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pc\Desktop\APOBEC.pan.cancer\Revision\"/>
    </mc:Choice>
  </mc:AlternateContent>
  <xr:revisionPtr revIDLastSave="0" documentId="13_ncr:1_{4EA03EC1-57D8-4D8C-AFA1-5706E0F4ECEA}" xr6:coauthVersionLast="47" xr6:coauthVersionMax="47" xr10:uidLastSave="{00000000-0000-0000-0000-000000000000}"/>
  <bookViews>
    <workbookView xWindow="-98" yWindow="-98" windowWidth="20715" windowHeight="13276" activeTab="1" xr2:uid="{00000000-000D-0000-FFFF-FFFF00000000}"/>
  </bookViews>
  <sheets>
    <sheet name="TCGA" sheetId="2" r:id="rId1"/>
    <sheet name="GSE13507" sheetId="4" r:id="rId2"/>
    <sheet name="GSE32894" sheetId="3" r:id="rId3"/>
    <sheet name="GSE48075" sheetId="1" r:id="rId4"/>
    <sheet name="E-MTAB-432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<sst xmlns="http://schemas.openxmlformats.org/spreadsheetml/2006/main" count="1352" uniqueCount="1337">
  <si>
    <t>GSM1167428</t>
  </si>
  <si>
    <t>GSM1167404</t>
  </si>
  <si>
    <t>GSM1167436</t>
  </si>
  <si>
    <t>GSM1167451</t>
  </si>
  <si>
    <t>GSM1167466</t>
  </si>
  <si>
    <t>GSM1167462</t>
  </si>
  <si>
    <t>GSM1167469</t>
  </si>
  <si>
    <t>GSM1167400</t>
  </si>
  <si>
    <t>GSM1167420</t>
  </si>
  <si>
    <t>GSM1167390</t>
  </si>
  <si>
    <t>GSM1167454</t>
  </si>
  <si>
    <t>GSM1167385</t>
  </si>
  <si>
    <t>GSM1167414</t>
  </si>
  <si>
    <t>GSM1167449</t>
  </si>
  <si>
    <t>GSM1167354</t>
  </si>
  <si>
    <t>GSM1167401</t>
  </si>
  <si>
    <t>GSM1167473</t>
  </si>
  <si>
    <t>GSM1167424</t>
  </si>
  <si>
    <t>GSM1167455</t>
  </si>
  <si>
    <t>GSM1167384</t>
  </si>
  <si>
    <t>GSM1167380</t>
  </si>
  <si>
    <t>GSM1167360</t>
  </si>
  <si>
    <t>GSM1167433</t>
  </si>
  <si>
    <t>GSM1167410</t>
  </si>
  <si>
    <t>GSM1167373</t>
  </si>
  <si>
    <t>GSM1167465</t>
  </si>
  <si>
    <t>GSM1167376</t>
  </si>
  <si>
    <t>GSM1167422</t>
  </si>
  <si>
    <t>GSM1167377</t>
  </si>
  <si>
    <t>GSM1167396</t>
  </si>
  <si>
    <t>GSM1167375</t>
  </si>
  <si>
    <t>GSM1167389</t>
  </si>
  <si>
    <t>GSM1167381</t>
  </si>
  <si>
    <t>GSM1167399</t>
  </si>
  <si>
    <t>GSM1167339</t>
  </si>
  <si>
    <t>GSM1167350</t>
  </si>
  <si>
    <t>GSM1167439</t>
  </si>
  <si>
    <t>GSM1167429</t>
  </si>
  <si>
    <t>GSM1167461</t>
  </si>
  <si>
    <t>GSM1167416</t>
  </si>
  <si>
    <t>GSM1167335</t>
  </si>
  <si>
    <t>GSM1167457</t>
  </si>
  <si>
    <t>GSM1167334</t>
  </si>
  <si>
    <t>GSM1167419</t>
  </si>
  <si>
    <t>GSM1167363</t>
  </si>
  <si>
    <t>GSM1167342</t>
  </si>
  <si>
    <t>GSM1167437</t>
  </si>
  <si>
    <t>GSM1167344</t>
  </si>
  <si>
    <t>GSM1167435</t>
  </si>
  <si>
    <t>GSM1167378</t>
  </si>
  <si>
    <t>GSM1167468</t>
  </si>
  <si>
    <t>GSM1167372</t>
  </si>
  <si>
    <t>GSM1167458</t>
  </si>
  <si>
    <t>GSM1167402</t>
  </si>
  <si>
    <t>GSM1167441</t>
  </si>
  <si>
    <t>GSM1167445</t>
  </si>
  <si>
    <t>GSM1167361</t>
  </si>
  <si>
    <t>GSM1167391</t>
  </si>
  <si>
    <t>GSM1167406</t>
  </si>
  <si>
    <t>GSM1167393</t>
  </si>
  <si>
    <t>GSM1167453</t>
  </si>
  <si>
    <t>GSM1167403</t>
  </si>
  <si>
    <t>GSM1167443</t>
  </si>
  <si>
    <t>GSM1167444</t>
  </si>
  <si>
    <t>GSM1167398</t>
  </si>
  <si>
    <t>GSM1167383</t>
  </si>
  <si>
    <t>GSM1167387</t>
  </si>
  <si>
    <t>GSM1167347</t>
  </si>
  <si>
    <t>GSM1167379</t>
  </si>
  <si>
    <t>GSM1167346</t>
  </si>
  <si>
    <t>GSM1167388</t>
  </si>
  <si>
    <t>GSM1167434</t>
  </si>
  <si>
    <t>GSM1167336</t>
  </si>
  <si>
    <t>Time.mon</t>
    <phoneticPr fontId="1" type="noConversion"/>
  </si>
  <si>
    <t>CSS</t>
    <phoneticPr fontId="1" type="noConversion"/>
  </si>
  <si>
    <t>TCGA-ZF-A9R7-01</t>
  </si>
  <si>
    <t>TCGA-DK-A6B6-01</t>
  </si>
  <si>
    <t>TCGA-4Z-AA7W-01</t>
  </si>
  <si>
    <t>TCGA-GV-A3QK-01</t>
  </si>
  <si>
    <t>TCGA-G2-AA3B-01</t>
  </si>
  <si>
    <t>TCGA-ZF-A9R4-01</t>
  </si>
  <si>
    <t>TCGA-DK-A2I4-01</t>
  </si>
  <si>
    <t>TCGA-E7-A4IJ-01</t>
  </si>
  <si>
    <t>TCGA-2F-A9KO-01</t>
  </si>
  <si>
    <t>TCGA-UY-A9PA-01</t>
  </si>
  <si>
    <t>TCGA-XF-A8HD-01</t>
  </si>
  <si>
    <t>TCGA-E7-A7XN-01</t>
  </si>
  <si>
    <t>TCGA-CF-A47V-01</t>
  </si>
  <si>
    <t>TCGA-E7-A8O7-01</t>
  </si>
  <si>
    <t>TCGA-E7-A7PW-01</t>
  </si>
  <si>
    <t>TCGA-CF-A9FF-01</t>
  </si>
  <si>
    <t>TCGA-GD-A76B-01</t>
  </si>
  <si>
    <t>TCGA-FD-A5BS-01</t>
  </si>
  <si>
    <t>TCGA-FD-A3NA-01</t>
  </si>
  <si>
    <t>TCGA-E7-A97P-01</t>
  </si>
  <si>
    <t>TCGA-SY-A9G5-01</t>
  </si>
  <si>
    <t>TCGA-GV-A6ZA-01</t>
  </si>
  <si>
    <t>TCGA-DK-AA6P-01</t>
  </si>
  <si>
    <t>TCGA-E7-A85H-01</t>
  </si>
  <si>
    <t>TCGA-S5-A6DX-01</t>
  </si>
  <si>
    <t>TCGA-ZF-AA51-01</t>
  </si>
  <si>
    <t>TCGA-DK-A1A6-01</t>
  </si>
  <si>
    <t>TCGA-FD-A43P-01</t>
  </si>
  <si>
    <t>TCGA-CF-A47Y-01</t>
  </si>
  <si>
    <t>TCGA-4Z-AA81-01</t>
  </si>
  <si>
    <t>TCGA-UY-A9PH-01</t>
  </si>
  <si>
    <t>TCGA-XF-A9SI-01</t>
  </si>
  <si>
    <t>TCGA-BT-A20W-01</t>
  </si>
  <si>
    <t>TCGA-LT-A8JT-01</t>
  </si>
  <si>
    <t>TCGA-4Z-AA7Q-01</t>
  </si>
  <si>
    <t>TCGA-CF-A47S-01</t>
  </si>
  <si>
    <t>TCGA-DK-AA77-01</t>
  </si>
  <si>
    <t>TCGA-CF-A7I0-01</t>
  </si>
  <si>
    <t>TCGA-ZF-A9R0-01</t>
  </si>
  <si>
    <t>TCGA-K4-A54R-01</t>
  </si>
  <si>
    <t>TCGA-GU-A762-01</t>
  </si>
  <si>
    <t>TCGA-KQ-A41O-01</t>
  </si>
  <si>
    <t>TCGA-E7-A3X6-01</t>
  </si>
  <si>
    <t>TCGA-G2-A2EF-01</t>
  </si>
  <si>
    <t>TCGA-G2-AA3F-01</t>
  </si>
  <si>
    <t>TCGA-E7-A678-01</t>
  </si>
  <si>
    <t>TCGA-XF-A9SM-01</t>
  </si>
  <si>
    <t>TCGA-CF-A5U8-01</t>
  </si>
  <si>
    <t>TCGA-CF-A27C-01</t>
  </si>
  <si>
    <t>TCGA-BT-A42E-01</t>
  </si>
  <si>
    <t>TCGA-E7-A97Q-01</t>
  </si>
  <si>
    <t>TCGA-DK-A3IK-01</t>
  </si>
  <si>
    <t>TCGA-GU-A763-01</t>
  </si>
  <si>
    <t>TCGA-E7-A5KF-01</t>
  </si>
  <si>
    <t>TCGA-LT-A5Z6-01</t>
  </si>
  <si>
    <t>TCGA-CF-A8HX-01</t>
  </si>
  <si>
    <t>TCGA-E7-A519-01</t>
  </si>
  <si>
    <t>TCGA-KQ-A41R-01</t>
  </si>
  <si>
    <t>TCGA-ZF-A9RL-01</t>
  </si>
  <si>
    <t>TCGA-E7-A7DU-01</t>
  </si>
  <si>
    <t>TCGA-GV-A3JW-01</t>
  </si>
  <si>
    <t>TCGA-FD-A3B6-01</t>
  </si>
  <si>
    <t>TCGA-XF-AAMQ-01</t>
  </si>
  <si>
    <t>TCGA-CF-A9FH-01</t>
  </si>
  <si>
    <t>TCGA-ZF-A9RM-01</t>
  </si>
  <si>
    <t>TCGA-E7-A541-01</t>
  </si>
  <si>
    <t>TCGA-4Z-AA89-01</t>
  </si>
  <si>
    <t>TCGA-UY-A78O-01</t>
  </si>
  <si>
    <t>TCGA-CU-A3YL-01</t>
  </si>
  <si>
    <t>TCGA-S5-AA26-01</t>
  </si>
  <si>
    <t>TCGA-GC-A6I3-01</t>
  </si>
  <si>
    <t>TCGA-4Z-AA86-01</t>
  </si>
  <si>
    <t>TCGA-GV-A3JV-01</t>
  </si>
  <si>
    <t>TCGA-G2-A3IE-01</t>
  </si>
  <si>
    <t>TCGA-XF-AAMG-01</t>
  </si>
  <si>
    <t>TCGA-FD-A43S-01</t>
  </si>
  <si>
    <t>TCGA-4Z-AA83-01</t>
  </si>
  <si>
    <t>TCGA-ZF-AA58-01</t>
  </si>
  <si>
    <t>TCGA-XF-A9T0-01</t>
  </si>
  <si>
    <t>TCGA-ZF-A9R5-01</t>
  </si>
  <si>
    <t>TCGA-4Z-AA7S-01</t>
  </si>
  <si>
    <t>TCGA-XF-AAML-01</t>
  </si>
  <si>
    <t>TCGA-XF-A8HI-01</t>
  </si>
  <si>
    <t>TCGA-CF-A3MF-01</t>
  </si>
  <si>
    <t>TCGA-DK-A3IV-01</t>
  </si>
  <si>
    <t>TCGA-G2-A2EC-01</t>
  </si>
  <si>
    <t>TCGA-4Z-AA87-01</t>
  </si>
  <si>
    <t>TCGA-E5-A2PC-01</t>
  </si>
  <si>
    <t>TCGA-UY-A9PB-01</t>
  </si>
  <si>
    <t>TCGA-XF-AAN2-01</t>
  </si>
  <si>
    <t>TCGA-GV-A3QH-01</t>
  </si>
  <si>
    <t>TCGA-G2-A3VY-01</t>
  </si>
  <si>
    <t>TCGA-CF-A47W-01</t>
  </si>
  <si>
    <t>TCGA-FD-A62N-01</t>
  </si>
  <si>
    <t>TCGA-GD-A3OP-01</t>
  </si>
  <si>
    <t>TCGA-FD-A3B8-01</t>
  </si>
  <si>
    <t>TCGA-UY-A9PF-01</t>
  </si>
  <si>
    <t>TCGA-CF-A9FM-01</t>
  </si>
  <si>
    <t>TCGA-K4-A83P-01</t>
  </si>
  <si>
    <t>TCGA-E7-A4XJ-01</t>
  </si>
  <si>
    <t>TCGA-ZF-A9R3-01</t>
  </si>
  <si>
    <t>TCGA-DK-A3IU-01</t>
  </si>
  <si>
    <t>TCGA-KQ-A41N-01</t>
  </si>
  <si>
    <t>TCGA-DK-A1AA-01</t>
  </si>
  <si>
    <t>TCGA-GC-A6I1-01</t>
  </si>
  <si>
    <t>TCGA-DK-A3WW-01</t>
  </si>
  <si>
    <t>TCGA-4Z-AA80-01</t>
  </si>
  <si>
    <t>TCGA-BT-A2LB-01</t>
  </si>
  <si>
    <t>TCGA-ZF-AA53-01</t>
  </si>
  <si>
    <t>TCGA-DK-A6AV-01</t>
  </si>
  <si>
    <t>TCGA-DK-A1AC-01</t>
  </si>
  <si>
    <t>TCGA-2F-A9KR-01</t>
  </si>
  <si>
    <t>TCGA-GC-A3RB-01</t>
  </si>
  <si>
    <t>TCGA-GV-A3JX-01</t>
  </si>
  <si>
    <t>TCGA-DK-AA74-01</t>
  </si>
  <si>
    <t>TCGA-DK-A6AW-01</t>
  </si>
  <si>
    <t>TCGA-UY-A8OD-01</t>
  </si>
  <si>
    <t>TCGA-GU-AATP-01</t>
  </si>
  <si>
    <t>TCGA-E7-A6ME-01</t>
  </si>
  <si>
    <t>TCGA-E7-A677-01</t>
  </si>
  <si>
    <t>TCGA-K4-A3WS-01</t>
  </si>
  <si>
    <t>TCGA-XF-A8HE-01</t>
  </si>
  <si>
    <t>TCGA-DK-AA6Q-01</t>
  </si>
  <si>
    <t>TCGA-DK-A3X1-01</t>
  </si>
  <si>
    <t>TCGA-4Z-AA7N-01</t>
  </si>
  <si>
    <t>TCGA-4Z-AA7R-01</t>
  </si>
  <si>
    <t>TCGA-DK-A6B0-01</t>
  </si>
  <si>
    <t>TCGA-GV-A3QF-01</t>
  </si>
  <si>
    <t>TCGA-E7-A3Y1-01</t>
  </si>
  <si>
    <t>TCGA-E7-A8O8-01</t>
  </si>
  <si>
    <t>TCGA-GU-A767-01</t>
  </si>
  <si>
    <t>TCGA-DK-A2I1-01</t>
  </si>
  <si>
    <t>TCGA-K4-A5RI-11</t>
  </si>
  <si>
    <t>TCGA-CU-A0YR-01</t>
  </si>
  <si>
    <t>TCGA-4Z-AA7O-01</t>
  </si>
  <si>
    <t>TCGA-CF-A3MI-01</t>
  </si>
  <si>
    <t>TCGA-DK-A1AG-01</t>
  </si>
  <si>
    <t>TCGA-K4-A54R-11</t>
  </si>
  <si>
    <t>TCGA-DK-A1A7-01</t>
  </si>
  <si>
    <t>TCGA-XF-AAN5-01</t>
  </si>
  <si>
    <t>TCGA-GU-A764-01</t>
  </si>
  <si>
    <t>TCGA-K4-A3WV-11</t>
  </si>
  <si>
    <t>TCGA-DK-A3IS-01</t>
  </si>
  <si>
    <t>TCGA-FD-A6TA-01</t>
  </si>
  <si>
    <t>TCGA-ZF-AA4V-01</t>
  </si>
  <si>
    <t>TCGA-CF-A1HR-01</t>
  </si>
  <si>
    <t>TCGA-G2-AA3D-01</t>
  </si>
  <si>
    <t>TCGA-GV-A3JZ-01</t>
  </si>
  <si>
    <t>TCGA-FJ-A3Z9-01</t>
  </si>
  <si>
    <t>TCGA-GC-A3RD-01</t>
  </si>
  <si>
    <t>TCGA-KQ-A41Q-01</t>
  </si>
  <si>
    <t>TCGA-GC-A6I3-11</t>
  </si>
  <si>
    <t>TCGA-H4-A2HO-01</t>
  </si>
  <si>
    <t>TCGA-E5-A4U1-01</t>
  </si>
  <si>
    <t>TCGA-GU-A766-01</t>
  </si>
  <si>
    <t>TCGA-MV-A51V-01</t>
  </si>
  <si>
    <t>TCGA-FD-A6TD-01</t>
  </si>
  <si>
    <t>TCGA-DK-A6B5-01</t>
  </si>
  <si>
    <t>TCGA-FJ-A3ZF-01</t>
  </si>
  <si>
    <t>TCGA-XF-AAN1-01</t>
  </si>
  <si>
    <t>TCGA-H4-A2HQ-01</t>
  </si>
  <si>
    <t>TCGA-K4-A6FZ-01</t>
  </si>
  <si>
    <t>TCGA-XF-A8HH-01</t>
  </si>
  <si>
    <t>TCGA-DK-A3WX-01</t>
  </si>
  <si>
    <t>TCGA-ZF-A9RF-01</t>
  </si>
  <si>
    <t>TCGA-E7-A6MD-01</t>
  </si>
  <si>
    <t>TCGA-2F-A9KQ-01</t>
  </si>
  <si>
    <t>TCGA-UY-A9PE-01</t>
  </si>
  <si>
    <t>TCGA-BT-A20Q-01</t>
  </si>
  <si>
    <t>TCGA-DK-AA6U-01</t>
  </si>
  <si>
    <t>TCGA-K4-AAQO-01</t>
  </si>
  <si>
    <t>TCGA-CU-A5W6-01</t>
  </si>
  <si>
    <t>TCGA-ZF-AA4X-01</t>
  </si>
  <si>
    <t>TCGA-XF-A9SH-01</t>
  </si>
  <si>
    <t>TCGA-GD-A3OQ-11</t>
  </si>
  <si>
    <t>TCGA-K4-A5RJ-01</t>
  </si>
  <si>
    <t>TCGA-GC-A3WC-11</t>
  </si>
  <si>
    <t>TCGA-GV-A40G-01</t>
  </si>
  <si>
    <t>TCGA-XF-A9SY-01</t>
  </si>
  <si>
    <t>TCGA-5N-A9KM-01</t>
  </si>
  <si>
    <t>TCGA-XF-A9T5-01</t>
  </si>
  <si>
    <t>TCGA-ZF-A9R9-01</t>
  </si>
  <si>
    <t>TCGA-DK-A3WY-01</t>
  </si>
  <si>
    <t>TCGA-GD-A3OP-11</t>
  </si>
  <si>
    <t>TCGA-GC-A3BM-11</t>
  </si>
  <si>
    <t>TCGA-XF-AAMZ-01</t>
  </si>
  <si>
    <t>TCGA-G2-A2EK-01</t>
  </si>
  <si>
    <t>TCGA-CU-A3QU-01</t>
  </si>
  <si>
    <t>TCGA-KQ-A41P-01</t>
  </si>
  <si>
    <t>TCGA-GD-A2C5-01</t>
  </si>
  <si>
    <t>TCGA-BT-A42F-01</t>
  </si>
  <si>
    <t>TCGA-BT-A3PJ-01</t>
  </si>
  <si>
    <t>TCGA-HQ-A2OE-01</t>
  </si>
  <si>
    <t>TCGA-FD-A6TG-01</t>
  </si>
  <si>
    <t>TCGA-DK-A1AD-01</t>
  </si>
  <si>
    <t>TCGA-FD-A6TK-01</t>
  </si>
  <si>
    <t>TCGA-GU-A42P-01</t>
  </si>
  <si>
    <t>TCGA-FD-A43U-01</t>
  </si>
  <si>
    <t>TCGA-XF-A9SK-01</t>
  </si>
  <si>
    <t>TCGA-DK-AA6T-01</t>
  </si>
  <si>
    <t>TCGA-BT-A20O-01</t>
  </si>
  <si>
    <t>TCGA-FD-A3B7-01</t>
  </si>
  <si>
    <t>TCGA-FD-A3SQ-01</t>
  </si>
  <si>
    <t>TCGA-FD-A5C1-01</t>
  </si>
  <si>
    <t>TCGA-XF-AAN0-01</t>
  </si>
  <si>
    <t>TCGA-CF-A3MH-01</t>
  </si>
  <si>
    <t>TCGA-BT-A42C-01</t>
  </si>
  <si>
    <t>TCGA-CF-A9FL-01</t>
  </si>
  <si>
    <t>TCGA-FD-A43X-01</t>
  </si>
  <si>
    <t>TCGA-G2-A2EO-01</t>
  </si>
  <si>
    <t>TCGA-E7-A6MF-01</t>
  </si>
  <si>
    <t>TCGA-BT-A2LA-11</t>
  </si>
  <si>
    <t>TCGA-FD-A3SP-01</t>
  </si>
  <si>
    <t>TCGA-BT-A20U-11</t>
  </si>
  <si>
    <t>TCGA-FD-A6TB-01</t>
  </si>
  <si>
    <t>TCGA-GD-A2C5-11</t>
  </si>
  <si>
    <t>TCGA-FD-A62O-01</t>
  </si>
  <si>
    <t>TCGA-CF-A47X-01</t>
  </si>
  <si>
    <t>TCGA-XF-A9SJ-01</t>
  </si>
  <si>
    <t>TCGA-DK-AA6L-01</t>
  </si>
  <si>
    <t>TCGA-FD-A5BT-01</t>
  </si>
  <si>
    <t>TCGA-E7-A7DV-01</t>
  </si>
  <si>
    <t>TCGA-FD-A5BR-01</t>
  </si>
  <si>
    <t>TCGA-GD-A6C6-01</t>
  </si>
  <si>
    <t>TCGA-K4-A4AC-01</t>
  </si>
  <si>
    <t>TCGA-GC-A3WC-01</t>
  </si>
  <si>
    <t>TCGA-XF-A8HG-01</t>
  </si>
  <si>
    <t>TCGA-2F-A9KP-01</t>
  </si>
  <si>
    <t>TCGA-XF-A9SL-01</t>
  </si>
  <si>
    <t>TCGA-GC-A3I6-01</t>
  </si>
  <si>
    <t>TCGA-K4-A3WU-01</t>
  </si>
  <si>
    <t>TCGA-DK-A6B2-01</t>
  </si>
  <si>
    <t>TCGA-UY-A78N-01</t>
  </si>
  <si>
    <t>TCGA-DK-A3IN-01</t>
  </si>
  <si>
    <t>TCGA-ZF-AA4U-01</t>
  </si>
  <si>
    <t>TCGA-GC-A3BM-01</t>
  </si>
  <si>
    <t>TCGA-FD-A3SJ-01</t>
  </si>
  <si>
    <t>TCGA-BL-A0C8-01</t>
  </si>
  <si>
    <t>TCGA-DK-AA6S-01</t>
  </si>
  <si>
    <t>TCGA-GV-A40E-01</t>
  </si>
  <si>
    <t>TCGA-XF-AAMJ-01</t>
  </si>
  <si>
    <t>TCGA-LC-A66R-01</t>
  </si>
  <si>
    <t>TCGA-DK-AA75-01</t>
  </si>
  <si>
    <t>TCGA-XF-AAMR-01</t>
  </si>
  <si>
    <t>TCGA-ZF-AA5P-01</t>
  </si>
  <si>
    <t>TCGA-UY-A8OB-01</t>
  </si>
  <si>
    <t>TCGA-XF-A8HF-01</t>
  </si>
  <si>
    <t>TCGA-ZF-AA5H-01</t>
  </si>
  <si>
    <t>TCGA-FD-A3B3-01</t>
  </si>
  <si>
    <t>TCGA-FD-A43N-01</t>
  </si>
  <si>
    <t>TCGA-CF-A47T-01</t>
  </si>
  <si>
    <t>TCGA-FD-A6TI-01</t>
  </si>
  <si>
    <t>TCGA-FD-A5BV-01</t>
  </si>
  <si>
    <t>TCGA-C4-A0F6-01</t>
  </si>
  <si>
    <t>TCGA-DK-AA76-01</t>
  </si>
  <si>
    <t>TCGA-DK-AA6M-01</t>
  </si>
  <si>
    <t>TCGA-XF-A9SV-01</t>
  </si>
  <si>
    <t>TCGA-ZF-AA56-01</t>
  </si>
  <si>
    <t>TCGA-4Z-AA7Y-01</t>
  </si>
  <si>
    <t>TCGA-GU-AATO-01</t>
  </si>
  <si>
    <t>TCGA-DK-AA71-01</t>
  </si>
  <si>
    <t>TCGA-DK-A1AF-01</t>
  </si>
  <si>
    <t>TCGA-FD-A62P-01</t>
  </si>
  <si>
    <t>TCGA-BT-A2LB-11</t>
  </si>
  <si>
    <t>TCGA-XF-A9T3-01</t>
  </si>
  <si>
    <t>TCGA-UY-A78P-01</t>
  </si>
  <si>
    <t>TCGA-DK-AA6X-01</t>
  </si>
  <si>
    <t>TCGA-DK-A3IL-01</t>
  </si>
  <si>
    <t>TCGA-DK-A6B1-01</t>
  </si>
  <si>
    <t>TCGA-FT-A61P-01</t>
  </si>
  <si>
    <t>TCGA-5N-A9KI-01</t>
  </si>
  <si>
    <t>TCGA-BT-A20J-01</t>
  </si>
  <si>
    <t>TCGA-CU-A0YO-01</t>
  </si>
  <si>
    <t>TCGA-YC-A8S6-01</t>
  </si>
  <si>
    <t>TCGA-HQ-A2OF-01</t>
  </si>
  <si>
    <t>TCGA-GV-A3QI-01</t>
  </si>
  <si>
    <t>TCGA-FD-A6TE-01</t>
  </si>
  <si>
    <t>TCGA-ZF-A9RC-01</t>
  </si>
  <si>
    <t>TCGA-BT-A20T-01</t>
  </si>
  <si>
    <t>TCGA-CF-A5UA-01</t>
  </si>
  <si>
    <t>TCGA-UY-A9PD-01</t>
  </si>
  <si>
    <t>TCGA-GC-A3YS-01</t>
  </si>
  <si>
    <t>TCGA-R3-A69X-01</t>
  </si>
  <si>
    <t>TCGA-XF-AAN4-01</t>
  </si>
  <si>
    <t>TCGA-YC-A89H-01</t>
  </si>
  <si>
    <t>TCGA-FJ-A3ZE-01</t>
  </si>
  <si>
    <t>TCGA-4Z-AA84-01</t>
  </si>
  <si>
    <t>TCGA-BT-A20W-11</t>
  </si>
  <si>
    <t>TCGA-2F-A9KT-01</t>
  </si>
  <si>
    <t>TCGA-XF-AAMX-01</t>
  </si>
  <si>
    <t>TCGA-DK-A1A5-01</t>
  </si>
  <si>
    <t>TCGA-ZF-AA4R-01</t>
  </si>
  <si>
    <t>TCGA-G2-A2EJ-01</t>
  </si>
  <si>
    <t>TCGA-K4-A6MB-01</t>
  </si>
  <si>
    <t>TCGA-FD-A5BU-01</t>
  </si>
  <si>
    <t>TCGA-FJ-A3Z7-01</t>
  </si>
  <si>
    <t>TCGA-HQ-A5NE-01</t>
  </si>
  <si>
    <t>TCGA-ZF-AA4T-01</t>
  </si>
  <si>
    <t>TCGA-ZF-A9R1-01</t>
  </si>
  <si>
    <t>TCGA-ZF-A9R2-01</t>
  </si>
  <si>
    <t>TCGA-GC-A3RC-01</t>
  </si>
  <si>
    <t>TCGA-G2-A2ES-01</t>
  </si>
  <si>
    <t>TCGA-XF-AAMY-01</t>
  </si>
  <si>
    <t>TCGA-K4-A5RH-01</t>
  </si>
  <si>
    <t>TCGA-XF-AAN3-01</t>
  </si>
  <si>
    <t>TCGA-CF-A3MG-01</t>
  </si>
  <si>
    <t>TCGA-FD-A3N6-01</t>
  </si>
  <si>
    <t>TCGA-ZF-A9RN-01</t>
  </si>
  <si>
    <t>TCGA-XF-A9SX-01</t>
  </si>
  <si>
    <t>TCGA-DK-A3IT-01</t>
  </si>
  <si>
    <t>TCGA-K4-A5RI-01</t>
  </si>
  <si>
    <t>TCGA-DK-A1A3-01</t>
  </si>
  <si>
    <t>TCGA-DK-AA6R-01</t>
  </si>
  <si>
    <t>TCGA-KQ-A41S-01</t>
  </si>
  <si>
    <t>TCGA-GC-A4ZW-01</t>
  </si>
  <si>
    <t>TCGA-XF-A9SU-01</t>
  </si>
  <si>
    <t>TCGA-CU-A3KJ-01</t>
  </si>
  <si>
    <t>TCGA-FD-A3SN-01</t>
  </si>
  <si>
    <t>TCGA-HQ-A5ND-01</t>
  </si>
  <si>
    <t>TCGA-E7-A5KE-01</t>
  </si>
  <si>
    <t>TCGA-YF-AA3L-01</t>
  </si>
  <si>
    <t>TCGA-CU-A72E-01</t>
  </si>
  <si>
    <t>TCGA-GU-A42R-01</t>
  </si>
  <si>
    <t>TCGA-FD-A6TC-01</t>
  </si>
  <si>
    <t>TCGA-SY-A9G0-01</t>
  </si>
  <si>
    <t>TCGA-XF-AAME-01</t>
  </si>
  <si>
    <t>TCGA-BT-A0YX-01</t>
  </si>
  <si>
    <t>TCGA-FD-A3SL-01</t>
  </si>
  <si>
    <t>TCGA-FD-A5BZ-01</t>
  </si>
  <si>
    <t>TCGA-XF-A8HB-01</t>
  </si>
  <si>
    <t>TCGA-CF-A8HY-01</t>
  </si>
  <si>
    <t>TCGA-GD-A3OS-01</t>
  </si>
  <si>
    <t>TCGA-DK-A2I6-01</t>
  </si>
  <si>
    <t>TCGA-GC-A3OO-01</t>
  </si>
  <si>
    <t>TCGA-FD-A5C0-01</t>
  </si>
  <si>
    <t>TCGA-XF-AAMW-01</t>
  </si>
  <si>
    <t>TCGA-XF-AAMT-01</t>
  </si>
  <si>
    <t>TCGA-K4-A3WV-01</t>
  </si>
  <si>
    <t>TCGA-CU-A0YR-11</t>
  </si>
  <si>
    <t>TCGA-DK-A2I2-01</t>
  </si>
  <si>
    <t>TCGA-BT-A20N-01</t>
  </si>
  <si>
    <t>TCGA-UY-A78M-01</t>
  </si>
  <si>
    <t>TCGA-FD-A6TH-01</t>
  </si>
  <si>
    <t>TCGA-FD-A3SO-01</t>
  </si>
  <si>
    <t>TCGA-K4-A4AB-01</t>
  </si>
  <si>
    <t>TCGA-FD-A3SR-01</t>
  </si>
  <si>
    <t>TCGA-FD-A5BY-01</t>
  </si>
  <si>
    <t>TCGA-FT-A3EE-01</t>
  </si>
  <si>
    <t>TCGA-XF-A9SP-01</t>
  </si>
  <si>
    <t>TCGA-UY-A78L-01</t>
  </si>
  <si>
    <t>TCGA-4Z-AA7M-01</t>
  </si>
  <si>
    <t>TCGA-GD-A3OQ-01</t>
  </si>
  <si>
    <t>TCGA-DK-AA6W-01</t>
  </si>
  <si>
    <t>TCGA-GU-AATQ-01</t>
  </si>
  <si>
    <t>TCGA-FD-A62S-01</t>
  </si>
  <si>
    <t>TCGA-ZF-AA4W-01</t>
  </si>
  <si>
    <t>TCGA-PQ-A6FI-01</t>
  </si>
  <si>
    <t>TCGA-FD-A3SS-01</t>
  </si>
  <si>
    <t>TCGA-G2-AA3C-01</t>
  </si>
  <si>
    <t>TCGA-FD-A6TF-01</t>
  </si>
  <si>
    <t>TCGA-FJ-A871-01</t>
  </si>
  <si>
    <t>TCGA-ZF-A9RE-01</t>
  </si>
  <si>
    <t>TCGA-BL-A3JM-01</t>
  </si>
  <si>
    <t>TCGA-BT-A3PK-01</t>
  </si>
  <si>
    <t>TCGA-BT-A20U-01</t>
  </si>
  <si>
    <t>TCGA-YF-AA3M-01</t>
  </si>
  <si>
    <t>TCGA-FD-A3SM-01</t>
  </si>
  <si>
    <t>TCGA-DK-A3X2-01</t>
  </si>
  <si>
    <t>TCGA-BL-A13J-01</t>
  </si>
  <si>
    <t>TCGA-FD-A3B4-01</t>
  </si>
  <si>
    <t>TCGA-XF-A9T6-01</t>
  </si>
  <si>
    <t>TCGA-XF-A9T4-01</t>
  </si>
  <si>
    <t>TCGA-BL-A13I-01</t>
  </si>
  <si>
    <t>TCGA-4Z-AA82-01</t>
  </si>
  <si>
    <t>TCGA-DK-A2HX-01</t>
  </si>
  <si>
    <t>TCGA-CF-A1HS-01</t>
  </si>
  <si>
    <t>TCGA-XF-A9SW-01</t>
  </si>
  <si>
    <t>TCGA-FD-A3N5-01</t>
  </si>
  <si>
    <t>TCGA-BT-A2LD-01</t>
  </si>
  <si>
    <t>TCGA-BT-A3PH-01</t>
  </si>
  <si>
    <t>TCGA-FD-A5BX-01</t>
  </si>
  <si>
    <t>TCGA-BL-A5ZZ-01</t>
  </si>
  <si>
    <t>TCGA-DK-A1AE-01</t>
  </si>
  <si>
    <t>TCGA-ZF-AA5N-01</t>
  </si>
  <si>
    <t>TCGA-DK-A3IQ-01</t>
  </si>
  <si>
    <t>TCGA-XF-A9SZ-01</t>
  </si>
  <si>
    <t>TCGA-2F-A9KW-01</t>
  </si>
  <si>
    <t>TCGA-BT-A20X-01</t>
  </si>
  <si>
    <t>TCGA-FD-A43Y-01</t>
  </si>
  <si>
    <t>TCGA-GU-A42Q-01</t>
  </si>
  <si>
    <t>TCGA-YC-A9TC-01</t>
  </si>
  <si>
    <t>TCGA-BL-A13J-11</t>
  </si>
  <si>
    <t>TCGA-XF-AAN7-01</t>
  </si>
  <si>
    <t>TCGA-FD-A3B5-01</t>
  </si>
  <si>
    <t>TCGA-BT-A20Q-11</t>
  </si>
  <si>
    <t>TCGA-BT-A20N-11</t>
  </si>
  <si>
    <t>TCGA-G2-A2EL-01</t>
  </si>
  <si>
    <t>TCGA-E5-A4TZ-01</t>
  </si>
  <si>
    <t>TCGA-BT-A2LA-01</t>
  </si>
  <si>
    <t>TCGA-BT-A0S7-01</t>
  </si>
  <si>
    <t>TCGA-XF-AAMH-01</t>
  </si>
  <si>
    <t>TCGA-G2-A3IB-01</t>
  </si>
  <si>
    <t>TCGA-PQ-A6FN-01</t>
  </si>
  <si>
    <t>TCGA-UY-A8OC-01</t>
  </si>
  <si>
    <t>TCGA-C4-A0F1-01</t>
  </si>
  <si>
    <t>TCGA-C4-A0F7-01</t>
  </si>
  <si>
    <t>TCGA-ZF-AA4N-01</t>
  </si>
  <si>
    <t>TCGA-DK-A3IM-01</t>
  </si>
  <si>
    <t>TCGA-C4-A0EZ-01</t>
  </si>
  <si>
    <t>TCGA-C4-A0F0-01</t>
  </si>
  <si>
    <t>AMrs</t>
    <phoneticPr fontId="1" type="noConversion"/>
  </si>
  <si>
    <t>UC_0367</t>
  </si>
  <si>
    <t>UC_0374</t>
  </si>
  <si>
    <t>UC_0010</t>
  </si>
  <si>
    <t>UC_0611</t>
  </si>
  <si>
    <t>UC_0576</t>
  </si>
  <si>
    <t>UC_0106</t>
  </si>
  <si>
    <t>UC_0555</t>
  </si>
  <si>
    <t>UC_0279</t>
  </si>
  <si>
    <t>UC_0295</t>
  </si>
  <si>
    <t>UC_0519</t>
  </si>
  <si>
    <t>UC_0210</t>
  </si>
  <si>
    <t>UC_0612</t>
  </si>
  <si>
    <t>UC_0626</t>
  </si>
  <si>
    <t>UC_0299</t>
  </si>
  <si>
    <t>UC_0499</t>
  </si>
  <si>
    <t>UC_0100</t>
  </si>
  <si>
    <t>UC_0398</t>
  </si>
  <si>
    <t>UC_0344</t>
  </si>
  <si>
    <t>UC_0578</t>
  </si>
  <si>
    <t>UC_0008</t>
  </si>
  <si>
    <t>UC_0561</t>
  </si>
  <si>
    <t>UC_0395</t>
  </si>
  <si>
    <t>UC_0209</t>
  </si>
  <si>
    <t>UC_0093</t>
  </si>
  <si>
    <t>UC_0240</t>
  </si>
  <si>
    <t>UC_0405</t>
  </si>
  <si>
    <t>UC_0006</t>
  </si>
  <si>
    <t>UC_0302</t>
  </si>
  <si>
    <t>UC_0125</t>
  </si>
  <si>
    <t>UC_0613</t>
  </si>
  <si>
    <t>UC_0327</t>
  </si>
  <si>
    <t>UC_0375</t>
  </si>
  <si>
    <t>UC_0575</t>
  </si>
  <si>
    <t>UC_0393</t>
  </si>
  <si>
    <t>UC_0696</t>
  </si>
  <si>
    <t>UC_0369</t>
  </si>
  <si>
    <t>UC_0548</t>
  </si>
  <si>
    <t>UC_0719</t>
  </si>
  <si>
    <t>UC_0574</t>
  </si>
  <si>
    <t>UC_0495</t>
  </si>
  <si>
    <t>UC_0625</t>
  </si>
  <si>
    <t>UC_0301</t>
  </si>
  <si>
    <t>UC_0720</t>
  </si>
  <si>
    <t>UC_0565</t>
  </si>
  <si>
    <t>UC_0726</t>
  </si>
  <si>
    <t>UC_0166</t>
  </si>
  <si>
    <t>UC_0706</t>
  </si>
  <si>
    <t>UC_0037</t>
  </si>
  <si>
    <t>UC_0584</t>
  </si>
  <si>
    <t>UC_0001</t>
  </si>
  <si>
    <t>UC_0207</t>
  </si>
  <si>
    <t>UC_0619</t>
  </si>
  <si>
    <t>UC_0545</t>
  </si>
  <si>
    <t>UC_0776</t>
  </si>
  <si>
    <t>UC_0145</t>
  </si>
  <si>
    <t>UC_0468</t>
  </si>
  <si>
    <t>UC_0780</t>
  </si>
  <si>
    <t>UC_0215</t>
  </si>
  <si>
    <t>UC_0260</t>
  </si>
  <si>
    <t>UC_0025</t>
  </si>
  <si>
    <t>UC_0321</t>
  </si>
  <si>
    <t>UC_0752</t>
  </si>
  <si>
    <t>UC_0033</t>
  </si>
  <si>
    <t>UC_0049</t>
  </si>
  <si>
    <t>UC_0620</t>
  </si>
  <si>
    <t>UC_0692</t>
  </si>
  <si>
    <t>UC_0542</t>
  </si>
  <si>
    <t>UC_0337</t>
  </si>
  <si>
    <t>UC_0782</t>
  </si>
  <si>
    <t>UC_0115</t>
  </si>
  <si>
    <t>UC_0783</t>
  </si>
  <si>
    <t>UC_0718</t>
  </si>
  <si>
    <t>UC_0414</t>
  </si>
  <si>
    <t>UC_0723</t>
  </si>
  <si>
    <t>UC_0775</t>
  </si>
  <si>
    <t>UC_0743</t>
  </si>
  <si>
    <t>UC_0069</t>
  </si>
  <si>
    <t>UC_0622</t>
  </si>
  <si>
    <t>UC_0700</t>
  </si>
  <si>
    <t>UC_0112</t>
  </si>
  <si>
    <t>UC_0461</t>
  </si>
  <si>
    <t>UC_0554</t>
  </si>
  <si>
    <t>UC_0592</t>
  </si>
  <si>
    <t>UC_0132</t>
  </si>
  <si>
    <t>UC_0715</t>
  </si>
  <si>
    <t>UC_0421</t>
  </si>
  <si>
    <t>UC_0200</t>
  </si>
  <si>
    <t>UC_0546</t>
  </si>
  <si>
    <t>UC_0778</t>
  </si>
  <si>
    <t>UC_0290</t>
  </si>
  <si>
    <t>UC_0536</t>
  </si>
  <si>
    <t>UC_0577</t>
  </si>
  <si>
    <t>UC_0397</t>
  </si>
  <si>
    <t>UC_0429</t>
  </si>
  <si>
    <t>UC_0445</t>
  </si>
  <si>
    <t>UC_0238</t>
  </si>
  <si>
    <t>UC_0601</t>
  </si>
  <si>
    <t>UC_0563</t>
  </si>
  <si>
    <t>UC_0257</t>
  </si>
  <si>
    <t>UC_0386</t>
  </si>
  <si>
    <t>UC_0328</t>
  </si>
  <si>
    <t>UC_0598</t>
  </si>
  <si>
    <t>UC_0336</t>
  </si>
  <si>
    <t>UC_0624</t>
  </si>
  <si>
    <t>UC_0017</t>
  </si>
  <si>
    <t>UC_0491</t>
  </si>
  <si>
    <t>UC_0557</t>
  </si>
  <si>
    <t>UC_0067</t>
  </si>
  <si>
    <t>UC_0089</t>
  </si>
  <si>
    <t>UC_0152</t>
  </si>
  <si>
    <t>UC_0159</t>
  </si>
  <si>
    <t>UC_0506</t>
  </si>
  <si>
    <t>UC_0697</t>
  </si>
  <si>
    <t>UC_0721</t>
  </si>
  <si>
    <t>UC_0487</t>
  </si>
  <si>
    <t>UC_0580</t>
  </si>
  <si>
    <t>UC_0710</t>
  </si>
  <si>
    <t>UC_0781</t>
  </si>
  <si>
    <t>UC_0267</t>
  </si>
  <si>
    <t>UC_0070</t>
  </si>
  <si>
    <t>UC_0114</t>
  </si>
  <si>
    <t>UC_0333</t>
  </si>
  <si>
    <t>UC_0750</t>
  </si>
  <si>
    <t>UC_0724</t>
  </si>
  <si>
    <t>UC_0573</t>
  </si>
  <si>
    <t>UC_0456</t>
  </si>
  <si>
    <t>UC_0494</t>
  </si>
  <si>
    <t>UC_0493</t>
  </si>
  <si>
    <t>UC_0284</t>
  </si>
  <si>
    <t>UC_0628</t>
  </si>
  <si>
    <t>UC_0185</t>
  </si>
  <si>
    <t>UC_0537</t>
  </si>
  <si>
    <t>UC_0525</t>
  </si>
  <si>
    <t>UC_0606</t>
  </si>
  <si>
    <t>UC_0095</t>
  </si>
  <si>
    <t>UC_0075</t>
  </si>
  <si>
    <t>UC_0703</t>
  </si>
  <si>
    <t>UC_0248</t>
  </si>
  <si>
    <t>UC_0614</t>
  </si>
  <si>
    <t>UC_0712</t>
  </si>
  <si>
    <t>UC_0042</t>
  </si>
  <si>
    <t>UC_0018</t>
  </si>
  <si>
    <t>UC_0024</t>
  </si>
  <si>
    <t>UC_0007</t>
  </si>
  <si>
    <t>UC_0528</t>
  </si>
  <si>
    <t>UC_0009</t>
  </si>
  <si>
    <t>UC_0086</t>
  </si>
  <si>
    <t>UC_0615</t>
  </si>
  <si>
    <t>UC_0760</t>
  </si>
  <si>
    <t>UC_0368</t>
  </si>
  <si>
    <t>UC_0394</t>
  </si>
  <si>
    <t>UC_0745</t>
  </si>
  <si>
    <t>UC_0415</t>
  </si>
  <si>
    <t>UC_0616</t>
  </si>
  <si>
    <t>UC_0593</t>
  </si>
  <si>
    <t>UC_0713</t>
  </si>
  <si>
    <t>UC_0766</t>
  </si>
  <si>
    <t>UC_0530</t>
  </si>
  <si>
    <t>UC_0214</t>
  </si>
  <si>
    <t>UC_0607</t>
  </si>
  <si>
    <t>UC_0274</t>
  </si>
  <si>
    <t>UC_0046</t>
  </si>
  <si>
    <t>UC_0753</t>
  </si>
  <si>
    <t>UC_0595</t>
  </si>
  <si>
    <t>UC_0610</t>
  </si>
  <si>
    <t>UC_0588</t>
  </si>
  <si>
    <t>UC_0138</t>
  </si>
  <si>
    <t>UC_0080</t>
  </si>
  <si>
    <t>UC_0162</t>
  </si>
  <si>
    <t>UC_0544</t>
  </si>
  <si>
    <t>UC_0043</t>
  </si>
  <si>
    <t>UC_0779</t>
  </si>
  <si>
    <t>UC_0335</t>
  </si>
  <si>
    <t>UC_0558</t>
  </si>
  <si>
    <t>UC_0211</t>
  </si>
  <si>
    <t>UC_0354</t>
  </si>
  <si>
    <t>UC_0376</t>
  </si>
  <si>
    <t>UC_0176</t>
  </si>
  <si>
    <t>UC_0707</t>
  </si>
  <si>
    <t>UC_0701</t>
  </si>
  <si>
    <t>UC_0170</t>
  </si>
  <si>
    <t>UC_0101</t>
  </si>
  <si>
    <t>UC_0343</t>
  </si>
  <si>
    <t>UC_0023</t>
  </si>
  <si>
    <t>UC_0034</t>
  </si>
  <si>
    <t>UC_0287</t>
  </si>
  <si>
    <t>UC_0583</t>
  </si>
  <si>
    <t>UC_0349</t>
  </si>
  <si>
    <t>UC_0122</t>
  </si>
  <si>
    <t>UC_0770</t>
  </si>
  <si>
    <t>UC_0283</t>
  </si>
  <si>
    <t>UC_0312</t>
  </si>
  <si>
    <t>UC_0605</t>
  </si>
  <si>
    <t>UC_0765</t>
  </si>
  <si>
    <t>UC_0521</t>
  </si>
  <si>
    <t>UC_0361</t>
  </si>
  <si>
    <t>UC_0342</t>
  </si>
  <si>
    <t>UC_0591</t>
  </si>
  <si>
    <t>UC_0339</t>
  </si>
  <si>
    <t>UC_0066</t>
  </si>
  <si>
    <t>UC_0230</t>
  </si>
  <si>
    <t>UC_0769</t>
  </si>
  <si>
    <t>UC_0329</t>
  </si>
  <si>
    <t>UC_0516</t>
  </si>
  <si>
    <t>UC_0600</t>
  </si>
  <si>
    <t>UC_0438</t>
  </si>
  <si>
    <t>UC_0372</t>
  </si>
  <si>
    <t>UC_0208</t>
  </si>
  <si>
    <t>UC_0040</t>
  </si>
  <si>
    <t>UC_0475</t>
  </si>
  <si>
    <t>UC_0224</t>
  </si>
  <si>
    <t>UC_0030</t>
  </si>
  <si>
    <t>UC_0120</t>
  </si>
  <si>
    <t>UC_0218</t>
  </si>
  <si>
    <t>UC_0322</t>
  </si>
  <si>
    <t>UC_0195</t>
  </si>
  <si>
    <t>UC_0203</t>
  </si>
  <si>
    <t>UC_0567</t>
  </si>
  <si>
    <t>UC_0384</t>
  </si>
  <si>
    <t>UC_0447</t>
  </si>
  <si>
    <t>UC_0513</t>
  </si>
  <si>
    <t>UC_0533</t>
  </si>
  <si>
    <t>UC_0539</t>
  </si>
  <si>
    <t>UC_0016</t>
  </si>
  <si>
    <t>GSM340738</t>
  </si>
  <si>
    <t>GSM340741</t>
  </si>
  <si>
    <t>GSM340667</t>
  </si>
  <si>
    <t>GSM340626</t>
  </si>
  <si>
    <t>GSM340748</t>
  </si>
  <si>
    <t>GSM340617</t>
  </si>
  <si>
    <t>GSM340638</t>
  </si>
  <si>
    <t>GSM340739</t>
  </si>
  <si>
    <t>GSM340710</t>
  </si>
  <si>
    <t>GSM340685</t>
  </si>
  <si>
    <t>GSM340652</t>
  </si>
  <si>
    <t>GSM340689</t>
  </si>
  <si>
    <t>GSM340659</t>
  </si>
  <si>
    <t>GSM340735</t>
  </si>
  <si>
    <t>GSM340688</t>
  </si>
  <si>
    <t>GSM340683</t>
  </si>
  <si>
    <t>GSM340621</t>
  </si>
  <si>
    <t>GSM340716</t>
  </si>
  <si>
    <t>GSM340651</t>
  </si>
  <si>
    <t>GSM340719</t>
  </si>
  <si>
    <t>GSM340632</t>
  </si>
  <si>
    <t>GSM340643</t>
  </si>
  <si>
    <t>GSM340627</t>
  </si>
  <si>
    <t>GSM340637</t>
  </si>
  <si>
    <t>GSM340692</t>
  </si>
  <si>
    <t>GSM340625</t>
  </si>
  <si>
    <t>GSM340717</t>
  </si>
  <si>
    <t>GSM340749</t>
  </si>
  <si>
    <t>GSM340657</t>
  </si>
  <si>
    <t>GSM340744</t>
  </si>
  <si>
    <t>GSM340686</t>
  </si>
  <si>
    <t>GSM340743</t>
  </si>
  <si>
    <t>GSM340754</t>
  </si>
  <si>
    <t>GSM340736</t>
  </si>
  <si>
    <t>GSM340691</t>
  </si>
  <si>
    <t>GSM340608</t>
  </si>
  <si>
    <t>GSM340624</t>
  </si>
  <si>
    <t>GSM340661</t>
  </si>
  <si>
    <t>GSM340690</t>
  </si>
  <si>
    <t>GSM340666</t>
  </si>
  <si>
    <t>GSM340641</t>
  </si>
  <si>
    <t>GSM340649</t>
  </si>
  <si>
    <t>GSM340708</t>
  </si>
  <si>
    <t>GSM340609</t>
  </si>
  <si>
    <t>GSM340740</t>
  </si>
  <si>
    <t>GSM340680</t>
  </si>
  <si>
    <t>GSM340629</t>
  </si>
  <si>
    <t>GSM340619</t>
  </si>
  <si>
    <t>GSM340752</t>
  </si>
  <si>
    <t>GSM340713</t>
  </si>
  <si>
    <t>GSM340722</t>
  </si>
  <si>
    <t>GSM340737</t>
  </si>
  <si>
    <t>GSM340642</t>
  </si>
  <si>
    <t>GSM340658</t>
  </si>
  <si>
    <t>GSM340682</t>
  </si>
  <si>
    <t>GSM340650</t>
  </si>
  <si>
    <t>GSM340610</t>
  </si>
  <si>
    <t>GSM340655</t>
  </si>
  <si>
    <t>GSM340605</t>
  </si>
  <si>
    <t>GSM340645</t>
  </si>
  <si>
    <t>GSM340768</t>
  </si>
  <si>
    <t>GSM340681</t>
  </si>
  <si>
    <t>GSM340679</t>
  </si>
  <si>
    <t>GSM340647</t>
  </si>
  <si>
    <t>GSM340646</t>
  </si>
  <si>
    <t>GSM340755</t>
  </si>
  <si>
    <t>GSM340695</t>
  </si>
  <si>
    <t>GSM340669</t>
  </si>
  <si>
    <t>GSM340656</t>
  </si>
  <si>
    <t>GSM340663</t>
  </si>
  <si>
    <t>GSM340711</t>
  </si>
  <si>
    <t>GSM340671</t>
  </si>
  <si>
    <t>GSM340699</t>
  </si>
  <si>
    <t>GSM340611</t>
  </si>
  <si>
    <t>GSM340698</t>
  </si>
  <si>
    <t>GSM340675</t>
  </si>
  <si>
    <t>GSM340662</t>
  </si>
  <si>
    <t>GSM340751</t>
  </si>
  <si>
    <t>GSM340687</t>
  </si>
  <si>
    <t>GSM340742</t>
  </si>
  <si>
    <t>GSM340668</t>
  </si>
  <si>
    <t>GSM340635</t>
  </si>
  <si>
    <t>GSM340631</t>
  </si>
  <si>
    <t>GSM340640</t>
  </si>
  <si>
    <t>GSM340753</t>
  </si>
  <si>
    <t>GSM340622</t>
  </si>
  <si>
    <t>GSM340730</t>
  </si>
  <si>
    <t>GSM340707</t>
  </si>
  <si>
    <t>GSM340639</t>
  </si>
  <si>
    <t>GSM340756</t>
  </si>
  <si>
    <t>GSM340644</t>
  </si>
  <si>
    <t>GSM340703</t>
  </si>
  <si>
    <t>GSM340615</t>
  </si>
  <si>
    <t>GSM340676</t>
  </si>
  <si>
    <t>GSM340726</t>
  </si>
  <si>
    <t>GSM340616</t>
  </si>
  <si>
    <t>GSM340607</t>
  </si>
  <si>
    <t>GSM340664</t>
  </si>
  <si>
    <t>GSM340734</t>
  </si>
  <si>
    <t>GSM340724</t>
  </si>
  <si>
    <t>GSM340670</t>
  </si>
  <si>
    <t>GSM340750</t>
  </si>
  <si>
    <t>GSM340606</t>
  </si>
  <si>
    <t>GSM340718</t>
  </si>
  <si>
    <t>GSM340769</t>
  </si>
  <si>
    <t>GSM340720</t>
  </si>
  <si>
    <t>GSM340714</t>
  </si>
  <si>
    <t>GSM340630</t>
  </si>
  <si>
    <t>GSM340715</t>
  </si>
  <si>
    <t>GSM340767</t>
  </si>
  <si>
    <t>GSM340648</t>
  </si>
  <si>
    <t>GSM340612</t>
  </si>
  <si>
    <t>GSM340733</t>
  </si>
  <si>
    <t>GSM340636</t>
  </si>
  <si>
    <t>GSM340694</t>
  </si>
  <si>
    <t>GSM340766</t>
  </si>
  <si>
    <t>GSM340700</t>
  </si>
  <si>
    <t>GSM340729</t>
  </si>
  <si>
    <t>GSM340721</t>
  </si>
  <si>
    <t>GSM340757</t>
  </si>
  <si>
    <t>GSM340693</t>
  </si>
  <si>
    <t>GSM340677</t>
  </si>
  <si>
    <t>GSM340706</t>
  </si>
  <si>
    <t>GSM340674</t>
  </si>
  <si>
    <t>GSM340673</t>
  </si>
  <si>
    <t>GSM340746</t>
  </si>
  <si>
    <t>GSM340709</t>
  </si>
  <si>
    <t>GSM340660</t>
  </si>
  <si>
    <t>GSM340731</t>
  </si>
  <si>
    <t>GSM340704</t>
  </si>
  <si>
    <t>GSM340665</t>
  </si>
  <si>
    <t>GSM340759</t>
  </si>
  <si>
    <t>GSM340712</t>
  </si>
  <si>
    <t>GSM340763</t>
  </si>
  <si>
    <t>GSM340764</t>
  </si>
  <si>
    <t>GSM340614</t>
  </si>
  <si>
    <t>GSM340634</t>
  </si>
  <si>
    <t>GSM340628</t>
  </si>
  <si>
    <t>GSM340620</t>
  </si>
  <si>
    <t>GSM340613</t>
  </si>
  <si>
    <t>GSM340633</t>
  </si>
  <si>
    <t>GSM340705</t>
  </si>
  <si>
    <t>GSM340653</t>
  </si>
  <si>
    <t>GSM340672</t>
  </si>
  <si>
    <t>GSM340701</t>
  </si>
  <si>
    <t>GSM340654</t>
  </si>
  <si>
    <t>GSM340697</t>
  </si>
  <si>
    <t>GSM340723</t>
  </si>
  <si>
    <t>GSM340728</t>
  </si>
  <si>
    <t>GSM340732</t>
  </si>
  <si>
    <t>GSM340696</t>
  </si>
  <si>
    <t>GSM340725</t>
  </si>
  <si>
    <t>GSM340761</t>
  </si>
  <si>
    <t>GSM340762</t>
  </si>
  <si>
    <t>GSM340727</t>
  </si>
  <si>
    <t>GSM340684</t>
  </si>
  <si>
    <t>GSM340760</t>
  </si>
  <si>
    <t>GSM340618</t>
  </si>
  <si>
    <t>GSM340678</t>
  </si>
  <si>
    <t>GSM340747</t>
  </si>
  <si>
    <t>GSM340758</t>
  </si>
  <si>
    <t>GSM340702</t>
  </si>
  <si>
    <t>GSM340765</t>
  </si>
  <si>
    <t>GSM340623</t>
  </si>
  <si>
    <t>GSM340745</t>
  </si>
  <si>
    <t>sampleID</t>
    <phoneticPr fontId="1" type="noConversion"/>
  </si>
  <si>
    <t>U1033</t>
  </si>
  <si>
    <t>U0057</t>
  </si>
  <si>
    <t>U0037</t>
  </si>
  <si>
    <t>U0074</t>
  </si>
  <si>
    <t>U0102</t>
  </si>
  <si>
    <t>U0078</t>
  </si>
  <si>
    <t>U0039</t>
  </si>
  <si>
    <t>U1435</t>
  </si>
  <si>
    <t>U0870</t>
  </si>
  <si>
    <t>U0080</t>
  </si>
  <si>
    <t>U0118</t>
  </si>
  <si>
    <t>U0121</t>
  </si>
  <si>
    <t>U1206</t>
  </si>
  <si>
    <t>U0608</t>
  </si>
  <si>
    <t>U0095</t>
  </si>
  <si>
    <t>U0048</t>
  </si>
  <si>
    <t>U1243</t>
  </si>
  <si>
    <t>U1346</t>
  </si>
  <si>
    <t>U0036</t>
  </si>
  <si>
    <t>U0867</t>
  </si>
  <si>
    <t>U0275</t>
  </si>
  <si>
    <t>U1237</t>
  </si>
  <si>
    <t>U0612</t>
  </si>
  <si>
    <t>U0768</t>
  </si>
  <si>
    <t>U0007</t>
  </si>
  <si>
    <t>U0024</t>
  </si>
  <si>
    <t>U0105</t>
  </si>
  <si>
    <t>U1182</t>
  </si>
  <si>
    <t>U1303</t>
  </si>
  <si>
    <t>U1427</t>
  </si>
  <si>
    <t>U0087</t>
  </si>
  <si>
    <t>U0069</t>
  </si>
  <si>
    <t>U0092</t>
  </si>
  <si>
    <t>U0001</t>
  </si>
  <si>
    <t>U0399</t>
  </si>
  <si>
    <t>U0844</t>
  </si>
  <si>
    <t>U1275</t>
  </si>
  <si>
    <t>U0083</t>
  </si>
  <si>
    <t>U0438</t>
  </si>
  <si>
    <t>U0117</t>
  </si>
  <si>
    <t>U0104</t>
  </si>
  <si>
    <t>U1228</t>
  </si>
  <si>
    <t>U0641</t>
  </si>
  <si>
    <t>U0115</t>
  </si>
  <si>
    <t>U0122</t>
  </si>
  <si>
    <t>U0904</t>
  </si>
  <si>
    <t>U0559</t>
  </si>
  <si>
    <t>U1349</t>
  </si>
  <si>
    <t>U0100</t>
  </si>
  <si>
    <t>U0412</t>
  </si>
  <si>
    <t>U0915</t>
  </si>
  <si>
    <t>U1190</t>
  </si>
  <si>
    <t>U0562</t>
  </si>
  <si>
    <t>U1295</t>
  </si>
  <si>
    <t>U0045</t>
  </si>
  <si>
    <t>U0427</t>
  </si>
  <si>
    <t>U1174</t>
  </si>
  <si>
    <t>U0577</t>
  </si>
  <si>
    <t>U0696</t>
  </si>
  <si>
    <t>U0542</t>
  </si>
  <si>
    <t>U0011</t>
  </si>
  <si>
    <t>U1265</t>
  </si>
  <si>
    <t>U0384</t>
  </si>
  <si>
    <t>U0977</t>
  </si>
  <si>
    <t>U0475</t>
  </si>
  <si>
    <t>U0666</t>
  </si>
  <si>
    <t>U0015</t>
  </si>
  <si>
    <t>U0613</t>
  </si>
  <si>
    <t>U1267</t>
  </si>
  <si>
    <t>U1019</t>
  </si>
  <si>
    <t>U1230</t>
  </si>
  <si>
    <t>U0494</t>
  </si>
  <si>
    <t>U1272</t>
  </si>
  <si>
    <t>U1282</t>
  </si>
  <si>
    <t>U0018</t>
  </si>
  <si>
    <t>U0611</t>
  </si>
  <si>
    <t>U0603</t>
  </si>
  <si>
    <t>U0999</t>
  </si>
  <si>
    <t>U1189</t>
  </si>
  <si>
    <t>U1279</t>
  </si>
  <si>
    <t>U0535</t>
  </si>
  <si>
    <t>U0497</t>
  </si>
  <si>
    <t>U0453</t>
  </si>
  <si>
    <t>U0028</t>
  </si>
  <si>
    <t>U1307</t>
  </si>
  <si>
    <t>U0119</t>
  </si>
  <si>
    <t>U0380</t>
  </si>
  <si>
    <t>U0142</t>
  </si>
  <si>
    <t>U0350</t>
  </si>
  <si>
    <t>U0171</t>
  </si>
  <si>
    <t>U0076</t>
  </si>
  <si>
    <t>U0605</t>
  </si>
  <si>
    <t>U0560</t>
  </si>
  <si>
    <t>U0323</t>
  </si>
  <si>
    <t>U1345</t>
  </si>
  <si>
    <t>U0226</t>
  </si>
  <si>
    <t>U0041</t>
  </si>
  <si>
    <t>U0094</t>
  </si>
  <si>
    <t>U1286</t>
  </si>
  <si>
    <t>U0655</t>
  </si>
  <si>
    <t>U0072</t>
  </si>
  <si>
    <t>U1288</t>
  </si>
  <si>
    <t>U0473</t>
  </si>
  <si>
    <t>U1264</t>
  </si>
  <si>
    <t>U1374</t>
  </si>
  <si>
    <t>U1277</t>
  </si>
  <si>
    <t>U0120</t>
  </si>
  <si>
    <t>U0129</t>
  </si>
  <si>
    <t>U0566</t>
  </si>
  <si>
    <t>U1082</t>
  </si>
  <si>
    <t>U0106</t>
  </si>
  <si>
    <t>U0519</t>
  </si>
  <si>
    <t>U0026</t>
  </si>
  <si>
    <t>U0779</t>
  </si>
  <si>
    <t>U0400</t>
  </si>
  <si>
    <t>U0446</t>
  </si>
  <si>
    <t>U0114</t>
  </si>
  <si>
    <t>U0328</t>
  </si>
  <si>
    <t>U0796</t>
  </si>
  <si>
    <t>U0261</t>
  </si>
  <si>
    <t>U0414</t>
  </si>
  <si>
    <t>U1354</t>
  </si>
  <si>
    <t>U0182</t>
  </si>
  <si>
    <t>U0623</t>
  </si>
  <si>
    <t>U1162</t>
  </si>
  <si>
    <t>U0541</t>
  </si>
  <si>
    <t>U1363</t>
  </si>
  <si>
    <t>U0110</t>
  </si>
  <si>
    <t>U1301</t>
  </si>
  <si>
    <t>U0416</t>
  </si>
  <si>
    <t>U0200</t>
  </si>
  <si>
    <t>U1248</t>
  </si>
  <si>
    <t>U1031</t>
  </si>
  <si>
    <t>U0580</t>
  </si>
  <si>
    <t>U1289</t>
  </si>
  <si>
    <t>U0012</t>
  </si>
  <si>
    <t>U1283</t>
  </si>
  <si>
    <t>U1270</t>
  </si>
  <si>
    <t>U0584</t>
  </si>
  <si>
    <t>U1478</t>
  </si>
  <si>
    <t>U0847</t>
  </si>
  <si>
    <t>U0664</t>
  </si>
  <si>
    <t>U1335</t>
  </si>
  <si>
    <t>U1332</t>
  </si>
  <si>
    <t>U1403</t>
  </si>
  <si>
    <t>U0397</t>
  </si>
  <si>
    <t>U0998</t>
  </si>
  <si>
    <t>U0027</t>
  </si>
  <si>
    <t>U0126</t>
  </si>
  <si>
    <t>U1148</t>
  </si>
  <si>
    <t>U0766</t>
  </si>
  <si>
    <t>U1266</t>
  </si>
  <si>
    <t>U0587</t>
  </si>
  <si>
    <t>U0394</t>
  </si>
  <si>
    <t>U1194</t>
  </si>
  <si>
    <t>U0073</t>
  </si>
  <si>
    <t>U1023</t>
  </si>
  <si>
    <t>U0426</t>
  </si>
  <si>
    <t>U1425</t>
  </si>
  <si>
    <t>U0214</t>
  </si>
  <si>
    <t>U0278</t>
  </si>
  <si>
    <t>U0654</t>
  </si>
  <si>
    <t>U0317</t>
  </si>
  <si>
    <t>U1336</t>
  </si>
  <si>
    <t>U0268</t>
  </si>
  <si>
    <t>U0430</t>
  </si>
  <si>
    <t>U0606</t>
  </si>
  <si>
    <t>U0010</t>
  </si>
  <si>
    <t>U0046</t>
  </si>
  <si>
    <t>U0190</t>
  </si>
  <si>
    <t>U0657</t>
  </si>
  <si>
    <t>U1304</t>
  </si>
  <si>
    <t>U1205</t>
  </si>
  <si>
    <t>U1135</t>
  </si>
  <si>
    <t>U0159</t>
  </si>
  <si>
    <t>U0607</t>
  </si>
  <si>
    <t>U0777</t>
  </si>
  <si>
    <t>U1050</t>
  </si>
  <si>
    <t>U0013</t>
  </si>
  <si>
    <t>U0158</t>
  </si>
  <si>
    <t>U0973</t>
  </si>
  <si>
    <t>U0256</t>
  </si>
  <si>
    <t>U0195</t>
  </si>
  <si>
    <t>U1064</t>
  </si>
  <si>
    <t>U1426</t>
  </si>
  <si>
    <t>U0071</t>
  </si>
  <si>
    <t>U0053</t>
  </si>
  <si>
    <t>U0177</t>
  </si>
  <si>
    <t>U0458</t>
  </si>
  <si>
    <t>U1061</t>
  </si>
  <si>
    <t>U0754</t>
  </si>
  <si>
    <t>U0290</t>
  </si>
  <si>
    <t>U0909</t>
  </si>
  <si>
    <t>U1005</t>
  </si>
  <si>
    <t>U1030</t>
  </si>
  <si>
    <t>U0141</t>
  </si>
  <si>
    <t>U1337</t>
  </si>
  <si>
    <t>U1052</t>
  </si>
  <si>
    <t>U0091</t>
  </si>
  <si>
    <t>U0392</t>
  </si>
  <si>
    <t>U0642</t>
  </si>
  <si>
    <t>U0918</t>
  </si>
  <si>
    <t>U1032</t>
  </si>
  <si>
    <t>U1458</t>
  </si>
  <si>
    <t>U1046</t>
  </si>
  <si>
    <t>U0326</t>
  </si>
  <si>
    <t>U0401</t>
  </si>
  <si>
    <t>U1280</t>
  </si>
  <si>
    <t>U0130</t>
  </si>
  <si>
    <t>U0550</t>
  </si>
  <si>
    <t>U1343</t>
  </si>
  <si>
    <t>U0544</t>
  </si>
  <si>
    <t>U0032</t>
  </si>
  <si>
    <t>U0062</t>
  </si>
  <si>
    <t>U0549</t>
  </si>
  <si>
    <t>U0224</t>
  </si>
  <si>
    <t>U1276</t>
  </si>
  <si>
    <t>U1161</t>
  </si>
  <si>
    <t>U0090</t>
  </si>
  <si>
    <t>U0378</t>
  </si>
  <si>
    <t>U1177</t>
  </si>
  <si>
    <t>U1291</t>
  </si>
  <si>
    <t>U0330</t>
  </si>
  <si>
    <t>U1196</t>
  </si>
  <si>
    <t>U0207</t>
  </si>
  <si>
    <t>U0332</t>
  </si>
  <si>
    <t>U0139</t>
  </si>
  <si>
    <t>U0189</t>
  </si>
  <si>
    <t>U0907</t>
  </si>
  <si>
    <t>U1192</t>
  </si>
  <si>
    <t>U0411</t>
  </si>
  <si>
    <t>U1150</t>
  </si>
  <si>
    <t>U0583</t>
  </si>
  <si>
    <t>U1356</t>
  </si>
  <si>
    <t>U0273</t>
  </si>
  <si>
    <t>U0772</t>
  </si>
  <si>
    <t>U0128</t>
  </si>
  <si>
    <t>U1413</t>
  </si>
  <si>
    <t>U0140</t>
  </si>
  <si>
    <t>U0149</t>
  </si>
  <si>
    <t>U1298</t>
  </si>
  <si>
    <t>U1431</t>
  </si>
  <si>
    <t>U0188</t>
  </si>
  <si>
    <t>U0538</t>
  </si>
  <si>
    <t>U0385</t>
  </si>
  <si>
    <t>U0408</t>
  </si>
  <si>
    <t>U0558</t>
  </si>
  <si>
    <t>U1308</t>
  </si>
  <si>
    <t>U1430</t>
  </si>
  <si>
    <t>U0233</t>
  </si>
  <si>
    <t>U1314</t>
  </si>
  <si>
    <t>U0555</t>
  </si>
  <si>
    <t>U0450</t>
  </si>
  <si>
    <t>U0134</t>
  </si>
  <si>
    <t>U0086</t>
  </si>
  <si>
    <t>U0794</t>
  </si>
  <si>
    <t>U1338</t>
  </si>
  <si>
    <t>U1207</t>
  </si>
  <si>
    <t>U1292</t>
  </si>
  <si>
    <t>U0625</t>
  </si>
  <si>
    <t>U1396</t>
  </si>
  <si>
    <t>U1408</t>
  </si>
  <si>
    <t>U0447</t>
  </si>
  <si>
    <t>U1006</t>
  </si>
  <si>
    <t>U0161</t>
  </si>
  <si>
    <t>U1235</t>
  </si>
  <si>
    <t>U1157</t>
  </si>
  <si>
    <t>U1256</t>
  </si>
  <si>
    <t>U1293</t>
  </si>
  <si>
    <t>U1057</t>
  </si>
  <si>
    <t>U0910</t>
  </si>
  <si>
    <t>U1341</t>
  </si>
  <si>
    <t>U1136</t>
  </si>
  <si>
    <t>U1462</t>
  </si>
  <si>
    <t>U0264</t>
  </si>
  <si>
    <t>U1297</t>
  </si>
  <si>
    <t>U1412</t>
  </si>
  <si>
    <t>U1037</t>
  </si>
  <si>
    <t>U0349</t>
  </si>
  <si>
    <t>U0442</t>
  </si>
  <si>
    <t>U0589</t>
  </si>
  <si>
    <t>U1084</t>
  </si>
  <si>
    <t>U0038</t>
  </si>
  <si>
    <t>U0618</t>
  </si>
  <si>
    <t>U0035</t>
  </si>
  <si>
    <t>U1025</t>
  </si>
  <si>
    <t>U1305</t>
  </si>
  <si>
    <t>U0972</t>
  </si>
  <si>
    <t>U0986</t>
  </si>
  <si>
    <t>U1043</t>
  </si>
  <si>
    <t>U0042</t>
  </si>
  <si>
    <t>U0855</t>
  </si>
  <si>
    <t>U0976</t>
  </si>
  <si>
    <t>U0151</t>
  </si>
  <si>
    <t>U0476</t>
  </si>
  <si>
    <t>U0515</t>
  </si>
  <si>
    <t>U0646</t>
  </si>
  <si>
    <t>U1089</t>
  </si>
  <si>
    <t>U0267</t>
  </si>
  <si>
    <t>U1100</t>
  </si>
  <si>
    <t>U0466</t>
  </si>
  <si>
    <t>U0023</t>
  </si>
  <si>
    <t>U0137</t>
  </si>
  <si>
    <t>U1020</t>
  </si>
  <si>
    <t>U0437</t>
  </si>
  <si>
    <t>U1330</t>
  </si>
  <si>
    <t>U0905</t>
  </si>
  <si>
    <t>U0093</t>
  </si>
  <si>
    <t>U0952</t>
  </si>
  <si>
    <t>U1432</t>
  </si>
  <si>
    <t>U0516</t>
  </si>
  <si>
    <t>U1388</t>
  </si>
  <si>
    <t>U0975</t>
  </si>
  <si>
    <t>U0334</t>
  </si>
  <si>
    <t>U0534</t>
  </si>
  <si>
    <t>U0903</t>
  </si>
  <si>
    <t>U1153</t>
  </si>
  <si>
    <t>U1171</t>
  </si>
  <si>
    <t>U1165</t>
  </si>
  <si>
    <t>U0160</t>
  </si>
  <si>
    <t>U0077</t>
  </si>
  <si>
    <t>U0435</t>
  </si>
  <si>
    <t>U0425</t>
  </si>
  <si>
    <t>U0436</t>
  </si>
  <si>
    <t>U1146</t>
  </si>
  <si>
    <t>U0434</t>
  </si>
  <si>
    <t>U0659</t>
  </si>
  <si>
    <t>U0839</t>
  </si>
  <si>
    <t>U0913</t>
  </si>
  <si>
    <t>U0856</t>
  </si>
  <si>
    <t>U0421</t>
  </si>
  <si>
    <t>U1415</t>
  </si>
  <si>
    <t>U0329</t>
  </si>
  <si>
    <t>U0670</t>
  </si>
  <si>
    <t>U1231</t>
  </si>
  <si>
    <t>U0089</t>
  </si>
  <si>
    <t>U1099</t>
  </si>
  <si>
    <t>U1271</t>
  </si>
  <si>
    <t>U0551</t>
  </si>
  <si>
    <t>U0156</t>
  </si>
  <si>
    <t>U0147</t>
  </si>
  <si>
    <t>U0643</t>
  </si>
  <si>
    <t>U1002</t>
  </si>
  <si>
    <t>U0144</t>
  </si>
  <si>
    <t>U1368</t>
  </si>
  <si>
    <t>U0054</t>
  </si>
  <si>
    <t>U1011</t>
  </si>
  <si>
    <t>U0600</t>
  </si>
  <si>
    <t>U0181</t>
  </si>
  <si>
    <t>U1179</t>
  </si>
  <si>
    <t>U1476</t>
  </si>
  <si>
    <t>U0553</t>
  </si>
  <si>
    <t>U1317</t>
  </si>
  <si>
    <t>U0099</t>
  </si>
  <si>
    <t>U1249</t>
  </si>
  <si>
    <t>U1233</t>
  </si>
  <si>
    <t>U0337</t>
  </si>
  <si>
    <t>U0179</t>
  </si>
  <si>
    <t>U0283</t>
  </si>
  <si>
    <t>U0199</t>
  </si>
  <si>
    <t>U0109</t>
  </si>
  <si>
    <t>U0348</t>
  </si>
  <si>
    <t>U0912</t>
  </si>
  <si>
    <t>U0850</t>
  </si>
  <si>
    <t>U0993</t>
  </si>
  <si>
    <t>U0638</t>
  </si>
  <si>
    <t>U0570</t>
  </si>
  <si>
    <t>U1240</t>
  </si>
  <si>
    <t>U0457</t>
  </si>
  <si>
    <t>U0624</t>
  </si>
  <si>
    <t>U1103</t>
  </si>
  <si>
    <t>U0965</t>
  </si>
  <si>
    <t>U0138</t>
  </si>
  <si>
    <t>U0585</t>
  </si>
  <si>
    <t>U1309</t>
  </si>
  <si>
    <t>U0125</t>
  </si>
  <si>
    <t>U1311</t>
  </si>
  <si>
    <t>U1191</t>
  </si>
  <si>
    <t>U0322</t>
  </si>
  <si>
    <t>U0184</t>
  </si>
  <si>
    <t>U1018</t>
  </si>
  <si>
    <t>U1465</t>
  </si>
  <si>
    <t>U0514</t>
  </si>
  <si>
    <t>U0006</t>
  </si>
  <si>
    <t>U0344</t>
  </si>
  <si>
    <t>U0573</t>
  </si>
  <si>
    <t>U1409</t>
  </si>
  <si>
    <t>U1026</t>
  </si>
  <si>
    <t>U0635</t>
  </si>
  <si>
    <t>U0765</t>
  </si>
  <si>
    <t>U0219</t>
  </si>
  <si>
    <t>U0502</t>
  </si>
  <si>
    <t>U0059</t>
  </si>
  <si>
    <t>U0143</t>
  </si>
  <si>
    <t>U1244</t>
  </si>
  <si>
    <t>U0060</t>
  </si>
  <si>
    <t>U1404</t>
  </si>
  <si>
    <t>U1106</t>
  </si>
  <si>
    <t>U1284</t>
  </si>
  <si>
    <t>U1113</t>
  </si>
  <si>
    <t>U0316</t>
  </si>
  <si>
    <t>U0928</t>
  </si>
  <si>
    <t>U0653</t>
  </si>
  <si>
    <t>U0439</t>
  </si>
  <si>
    <t>U0989</t>
  </si>
  <si>
    <t>U1067</t>
  </si>
  <si>
    <t>U0648</t>
  </si>
  <si>
    <t>U1232</t>
  </si>
  <si>
    <t>U0454</t>
  </si>
  <si>
    <t>U0201</t>
  </si>
  <si>
    <t>U0153</t>
  </si>
  <si>
    <t>U0383</t>
  </si>
  <si>
    <t>U0064</t>
  </si>
  <si>
    <t>U0455</t>
  </si>
  <si>
    <t>U1434</t>
  </si>
  <si>
    <t>U1108</t>
  </si>
  <si>
    <t>U0832</t>
  </si>
  <si>
    <t>U0461</t>
  </si>
  <si>
    <t>U0002</t>
  </si>
  <si>
    <t>U0706</t>
  </si>
  <si>
    <t>U1055</t>
  </si>
  <si>
    <t>U0627</t>
  </si>
  <si>
    <t>U0154</t>
  </si>
  <si>
    <t>U1464</t>
  </si>
  <si>
    <t>U0954</t>
  </si>
  <si>
    <t>U0512</t>
  </si>
  <si>
    <t>U0183</t>
  </si>
  <si>
    <t>U0307</t>
  </si>
  <si>
    <t>U0262</t>
  </si>
  <si>
    <t>U1105</t>
  </si>
  <si>
    <t>U0645</t>
  </si>
  <si>
    <t>U1188</t>
  </si>
  <si>
    <t>U1263</t>
  </si>
  <si>
    <t>U0088</t>
  </si>
  <si>
    <t>U0598</t>
  </si>
  <si>
    <t>U0496</t>
  </si>
  <si>
    <t>U0067</t>
  </si>
  <si>
    <t>U0291</t>
  </si>
  <si>
    <t>U0469</t>
  </si>
  <si>
    <t>U1212</t>
  </si>
  <si>
    <t>U0615</t>
  </si>
  <si>
    <t>U0631</t>
  </si>
  <si>
    <t>U0614</t>
  </si>
  <si>
    <t>U0590</t>
  </si>
  <si>
    <t>U1480</t>
  </si>
  <si>
    <t>U0346</t>
  </si>
  <si>
    <t>U1209</t>
  </si>
  <si>
    <t>U0433</t>
  </si>
  <si>
    <t>U0531</t>
  </si>
  <si>
    <t>U0448</t>
  </si>
  <si>
    <t>U0709</t>
  </si>
  <si>
    <t>U0459</t>
  </si>
  <si>
    <t>U1123</t>
  </si>
  <si>
    <t>U1242</t>
  </si>
  <si>
    <t>U0204</t>
  </si>
  <si>
    <t>U0932</t>
  </si>
  <si>
    <t>U0312</t>
  </si>
  <si>
    <t>U0556</t>
  </si>
  <si>
    <t>U0431</t>
  </si>
  <si>
    <t>U1300</t>
  </si>
  <si>
    <t>PFS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</si>
</sst>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9616-C011-40F7-9B73-AB38CB2D2D62}">
  <dimension ref="A1:D411"/>
  <sheetViews>
    <sheetView workbookViewId="0">
      <selection activeCell="H9" sqref="H9"/>
    </sheetView>
  </sheetViews>
  <sheetFormatPr defaultRowHeight="13.9" x14ac:dyDescent="0.4"/>
  <cols>
    <col min="1" max="1" width="18" customWidth="1"/>
  </cols>
  <sheetData>
    <row r="1" spans="1:4" x14ac:dyDescent="0.4">
      <c r="A1" s="1" t="s">
        <v>875</v>
      </c>
      <c r="B1" s="1" t="s">
        <v>485</v>
      </c>
      <c r="C1" s="1" t="s">
        <v>73</v>
      </c>
      <c r="D1" s="1" t="s">
        <v>74</v>
      </c>
    </row>
    <row r="2" spans="1:4" x14ac:dyDescent="0.4">
      <c r="A2" s="1" t="s">
        <v>75</v>
      </c>
      <c r="B2" s="1">
        <v>-8.9573198685801536</v>
      </c>
      <c r="C2" s="1">
        <v>22.166666670000001</v>
      </c>
      <c r="D2" s="1">
        <v>0</v>
      </c>
    </row>
    <row r="3" spans="1:4" x14ac:dyDescent="0.4">
      <c r="A3" s="1" t="s">
        <v>76</v>
      </c>
      <c r="B3" s="1">
        <v>-8.7240870290247123</v>
      </c>
      <c r="C3" s="1">
        <v>37.166666669999998</v>
      </c>
      <c r="D3" s="1">
        <v>0</v>
      </c>
    </row>
    <row r="4" spans="1:4" x14ac:dyDescent="0.4">
      <c r="A4" s="1" t="s">
        <v>77</v>
      </c>
      <c r="B4" s="1">
        <v>-8.2862579844908346</v>
      </c>
      <c r="C4" s="1">
        <v>28</v>
      </c>
      <c r="D4" s="1">
        <v>0</v>
      </c>
    </row>
    <row r="5" spans="1:4" x14ac:dyDescent="0.4">
      <c r="A5" s="1" t="s">
        <v>78</v>
      </c>
      <c r="B5" s="1">
        <v>-8.2861880462154431</v>
      </c>
      <c r="C5" s="1">
        <v>27.733333330000001</v>
      </c>
      <c r="D5" s="1">
        <v>0</v>
      </c>
    </row>
    <row r="6" spans="1:4" x14ac:dyDescent="0.4">
      <c r="A6" s="1" t="s">
        <v>79</v>
      </c>
      <c r="B6" s="1">
        <v>-8.2304219583481224</v>
      </c>
      <c r="C6" s="1">
        <v>66.933333329999996</v>
      </c>
      <c r="D6" s="1">
        <v>0</v>
      </c>
    </row>
    <row r="7" spans="1:4" x14ac:dyDescent="0.4">
      <c r="A7" s="1" t="s">
        <v>80</v>
      </c>
      <c r="B7" s="1">
        <v>-8.1428671274478504</v>
      </c>
      <c r="C7" s="1">
        <v>30.7</v>
      </c>
      <c r="D7" s="1">
        <v>0</v>
      </c>
    </row>
    <row r="8" spans="1:4" x14ac:dyDescent="0.4">
      <c r="A8" s="1" t="s">
        <v>81</v>
      </c>
      <c r="B8" s="1">
        <v>-8.1068467608327026</v>
      </c>
      <c r="C8" s="1">
        <v>144.7666667</v>
      </c>
      <c r="D8" s="1">
        <v>0</v>
      </c>
    </row>
    <row r="9" spans="1:4" x14ac:dyDescent="0.4">
      <c r="A9" s="1" t="s">
        <v>82</v>
      </c>
      <c r="B9" s="1">
        <v>-8.0878660312311883</v>
      </c>
      <c r="C9" s="1">
        <v>22.466666669999999</v>
      </c>
      <c r="D9" s="1">
        <v>1</v>
      </c>
    </row>
    <row r="10" spans="1:4" x14ac:dyDescent="0.4">
      <c r="A10" s="1" t="s">
        <v>83</v>
      </c>
      <c r="B10" s="1">
        <v>-8.0563816375056181</v>
      </c>
      <c r="C10" s="1">
        <v>24.466666669999999</v>
      </c>
      <c r="D10" s="1">
        <v>1</v>
      </c>
    </row>
    <row r="11" spans="1:4" x14ac:dyDescent="0.4">
      <c r="A11" s="1" t="s">
        <v>84</v>
      </c>
      <c r="B11" s="1">
        <v>-8.0432620301843816</v>
      </c>
      <c r="C11" s="1">
        <v>35.733333330000001</v>
      </c>
      <c r="D11" s="1">
        <v>0</v>
      </c>
    </row>
    <row r="12" spans="1:4" x14ac:dyDescent="0.4">
      <c r="A12" s="1" t="s">
        <v>85</v>
      </c>
      <c r="B12" s="1">
        <v>-8.0401440198542211</v>
      </c>
      <c r="C12" s="1">
        <v>98.8</v>
      </c>
      <c r="D12" s="1">
        <v>0</v>
      </c>
    </row>
    <row r="13" spans="1:4" x14ac:dyDescent="0.4">
      <c r="A13" s="1" t="s">
        <v>86</v>
      </c>
      <c r="B13" s="1">
        <v>-7.9410845064548905</v>
      </c>
      <c r="C13" s="1">
        <v>14.266666669999999</v>
      </c>
      <c r="D13" s="1">
        <v>0</v>
      </c>
    </row>
    <row r="14" spans="1:4" x14ac:dyDescent="0.4">
      <c r="A14" s="1" t="s">
        <v>87</v>
      </c>
      <c r="B14" s="1">
        <v>-7.8924979183033841</v>
      </c>
      <c r="C14" s="1">
        <v>12.633333329999999</v>
      </c>
      <c r="D14" s="1">
        <v>0</v>
      </c>
    </row>
    <row r="15" spans="1:4" x14ac:dyDescent="0.4">
      <c r="A15" s="1" t="s">
        <v>88</v>
      </c>
      <c r="B15" s="1">
        <v>-7.8890140452994402</v>
      </c>
      <c r="C15" s="1">
        <v>15.53333333</v>
      </c>
      <c r="D15" s="1">
        <v>0</v>
      </c>
    </row>
    <row r="16" spans="1:4" x14ac:dyDescent="0.4">
      <c r="A16" s="1" t="s">
        <v>89</v>
      </c>
      <c r="B16" s="1">
        <v>-7.8851600300665101</v>
      </c>
      <c r="C16" s="1">
        <v>13.866666670000001</v>
      </c>
      <c r="D16" s="1">
        <v>0</v>
      </c>
    </row>
    <row r="17" spans="1:4" x14ac:dyDescent="0.4">
      <c r="A17" s="1" t="s">
        <v>90</v>
      </c>
      <c r="B17" s="1">
        <v>-7.8301552881462388</v>
      </c>
      <c r="C17" s="1">
        <v>12.03333333</v>
      </c>
      <c r="D17" s="1">
        <v>0</v>
      </c>
    </row>
    <row r="18" spans="1:4" x14ac:dyDescent="0.4">
      <c r="A18" s="1" t="s">
        <v>91</v>
      </c>
      <c r="B18" s="1">
        <v>-7.818414306482782</v>
      </c>
      <c r="C18" s="1">
        <v>7.4666666670000001</v>
      </c>
      <c r="D18" s="1">
        <v>0</v>
      </c>
    </row>
    <row r="19" spans="1:4" x14ac:dyDescent="0.4">
      <c r="A19" s="1" t="s">
        <v>92</v>
      </c>
      <c r="B19" s="1">
        <v>-7.7938141412458126</v>
      </c>
      <c r="C19" s="1">
        <v>54.633333329999999</v>
      </c>
      <c r="D19" s="1">
        <v>0</v>
      </c>
    </row>
    <row r="20" spans="1:4" x14ac:dyDescent="0.4">
      <c r="A20" s="1" t="s">
        <v>93</v>
      </c>
      <c r="B20" s="1">
        <v>-7.77302211322049</v>
      </c>
      <c r="C20" s="1">
        <v>61.5</v>
      </c>
      <c r="D20" s="1">
        <v>0</v>
      </c>
    </row>
    <row r="21" spans="1:4" x14ac:dyDescent="0.4">
      <c r="A21" s="1" t="s">
        <v>94</v>
      </c>
      <c r="B21" s="1">
        <v>-7.7520029988980133</v>
      </c>
      <c r="C21" s="1">
        <v>14.56666667</v>
      </c>
      <c r="D21" s="1">
        <v>0</v>
      </c>
    </row>
    <row r="22" spans="1:4" x14ac:dyDescent="0.4">
      <c r="A22" s="1" t="s">
        <v>95</v>
      </c>
      <c r="B22" s="1">
        <v>-7.7224614532121638</v>
      </c>
      <c r="C22" s="1">
        <v>39.533333329999998</v>
      </c>
      <c r="D22" s="1">
        <v>0</v>
      </c>
    </row>
    <row r="23" spans="1:4" x14ac:dyDescent="0.4">
      <c r="A23" s="1" t="s">
        <v>96</v>
      </c>
      <c r="B23" s="1">
        <v>-7.7100646870691945</v>
      </c>
      <c r="C23" s="1">
        <v>23.033333330000001</v>
      </c>
      <c r="D23" s="1">
        <v>0</v>
      </c>
    </row>
    <row r="24" spans="1:4" x14ac:dyDescent="0.4">
      <c r="A24" s="1" t="s">
        <v>97</v>
      </c>
      <c r="B24" s="1">
        <v>-7.7075816512273061</v>
      </c>
      <c r="C24" s="1">
        <v>15.233333330000001</v>
      </c>
      <c r="D24" s="1">
        <v>0</v>
      </c>
    </row>
    <row r="25" spans="1:4" x14ac:dyDescent="0.4">
      <c r="A25" s="1" t="s">
        <v>98</v>
      </c>
      <c r="B25" s="1">
        <v>-7.6679446062466869</v>
      </c>
      <c r="C25" s="1">
        <v>13.133333329999999</v>
      </c>
      <c r="D25" s="1">
        <v>0</v>
      </c>
    </row>
    <row r="26" spans="1:4" x14ac:dyDescent="0.4">
      <c r="A26" s="1" t="s">
        <v>99</v>
      </c>
      <c r="B26" s="1">
        <v>-7.6658384182533865</v>
      </c>
      <c r="C26" s="1">
        <v>1.8666666670000001</v>
      </c>
      <c r="D26" s="1">
        <v>1</v>
      </c>
    </row>
    <row r="27" spans="1:4" x14ac:dyDescent="0.4">
      <c r="A27" s="1" t="s">
        <v>100</v>
      </c>
      <c r="B27" s="1">
        <v>-7.6607063192388409</v>
      </c>
      <c r="C27" s="1">
        <v>57.133333329999999</v>
      </c>
      <c r="D27" s="1">
        <v>0</v>
      </c>
    </row>
    <row r="28" spans="1:4" x14ac:dyDescent="0.4">
      <c r="A28" s="1" t="s">
        <v>101</v>
      </c>
      <c r="B28" s="1">
        <v>-7.6551615836929736</v>
      </c>
      <c r="C28" s="1">
        <v>67.333333330000002</v>
      </c>
      <c r="D28" s="1">
        <v>0</v>
      </c>
    </row>
    <row r="29" spans="1:4" x14ac:dyDescent="0.4">
      <c r="A29" s="1" t="s">
        <v>102</v>
      </c>
      <c r="B29" s="1">
        <v>-7.6402051557159076</v>
      </c>
      <c r="C29" s="1">
        <v>27.733333330000001</v>
      </c>
      <c r="D29" s="1">
        <v>0</v>
      </c>
    </row>
    <row r="30" spans="1:4" x14ac:dyDescent="0.4">
      <c r="A30" s="1" t="s">
        <v>103</v>
      </c>
      <c r="B30" s="1">
        <v>-7.6267327319060172</v>
      </c>
      <c r="C30" s="1">
        <v>12.43333333</v>
      </c>
      <c r="D30" s="1">
        <v>0</v>
      </c>
    </row>
    <row r="31" spans="1:4" x14ac:dyDescent="0.4">
      <c r="A31" s="1" t="s">
        <v>104</v>
      </c>
      <c r="B31" s="1">
        <v>-7.6166338317480138</v>
      </c>
      <c r="C31" s="1">
        <v>42.333333330000002</v>
      </c>
      <c r="D31" s="1">
        <v>0</v>
      </c>
    </row>
    <row r="32" spans="1:4" x14ac:dyDescent="0.4">
      <c r="A32" s="1" t="s">
        <v>105</v>
      </c>
      <c r="B32" s="1">
        <v>-7.6101886546488835</v>
      </c>
      <c r="C32" s="1">
        <v>52.033333329999998</v>
      </c>
      <c r="D32" s="1">
        <v>0</v>
      </c>
    </row>
    <row r="33" spans="1:4" x14ac:dyDescent="0.4">
      <c r="A33" s="1" t="s">
        <v>106</v>
      </c>
      <c r="B33" s="1">
        <v>-7.6092231875001044</v>
      </c>
      <c r="C33" s="1">
        <v>80.766666670000006</v>
      </c>
      <c r="D33" s="1">
        <v>0</v>
      </c>
    </row>
    <row r="34" spans="1:4" x14ac:dyDescent="0.4">
      <c r="A34" s="1" t="s">
        <v>107</v>
      </c>
      <c r="B34" s="1">
        <v>-7.5997680054546564</v>
      </c>
      <c r="C34" s="1">
        <v>8.4666666670000001</v>
      </c>
      <c r="D34" s="1">
        <v>0</v>
      </c>
    </row>
    <row r="35" spans="1:4" x14ac:dyDescent="0.4">
      <c r="A35" s="1" t="s">
        <v>108</v>
      </c>
      <c r="B35" s="1">
        <v>-7.5962266672872696</v>
      </c>
      <c r="C35" s="1">
        <v>21.366666670000001</v>
      </c>
      <c r="D35" s="1">
        <v>0</v>
      </c>
    </row>
    <row r="36" spans="1:4" x14ac:dyDescent="0.4">
      <c r="A36" s="1" t="s">
        <v>109</v>
      </c>
      <c r="B36" s="1">
        <v>-7.5604457259896591</v>
      </c>
      <c r="C36" s="1">
        <v>17</v>
      </c>
      <c r="D36" s="1">
        <v>0</v>
      </c>
    </row>
    <row r="37" spans="1:4" x14ac:dyDescent="0.4">
      <c r="A37" s="1" t="s">
        <v>110</v>
      </c>
      <c r="B37" s="1">
        <v>-7.5537141943407686</v>
      </c>
      <c r="C37" s="1">
        <v>11.1</v>
      </c>
      <c r="D37" s="1">
        <v>0</v>
      </c>
    </row>
    <row r="38" spans="1:4" x14ac:dyDescent="0.4">
      <c r="A38" s="1" t="s">
        <v>111</v>
      </c>
      <c r="B38" s="1">
        <v>-7.5469157699832126</v>
      </c>
      <c r="C38" s="1">
        <v>20.6</v>
      </c>
      <c r="D38" s="1">
        <v>0</v>
      </c>
    </row>
    <row r="39" spans="1:4" x14ac:dyDescent="0.4">
      <c r="A39" s="1" t="s">
        <v>112</v>
      </c>
      <c r="B39" s="1">
        <v>-7.5308254979493743</v>
      </c>
      <c r="C39" s="1">
        <v>12.266666669999999</v>
      </c>
      <c r="D39" s="1">
        <v>0</v>
      </c>
    </row>
    <row r="40" spans="1:4" x14ac:dyDescent="0.4">
      <c r="A40" s="1" t="s">
        <v>113</v>
      </c>
      <c r="B40" s="1">
        <v>-7.5270908678174742</v>
      </c>
      <c r="C40" s="1">
        <v>22.666666670000001</v>
      </c>
      <c r="D40" s="1">
        <v>1</v>
      </c>
    </row>
    <row r="41" spans="1:4" x14ac:dyDescent="0.4">
      <c r="A41" s="1" t="s">
        <v>114</v>
      </c>
      <c r="B41" s="1">
        <v>-7.5079656430727715</v>
      </c>
      <c r="C41" s="1">
        <v>28.06666667</v>
      </c>
      <c r="D41" s="1">
        <v>0</v>
      </c>
    </row>
    <row r="42" spans="1:4" x14ac:dyDescent="0.4">
      <c r="A42" s="1" t="s">
        <v>115</v>
      </c>
      <c r="B42" s="1">
        <v>-7.5020003002752125</v>
      </c>
      <c r="C42" s="1">
        <v>7.733333333</v>
      </c>
      <c r="D42" s="1">
        <v>1</v>
      </c>
    </row>
    <row r="43" spans="1:4" x14ac:dyDescent="0.4">
      <c r="A43" s="1" t="s">
        <v>116</v>
      </c>
      <c r="B43" s="1">
        <v>-7.4918074570800712</v>
      </c>
      <c r="C43" s="1">
        <v>51.266666669999999</v>
      </c>
      <c r="D43" s="1">
        <v>0</v>
      </c>
    </row>
    <row r="44" spans="1:4" x14ac:dyDescent="0.4">
      <c r="A44" s="1" t="s">
        <v>117</v>
      </c>
      <c r="B44" s="1">
        <v>-7.4876170790875518</v>
      </c>
      <c r="C44" s="1">
        <v>30.133333329999999</v>
      </c>
      <c r="D44" s="1">
        <v>1</v>
      </c>
    </row>
    <row r="45" spans="1:4" x14ac:dyDescent="0.4">
      <c r="A45" s="1" t="s">
        <v>118</v>
      </c>
      <c r="B45" s="1">
        <v>-7.4868765494817824</v>
      </c>
      <c r="C45" s="1">
        <v>62.8</v>
      </c>
      <c r="D45" s="1">
        <v>0</v>
      </c>
    </row>
    <row r="46" spans="1:4" x14ac:dyDescent="0.4">
      <c r="A46" s="1" t="s">
        <v>119</v>
      </c>
      <c r="B46" s="1">
        <v>-7.4763862822694787</v>
      </c>
      <c r="C46" s="1">
        <v>29.766666669999999</v>
      </c>
      <c r="D46" s="1">
        <v>0</v>
      </c>
    </row>
    <row r="47" spans="1:4" x14ac:dyDescent="0.4">
      <c r="A47" s="1" t="s">
        <v>120</v>
      </c>
      <c r="B47" s="1">
        <v>-7.4747227935957952</v>
      </c>
      <c r="C47" s="1">
        <v>26.6</v>
      </c>
      <c r="D47" s="1">
        <v>0</v>
      </c>
    </row>
    <row r="48" spans="1:4" x14ac:dyDescent="0.4">
      <c r="A48" s="1" t="s">
        <v>121</v>
      </c>
      <c r="B48" s="1">
        <v>-7.4720636664678315</v>
      </c>
      <c r="C48" s="1">
        <v>34.933333330000004</v>
      </c>
      <c r="D48" s="1">
        <v>0</v>
      </c>
    </row>
    <row r="49" spans="1:4" x14ac:dyDescent="0.4">
      <c r="A49" s="1" t="s">
        <v>122</v>
      </c>
      <c r="B49" s="1">
        <v>-7.4591319849988267</v>
      </c>
      <c r="C49" s="1">
        <v>13.3</v>
      </c>
      <c r="D49" s="1">
        <v>0</v>
      </c>
    </row>
    <row r="50" spans="1:4" x14ac:dyDescent="0.4">
      <c r="A50" s="1" t="s">
        <v>123</v>
      </c>
      <c r="B50" s="1">
        <v>-7.4566460986412455</v>
      </c>
      <c r="C50" s="1">
        <v>14.16666667</v>
      </c>
      <c r="D50" s="1">
        <v>0</v>
      </c>
    </row>
    <row r="51" spans="1:4" x14ac:dyDescent="0.4">
      <c r="A51" s="1" t="s">
        <v>124</v>
      </c>
      <c r="B51" s="1">
        <v>-7.4542359504907747</v>
      </c>
      <c r="C51" s="1">
        <v>36.933333330000004</v>
      </c>
      <c r="D51" s="1">
        <v>0</v>
      </c>
    </row>
    <row r="52" spans="1:4" x14ac:dyDescent="0.4">
      <c r="A52" s="1" t="s">
        <v>125</v>
      </c>
      <c r="B52" s="1">
        <v>-7.4431775475675535</v>
      </c>
      <c r="C52" s="1">
        <v>8.1999999999999993</v>
      </c>
      <c r="D52" s="1">
        <v>1</v>
      </c>
    </row>
    <row r="53" spans="1:4" x14ac:dyDescent="0.4">
      <c r="A53" s="1" t="s">
        <v>126</v>
      </c>
      <c r="B53" s="1">
        <v>-7.4353539872404584</v>
      </c>
      <c r="C53" s="1">
        <v>4.8666666669999996</v>
      </c>
      <c r="D53" s="1">
        <v>0</v>
      </c>
    </row>
    <row r="54" spans="1:4" x14ac:dyDescent="0.4">
      <c r="A54" s="1" t="s">
        <v>127</v>
      </c>
      <c r="B54" s="1">
        <v>-7.4294670033648718</v>
      </c>
      <c r="C54" s="1">
        <v>33.233333330000001</v>
      </c>
      <c r="D54" s="1">
        <v>0</v>
      </c>
    </row>
    <row r="55" spans="1:4" x14ac:dyDescent="0.4">
      <c r="A55" s="1" t="s">
        <v>128</v>
      </c>
      <c r="B55" s="1">
        <v>-7.4281117632558873</v>
      </c>
      <c r="C55" s="1">
        <v>0.66666666699999999</v>
      </c>
      <c r="D55" s="1">
        <v>0</v>
      </c>
    </row>
    <row r="56" spans="1:4" x14ac:dyDescent="0.4">
      <c r="A56" s="1" t="s">
        <v>129</v>
      </c>
      <c r="B56" s="1">
        <v>-7.4191041967809301</v>
      </c>
      <c r="C56" s="1">
        <v>15.8</v>
      </c>
      <c r="D56" s="1">
        <v>0</v>
      </c>
    </row>
    <row r="57" spans="1:4" x14ac:dyDescent="0.4">
      <c r="A57" s="1" t="s">
        <v>130</v>
      </c>
      <c r="B57" s="1">
        <v>-7.4094977108811939</v>
      </c>
      <c r="C57" s="1">
        <v>11.5</v>
      </c>
      <c r="D57" s="1">
        <v>0</v>
      </c>
    </row>
    <row r="58" spans="1:4" x14ac:dyDescent="0.4">
      <c r="A58" s="1" t="s">
        <v>131</v>
      </c>
      <c r="B58" s="1">
        <v>-7.4005232326216088</v>
      </c>
      <c r="C58" s="1">
        <v>16.93333333</v>
      </c>
      <c r="D58" s="1">
        <v>0</v>
      </c>
    </row>
    <row r="59" spans="1:4" x14ac:dyDescent="0.4">
      <c r="A59" s="1" t="s">
        <v>132</v>
      </c>
      <c r="B59" s="1">
        <v>-7.3970527433925239</v>
      </c>
      <c r="C59" s="1">
        <v>45</v>
      </c>
      <c r="D59" s="1">
        <v>0</v>
      </c>
    </row>
    <row r="60" spans="1:4" x14ac:dyDescent="0.4">
      <c r="A60" s="1" t="s">
        <v>133</v>
      </c>
      <c r="B60" s="1">
        <v>-7.3945454778812074</v>
      </c>
      <c r="C60" s="1">
        <v>90.1</v>
      </c>
      <c r="D60" s="1">
        <v>0</v>
      </c>
    </row>
    <row r="61" spans="1:4" x14ac:dyDescent="0.4">
      <c r="A61" s="1" t="s">
        <v>134</v>
      </c>
      <c r="B61" s="1">
        <v>-7.3864636940954611</v>
      </c>
      <c r="C61" s="1">
        <v>0.93333333299999999</v>
      </c>
      <c r="D61" s="1">
        <v>0</v>
      </c>
    </row>
    <row r="62" spans="1:4" x14ac:dyDescent="0.4">
      <c r="A62" s="1" t="s">
        <v>135</v>
      </c>
      <c r="B62" s="1">
        <v>-7.3821931769278084</v>
      </c>
      <c r="C62" s="1">
        <v>21.633333329999999</v>
      </c>
      <c r="D62" s="1">
        <v>0</v>
      </c>
    </row>
    <row r="63" spans="1:4" x14ac:dyDescent="0.4">
      <c r="A63" s="1" t="s">
        <v>136</v>
      </c>
      <c r="B63" s="1">
        <v>-7.3727268898592966</v>
      </c>
      <c r="C63" s="1">
        <v>33.5</v>
      </c>
      <c r="D63" s="1">
        <v>0</v>
      </c>
    </row>
    <row r="64" spans="1:4" x14ac:dyDescent="0.4">
      <c r="A64" s="1" t="s">
        <v>137</v>
      </c>
      <c r="B64" s="1">
        <v>-7.3700633081603648</v>
      </c>
      <c r="C64" s="1">
        <v>72.566666670000004</v>
      </c>
      <c r="D64" s="1">
        <v>0</v>
      </c>
    </row>
    <row r="65" spans="1:4" x14ac:dyDescent="0.4">
      <c r="A65" s="1" t="s">
        <v>138</v>
      </c>
      <c r="B65" s="1">
        <v>-7.3567136042433638</v>
      </c>
      <c r="C65" s="1">
        <v>3.33333E-4</v>
      </c>
      <c r="D65" s="1">
        <v>0</v>
      </c>
    </row>
    <row r="66" spans="1:4" x14ac:dyDescent="0.4">
      <c r="A66" s="1" t="s">
        <v>139</v>
      </c>
      <c r="B66" s="1">
        <v>-7.3563029260500876</v>
      </c>
      <c r="C66" s="1">
        <v>48.5</v>
      </c>
      <c r="D66" s="1">
        <v>0</v>
      </c>
    </row>
    <row r="67" spans="1:4" x14ac:dyDescent="0.4">
      <c r="A67" s="1" t="s">
        <v>140</v>
      </c>
      <c r="B67" s="1">
        <v>-7.349705954366204</v>
      </c>
      <c r="C67" s="1">
        <v>25.93333333</v>
      </c>
      <c r="D67" s="1">
        <v>0</v>
      </c>
    </row>
    <row r="68" spans="1:4" x14ac:dyDescent="0.4">
      <c r="A68" s="1" t="s">
        <v>141</v>
      </c>
      <c r="B68" s="1">
        <v>-7.3480861286325165</v>
      </c>
      <c r="C68" s="1">
        <v>34.299999999999997</v>
      </c>
      <c r="D68" s="1">
        <v>0</v>
      </c>
    </row>
    <row r="69" spans="1:4" x14ac:dyDescent="0.4">
      <c r="A69" s="1" t="s">
        <v>142</v>
      </c>
      <c r="B69" s="1">
        <v>-7.3357688526349607</v>
      </c>
      <c r="C69" s="1">
        <v>77.066666670000004</v>
      </c>
      <c r="D69" s="1">
        <v>0</v>
      </c>
    </row>
    <row r="70" spans="1:4" x14ac:dyDescent="0.4">
      <c r="A70" s="1" t="s">
        <v>143</v>
      </c>
      <c r="B70" s="1">
        <v>-7.3357624785731419</v>
      </c>
      <c r="C70" s="1">
        <v>30.2</v>
      </c>
      <c r="D70" s="1">
        <v>0</v>
      </c>
    </row>
    <row r="71" spans="1:4" x14ac:dyDescent="0.4">
      <c r="A71" s="1" t="s">
        <v>144</v>
      </c>
      <c r="B71" s="1">
        <v>-7.3292642683587275</v>
      </c>
      <c r="C71" s="1">
        <v>16.766666669999999</v>
      </c>
      <c r="D71" s="1">
        <v>0</v>
      </c>
    </row>
    <row r="72" spans="1:4" x14ac:dyDescent="0.4">
      <c r="A72" s="1" t="s">
        <v>145</v>
      </c>
      <c r="B72" s="1">
        <v>-7.3167904073807</v>
      </c>
      <c r="C72" s="1">
        <v>14.1</v>
      </c>
      <c r="D72" s="1">
        <v>0</v>
      </c>
    </row>
    <row r="73" spans="1:4" x14ac:dyDescent="0.4">
      <c r="A73" s="1" t="s">
        <v>146</v>
      </c>
      <c r="B73" s="1">
        <v>-7.3162144358971259</v>
      </c>
      <c r="C73" s="1">
        <v>10.366666670000001</v>
      </c>
      <c r="D73" s="1">
        <v>1</v>
      </c>
    </row>
    <row r="74" spans="1:4" x14ac:dyDescent="0.4">
      <c r="A74" s="1" t="s">
        <v>147</v>
      </c>
      <c r="B74" s="1">
        <v>-7.3137505966511132</v>
      </c>
      <c r="C74" s="1">
        <v>14.46666667</v>
      </c>
      <c r="D74" s="1">
        <v>1</v>
      </c>
    </row>
    <row r="75" spans="1:4" x14ac:dyDescent="0.4">
      <c r="A75" s="1" t="s">
        <v>148</v>
      </c>
      <c r="B75" s="1">
        <v>-7.3136179958318497</v>
      </c>
      <c r="C75" s="1">
        <v>20.399999999999999</v>
      </c>
      <c r="D75" s="1">
        <v>1</v>
      </c>
    </row>
    <row r="76" spans="1:4" x14ac:dyDescent="0.4">
      <c r="A76" s="1" t="s">
        <v>149</v>
      </c>
      <c r="B76" s="1">
        <v>-7.3099283224226124</v>
      </c>
      <c r="C76" s="1">
        <v>112.1333333</v>
      </c>
      <c r="D76" s="1">
        <v>0</v>
      </c>
    </row>
    <row r="77" spans="1:4" x14ac:dyDescent="0.4">
      <c r="A77" s="1" t="s">
        <v>150</v>
      </c>
      <c r="B77" s="1">
        <v>-7.3037574231755835</v>
      </c>
      <c r="C77" s="1">
        <v>15.16666667</v>
      </c>
      <c r="D77" s="1">
        <v>0</v>
      </c>
    </row>
    <row r="78" spans="1:4" x14ac:dyDescent="0.4">
      <c r="A78" s="1" t="s">
        <v>151</v>
      </c>
      <c r="B78" s="1">
        <v>-7.3002281744527648</v>
      </c>
      <c r="C78" s="1">
        <v>67.466666669999995</v>
      </c>
      <c r="D78" s="1">
        <v>0</v>
      </c>
    </row>
    <row r="79" spans="1:4" x14ac:dyDescent="0.4">
      <c r="A79" s="1" t="s">
        <v>152</v>
      </c>
      <c r="B79" s="1">
        <v>-7.2937196858444553</v>
      </c>
      <c r="C79" s="1">
        <v>54.966666670000002</v>
      </c>
      <c r="D79" s="1">
        <v>0</v>
      </c>
    </row>
    <row r="80" spans="1:4" x14ac:dyDescent="0.4">
      <c r="A80" s="1" t="s">
        <v>153</v>
      </c>
      <c r="B80" s="1">
        <v>-7.2884801869213138</v>
      </c>
      <c r="C80" s="1">
        <v>26.633333329999999</v>
      </c>
      <c r="D80" s="1">
        <v>0</v>
      </c>
    </row>
    <row r="81" spans="1:4" x14ac:dyDescent="0.4">
      <c r="A81" s="1" t="s">
        <v>154</v>
      </c>
      <c r="B81" s="1">
        <v>-7.2880303163896381</v>
      </c>
      <c r="C81" s="1">
        <v>36.333333330000002</v>
      </c>
      <c r="D81" s="1">
        <v>0</v>
      </c>
    </row>
    <row r="82" spans="1:4" x14ac:dyDescent="0.4">
      <c r="A82" s="1" t="s">
        <v>155</v>
      </c>
      <c r="B82" s="1">
        <v>-7.2779670028186896</v>
      </c>
      <c r="C82" s="1">
        <v>35.466666670000002</v>
      </c>
      <c r="D82" s="1">
        <v>0</v>
      </c>
    </row>
    <row r="83" spans="1:4" x14ac:dyDescent="0.4">
      <c r="A83" s="1" t="s">
        <v>156</v>
      </c>
      <c r="B83" s="1">
        <v>-7.271151932447677</v>
      </c>
      <c r="C83" s="1">
        <v>7.733333333</v>
      </c>
      <c r="D83" s="1">
        <v>0</v>
      </c>
    </row>
    <row r="84" spans="1:4" x14ac:dyDescent="0.4">
      <c r="A84" s="1" t="s">
        <v>157</v>
      </c>
      <c r="B84" s="1">
        <v>-7.2662008376613789</v>
      </c>
      <c r="C84" s="1">
        <v>18.133333329999999</v>
      </c>
      <c r="D84" s="1">
        <v>1</v>
      </c>
    </row>
    <row r="85" spans="1:4" x14ac:dyDescent="0.4">
      <c r="A85" s="1" t="s">
        <v>158</v>
      </c>
      <c r="B85" s="1">
        <v>-7.2496728197312752</v>
      </c>
      <c r="C85" s="1">
        <v>12.766666669999999</v>
      </c>
      <c r="D85" s="1">
        <v>0</v>
      </c>
    </row>
    <row r="86" spans="1:4" x14ac:dyDescent="0.4">
      <c r="A86" s="1" t="s">
        <v>159</v>
      </c>
      <c r="B86" s="1">
        <v>-7.2457995505438122</v>
      </c>
      <c r="C86" s="1">
        <v>9.8000000000000007</v>
      </c>
      <c r="D86" s="1">
        <v>1</v>
      </c>
    </row>
    <row r="87" spans="1:4" x14ac:dyDescent="0.4">
      <c r="A87" s="1" t="s">
        <v>160</v>
      </c>
      <c r="B87" s="1">
        <v>-7.2325823809864271</v>
      </c>
      <c r="C87" s="1">
        <v>23.2</v>
      </c>
      <c r="D87" s="1">
        <v>1</v>
      </c>
    </row>
    <row r="88" spans="1:4" x14ac:dyDescent="0.4">
      <c r="A88" s="1" t="s">
        <v>161</v>
      </c>
      <c r="B88" s="1">
        <v>-7.2286918354771643</v>
      </c>
      <c r="C88" s="1">
        <v>48.466666670000002</v>
      </c>
      <c r="D88" s="1">
        <v>0</v>
      </c>
    </row>
    <row r="89" spans="1:4" x14ac:dyDescent="0.4">
      <c r="A89" s="1" t="s">
        <v>162</v>
      </c>
      <c r="B89" s="1">
        <v>-7.2199500493367506</v>
      </c>
      <c r="C89" s="1">
        <v>44.2</v>
      </c>
      <c r="D89" s="1">
        <v>0</v>
      </c>
    </row>
    <row r="90" spans="1:4" x14ac:dyDescent="0.4">
      <c r="A90" s="1" t="s">
        <v>163</v>
      </c>
      <c r="B90" s="1">
        <v>-7.2104602103138955</v>
      </c>
      <c r="C90" s="1">
        <v>29.966666669999999</v>
      </c>
      <c r="D90" s="1">
        <v>0</v>
      </c>
    </row>
    <row r="91" spans="1:4" x14ac:dyDescent="0.4">
      <c r="A91" s="1" t="s">
        <v>164</v>
      </c>
      <c r="B91" s="1">
        <v>-7.2039276034362221</v>
      </c>
      <c r="C91" s="1">
        <v>62.3</v>
      </c>
      <c r="D91" s="1">
        <v>0</v>
      </c>
    </row>
    <row r="92" spans="1:4" x14ac:dyDescent="0.4">
      <c r="A92" s="1" t="s">
        <v>165</v>
      </c>
      <c r="B92" s="1">
        <v>-7.1963502935576704</v>
      </c>
      <c r="C92" s="1">
        <v>8.6</v>
      </c>
      <c r="D92" s="1">
        <v>0</v>
      </c>
    </row>
    <row r="93" spans="1:4" x14ac:dyDescent="0.4">
      <c r="A93" s="1" t="s">
        <v>166</v>
      </c>
      <c r="B93" s="1">
        <v>-7.1857073061328345</v>
      </c>
      <c r="C93" s="1">
        <v>17.866666670000001</v>
      </c>
      <c r="D93" s="1">
        <v>0</v>
      </c>
    </row>
    <row r="94" spans="1:4" x14ac:dyDescent="0.4">
      <c r="A94" s="1" t="s">
        <v>167</v>
      </c>
      <c r="B94" s="1">
        <v>-7.1827653566865024</v>
      </c>
      <c r="C94" s="1">
        <v>12.266666669999999</v>
      </c>
      <c r="D94" s="1">
        <v>0</v>
      </c>
    </row>
    <row r="95" spans="1:4" x14ac:dyDescent="0.4">
      <c r="A95" s="1" t="s">
        <v>168</v>
      </c>
      <c r="B95" s="1">
        <v>-7.1826128258548829</v>
      </c>
      <c r="C95" s="1">
        <v>2.733333333</v>
      </c>
      <c r="D95" s="1">
        <v>0</v>
      </c>
    </row>
    <row r="96" spans="1:4" x14ac:dyDescent="0.4">
      <c r="A96" s="1" t="s">
        <v>169</v>
      </c>
      <c r="B96" s="1">
        <v>-7.1654113814772655</v>
      </c>
      <c r="C96" s="1">
        <v>2.1333333329999999</v>
      </c>
      <c r="D96" s="1">
        <v>0</v>
      </c>
    </row>
    <row r="97" spans="1:4" x14ac:dyDescent="0.4">
      <c r="A97" s="1" t="s">
        <v>170</v>
      </c>
      <c r="B97" s="1">
        <v>-7.1597250454947057</v>
      </c>
      <c r="C97" s="1">
        <v>12.8</v>
      </c>
      <c r="D97" s="1">
        <v>0</v>
      </c>
    </row>
    <row r="98" spans="1:4" x14ac:dyDescent="0.4">
      <c r="A98" s="1" t="s">
        <v>171</v>
      </c>
      <c r="B98" s="1">
        <v>-7.1563918331804244</v>
      </c>
      <c r="C98" s="1">
        <v>3.9</v>
      </c>
      <c r="D98" s="1">
        <v>0</v>
      </c>
    </row>
    <row r="99" spans="1:4" x14ac:dyDescent="0.4">
      <c r="A99" s="1" t="s">
        <v>172</v>
      </c>
      <c r="B99" s="1">
        <v>-7.1525455211033835</v>
      </c>
      <c r="C99" s="1">
        <v>13.266666669999999</v>
      </c>
      <c r="D99" s="1">
        <v>0</v>
      </c>
    </row>
    <row r="100" spans="1:4" x14ac:dyDescent="0.4">
      <c r="A100" s="1" t="s">
        <v>173</v>
      </c>
      <c r="B100" s="1">
        <v>-7.1463484044984504</v>
      </c>
      <c r="C100" s="1">
        <v>16.5</v>
      </c>
      <c r="D100" s="1">
        <v>0</v>
      </c>
    </row>
    <row r="101" spans="1:4" x14ac:dyDescent="0.4">
      <c r="A101" s="1" t="s">
        <v>174</v>
      </c>
      <c r="B101" s="1">
        <v>-7.1427234119440355</v>
      </c>
      <c r="C101" s="1">
        <v>2.266666667</v>
      </c>
      <c r="D101" s="1">
        <v>0</v>
      </c>
    </row>
    <row r="102" spans="1:4" x14ac:dyDescent="0.4">
      <c r="A102" s="1" t="s">
        <v>175</v>
      </c>
      <c r="B102" s="1">
        <v>-7.1407655093057825</v>
      </c>
      <c r="C102" s="1">
        <v>31.633333329999999</v>
      </c>
      <c r="D102" s="1">
        <v>1</v>
      </c>
    </row>
    <row r="103" spans="1:4" x14ac:dyDescent="0.4">
      <c r="A103" s="1" t="s">
        <v>176</v>
      </c>
      <c r="B103" s="1">
        <v>-7.1275827211099685</v>
      </c>
      <c r="C103" s="1">
        <v>23.533333330000001</v>
      </c>
      <c r="D103" s="1">
        <v>1</v>
      </c>
    </row>
    <row r="104" spans="1:4" x14ac:dyDescent="0.4">
      <c r="A104" s="1" t="s">
        <v>177</v>
      </c>
      <c r="B104" s="1">
        <v>-7.1245458033382061</v>
      </c>
      <c r="C104" s="1">
        <v>53.466666670000002</v>
      </c>
      <c r="D104" s="1">
        <v>0</v>
      </c>
    </row>
    <row r="105" spans="1:4" x14ac:dyDescent="0.4">
      <c r="A105" s="1" t="s">
        <v>178</v>
      </c>
      <c r="B105" s="1">
        <v>-7.1227506225720703</v>
      </c>
      <c r="C105" s="1">
        <v>19.266666669999999</v>
      </c>
      <c r="D105" s="1">
        <v>0</v>
      </c>
    </row>
    <row r="106" spans="1:4" x14ac:dyDescent="0.4">
      <c r="A106" s="1" t="s">
        <v>179</v>
      </c>
      <c r="B106" s="1">
        <v>-7.1177422816221716</v>
      </c>
      <c r="C106" s="1">
        <v>9.0666666669999998</v>
      </c>
      <c r="D106" s="1">
        <v>0</v>
      </c>
    </row>
    <row r="107" spans="1:4" x14ac:dyDescent="0.4">
      <c r="A107" s="1" t="s">
        <v>180</v>
      </c>
      <c r="B107" s="1">
        <v>-7.1170923361225151</v>
      </c>
      <c r="C107" s="1">
        <v>21.1</v>
      </c>
      <c r="D107" s="1">
        <v>0</v>
      </c>
    </row>
    <row r="108" spans="1:4" x14ac:dyDescent="0.4">
      <c r="A108" s="1" t="s">
        <v>181</v>
      </c>
      <c r="B108" s="1">
        <v>-7.0960579062518701</v>
      </c>
      <c r="C108" s="1">
        <v>0.63333333300000005</v>
      </c>
      <c r="D108" s="1">
        <v>0</v>
      </c>
    </row>
    <row r="109" spans="1:4" x14ac:dyDescent="0.4">
      <c r="A109" s="1" t="s">
        <v>182</v>
      </c>
      <c r="B109" s="1">
        <v>-7.0901824955012076</v>
      </c>
      <c r="C109" s="1">
        <v>16.399999999999999</v>
      </c>
      <c r="D109" s="1">
        <v>0</v>
      </c>
    </row>
    <row r="110" spans="1:4" x14ac:dyDescent="0.4">
      <c r="A110" s="1" t="s">
        <v>183</v>
      </c>
      <c r="B110" s="1">
        <v>-7.0901723117341762</v>
      </c>
      <c r="C110" s="1">
        <v>58.7</v>
      </c>
      <c r="D110" s="1">
        <v>0</v>
      </c>
    </row>
    <row r="111" spans="1:4" x14ac:dyDescent="0.4">
      <c r="A111" s="1" t="s">
        <v>184</v>
      </c>
      <c r="B111" s="1">
        <v>-7.077603660382521</v>
      </c>
      <c r="C111" s="1">
        <v>65.066666670000004</v>
      </c>
      <c r="D111" s="1">
        <v>0</v>
      </c>
    </row>
    <row r="112" spans="1:4" x14ac:dyDescent="0.4">
      <c r="A112" s="1" t="s">
        <v>185</v>
      </c>
      <c r="B112" s="1">
        <v>-7.0746724608921845</v>
      </c>
      <c r="C112" s="1">
        <v>132.69999999999999</v>
      </c>
      <c r="D112" s="1">
        <v>0</v>
      </c>
    </row>
    <row r="113" spans="1:4" x14ac:dyDescent="0.4">
      <c r="A113" s="1" t="s">
        <v>186</v>
      </c>
      <c r="B113" s="1">
        <v>-7.0733743867840264</v>
      </c>
      <c r="C113" s="1">
        <v>106.1</v>
      </c>
      <c r="D113" s="1">
        <v>1</v>
      </c>
    </row>
    <row r="114" spans="1:4" x14ac:dyDescent="0.4">
      <c r="A114" s="1" t="s">
        <v>187</v>
      </c>
      <c r="B114" s="1">
        <v>-7.0690277754887481</v>
      </c>
      <c r="C114" s="1">
        <v>19.399999999999999</v>
      </c>
      <c r="D114" s="1">
        <v>0</v>
      </c>
    </row>
    <row r="115" spans="1:4" x14ac:dyDescent="0.4">
      <c r="A115" s="1" t="s">
        <v>188</v>
      </c>
      <c r="B115" s="1">
        <v>-7.0671274063506822</v>
      </c>
      <c r="C115" s="1">
        <v>19.366666670000001</v>
      </c>
      <c r="D115" s="1">
        <v>0</v>
      </c>
    </row>
    <row r="116" spans="1:4" x14ac:dyDescent="0.4">
      <c r="A116" s="1" t="s">
        <v>189</v>
      </c>
      <c r="B116" s="1">
        <v>-7.0647886465305847</v>
      </c>
      <c r="C116" s="1">
        <v>56.933333330000004</v>
      </c>
      <c r="D116" s="1">
        <v>0</v>
      </c>
    </row>
    <row r="117" spans="1:4" x14ac:dyDescent="0.4">
      <c r="A117" s="1" t="s">
        <v>190</v>
      </c>
      <c r="B117" s="1">
        <v>-7.0617826889536337</v>
      </c>
      <c r="C117" s="1">
        <v>54.033333329999998</v>
      </c>
      <c r="D117" s="1">
        <v>0</v>
      </c>
    </row>
    <row r="118" spans="1:4" x14ac:dyDescent="0.4">
      <c r="A118" s="1" t="s">
        <v>191</v>
      </c>
      <c r="B118" s="1">
        <v>-7.0611135963428655</v>
      </c>
      <c r="C118" s="1">
        <v>114.4</v>
      </c>
      <c r="D118" s="1">
        <v>0</v>
      </c>
    </row>
    <row r="119" spans="1:4" x14ac:dyDescent="0.4">
      <c r="A119" s="1" t="s">
        <v>192</v>
      </c>
      <c r="B119" s="1">
        <v>-7.0572325294295837</v>
      </c>
      <c r="C119" s="1">
        <v>33.433333330000004</v>
      </c>
      <c r="D119" s="1">
        <v>0</v>
      </c>
    </row>
    <row r="120" spans="1:4" x14ac:dyDescent="0.4">
      <c r="A120" s="1" t="s">
        <v>193</v>
      </c>
      <c r="B120" s="1">
        <v>-7.0562405843931897</v>
      </c>
      <c r="C120" s="1">
        <v>24.366666670000001</v>
      </c>
      <c r="D120" s="1">
        <v>0</v>
      </c>
    </row>
    <row r="121" spans="1:4" x14ac:dyDescent="0.4">
      <c r="A121" s="1" t="s">
        <v>194</v>
      </c>
      <c r="B121" s="1">
        <v>-7.0470498239078783</v>
      </c>
      <c r="C121" s="1">
        <v>27.333333329999999</v>
      </c>
      <c r="D121" s="1">
        <v>0</v>
      </c>
    </row>
    <row r="122" spans="1:4" x14ac:dyDescent="0.4">
      <c r="A122" s="1" t="s">
        <v>195</v>
      </c>
      <c r="B122" s="1">
        <v>-7.0455382015768366</v>
      </c>
      <c r="C122" s="1">
        <v>25.366666670000001</v>
      </c>
      <c r="D122" s="1">
        <v>0</v>
      </c>
    </row>
    <row r="123" spans="1:4" x14ac:dyDescent="0.4">
      <c r="A123" s="1" t="s">
        <v>196</v>
      </c>
      <c r="B123" s="1">
        <v>-7.0381866376656621</v>
      </c>
      <c r="C123" s="1">
        <v>127.2333333</v>
      </c>
      <c r="D123" s="1">
        <v>0</v>
      </c>
    </row>
    <row r="124" spans="1:4" x14ac:dyDescent="0.4">
      <c r="A124" s="1" t="s">
        <v>197</v>
      </c>
      <c r="B124" s="1">
        <v>-7.0364565242538832</v>
      </c>
      <c r="C124" s="1">
        <v>13.766666669999999</v>
      </c>
      <c r="D124" s="1">
        <v>1</v>
      </c>
    </row>
    <row r="125" spans="1:4" x14ac:dyDescent="0.4">
      <c r="A125" s="1" t="s">
        <v>198</v>
      </c>
      <c r="B125" s="1">
        <v>-7.0358778400546171</v>
      </c>
      <c r="C125" s="1">
        <v>66.966666669999995</v>
      </c>
      <c r="D125" s="1">
        <v>0</v>
      </c>
    </row>
    <row r="126" spans="1:4" x14ac:dyDescent="0.4">
      <c r="A126" s="1" t="s">
        <v>199</v>
      </c>
      <c r="B126" s="1">
        <v>-7.0305751865997053</v>
      </c>
      <c r="C126" s="1">
        <v>45.566666669999996</v>
      </c>
      <c r="D126" s="1">
        <v>0</v>
      </c>
    </row>
    <row r="127" spans="1:4" x14ac:dyDescent="0.4">
      <c r="A127" s="1" t="s">
        <v>200</v>
      </c>
      <c r="B127" s="1">
        <v>-7.0265552462400391</v>
      </c>
      <c r="C127" s="1">
        <v>17.399999999999999</v>
      </c>
      <c r="D127" s="1">
        <v>1</v>
      </c>
    </row>
    <row r="128" spans="1:4" x14ac:dyDescent="0.4">
      <c r="A128" s="1" t="s">
        <v>201</v>
      </c>
      <c r="B128" s="1">
        <v>-7.0216888646111268</v>
      </c>
      <c r="C128" s="1">
        <v>77.666666669999998</v>
      </c>
      <c r="D128" s="1">
        <v>0</v>
      </c>
    </row>
    <row r="129" spans="1:4" x14ac:dyDescent="0.4">
      <c r="A129" s="1" t="s">
        <v>202</v>
      </c>
      <c r="B129" s="1">
        <v>-7.0208832298973576</v>
      </c>
      <c r="C129" s="1">
        <v>20.56666667</v>
      </c>
      <c r="D129" s="1">
        <v>0</v>
      </c>
    </row>
    <row r="130" spans="1:4" x14ac:dyDescent="0.4">
      <c r="A130" s="1" t="s">
        <v>203</v>
      </c>
      <c r="B130" s="1">
        <v>-7.0164968723947396</v>
      </c>
      <c r="C130" s="1">
        <v>5.4333333330000002</v>
      </c>
      <c r="D130" s="1">
        <v>0</v>
      </c>
    </row>
    <row r="131" spans="1:4" x14ac:dyDescent="0.4">
      <c r="A131" s="1" t="s">
        <v>204</v>
      </c>
      <c r="B131" s="1">
        <v>-7.0127569581287945</v>
      </c>
      <c r="C131" s="1">
        <v>0.43333333299999999</v>
      </c>
      <c r="D131" s="1">
        <v>0</v>
      </c>
    </row>
    <row r="132" spans="1:4" x14ac:dyDescent="0.4">
      <c r="A132" s="1" t="s">
        <v>205</v>
      </c>
      <c r="B132" s="1">
        <v>-7.0086875314181416</v>
      </c>
      <c r="C132" s="1">
        <v>4.8</v>
      </c>
      <c r="D132" s="1">
        <v>1</v>
      </c>
    </row>
    <row r="133" spans="1:4" x14ac:dyDescent="0.4">
      <c r="A133" s="1" t="s">
        <v>206</v>
      </c>
      <c r="B133" s="1">
        <v>-7.0016870720908013</v>
      </c>
      <c r="C133" s="1">
        <v>18.2</v>
      </c>
      <c r="D133" s="1">
        <v>0</v>
      </c>
    </row>
    <row r="134" spans="1:4" x14ac:dyDescent="0.4">
      <c r="A134" s="1" t="s">
        <v>207</v>
      </c>
      <c r="B134" s="1">
        <v>-6.9985177268984007</v>
      </c>
      <c r="C134" s="1">
        <v>11.866666670000001</v>
      </c>
      <c r="D134" s="1">
        <v>1</v>
      </c>
    </row>
    <row r="135" spans="1:4" x14ac:dyDescent="0.4">
      <c r="A135" s="1" t="s">
        <v>208</v>
      </c>
      <c r="B135" s="1">
        <v>-6.9959543857066189</v>
      </c>
      <c r="C135" s="1">
        <v>15.33333333</v>
      </c>
      <c r="D135" s="1">
        <v>1</v>
      </c>
    </row>
    <row r="136" spans="1:4" x14ac:dyDescent="0.4">
      <c r="A136" s="1" t="s">
        <v>209</v>
      </c>
      <c r="B136" s="1">
        <v>-6.9908485663848756</v>
      </c>
      <c r="C136" s="1">
        <v>17.06666667</v>
      </c>
      <c r="D136" s="1">
        <v>0</v>
      </c>
    </row>
    <row r="137" spans="1:4" x14ac:dyDescent="0.4">
      <c r="A137" s="1" t="s">
        <v>210</v>
      </c>
      <c r="B137" s="1">
        <v>-6.986630494263939</v>
      </c>
      <c r="C137" s="1">
        <v>12.33333333</v>
      </c>
      <c r="D137" s="1">
        <v>0</v>
      </c>
    </row>
    <row r="138" spans="1:4" x14ac:dyDescent="0.4">
      <c r="A138" s="1" t="s">
        <v>211</v>
      </c>
      <c r="B138" s="1">
        <v>-6.9865462119253081</v>
      </c>
      <c r="C138" s="1">
        <v>15.83333333</v>
      </c>
      <c r="D138" s="1">
        <v>0</v>
      </c>
    </row>
    <row r="139" spans="1:4" x14ac:dyDescent="0.4">
      <c r="A139" s="1" t="s">
        <v>212</v>
      </c>
      <c r="B139" s="1">
        <v>-6.980082052674299</v>
      </c>
      <c r="C139" s="1">
        <v>28.06666667</v>
      </c>
      <c r="D139" s="1">
        <v>0</v>
      </c>
    </row>
    <row r="140" spans="1:4" x14ac:dyDescent="0.4">
      <c r="A140" s="1" t="s">
        <v>213</v>
      </c>
      <c r="B140" s="1">
        <v>-6.9788617142039371</v>
      </c>
      <c r="C140" s="1">
        <v>18.666666670000001</v>
      </c>
      <c r="D140" s="1">
        <v>0</v>
      </c>
    </row>
    <row r="141" spans="1:4" x14ac:dyDescent="0.4">
      <c r="A141" s="1" t="s">
        <v>214</v>
      </c>
      <c r="B141" s="1">
        <v>-6.9721826987942475</v>
      </c>
      <c r="C141" s="1">
        <v>76.433333329999996</v>
      </c>
      <c r="D141" s="1">
        <v>0</v>
      </c>
    </row>
    <row r="142" spans="1:4" x14ac:dyDescent="0.4">
      <c r="A142" s="1" t="s">
        <v>215</v>
      </c>
      <c r="B142" s="1">
        <v>-6.9657770721507344</v>
      </c>
      <c r="C142" s="1">
        <v>20.333333329999999</v>
      </c>
      <c r="D142" s="1">
        <v>0</v>
      </c>
    </row>
    <row r="143" spans="1:4" x14ac:dyDescent="0.4">
      <c r="A143" s="1" t="s">
        <v>216</v>
      </c>
      <c r="B143" s="1">
        <v>-6.9657574548924979</v>
      </c>
      <c r="C143" s="1">
        <v>21.533333330000001</v>
      </c>
      <c r="D143" s="1">
        <v>0</v>
      </c>
    </row>
    <row r="144" spans="1:4" x14ac:dyDescent="0.4">
      <c r="A144" s="1" t="s">
        <v>217</v>
      </c>
      <c r="B144" s="1">
        <v>-6.9646106817958726</v>
      </c>
      <c r="C144" s="1">
        <v>50.966666670000002</v>
      </c>
      <c r="D144" s="1">
        <v>0</v>
      </c>
    </row>
    <row r="145" spans="1:4" x14ac:dyDescent="0.4">
      <c r="A145" s="1" t="s">
        <v>218</v>
      </c>
      <c r="B145" s="1">
        <v>-6.9638338556820845</v>
      </c>
      <c r="C145" s="1">
        <v>63.733333330000001</v>
      </c>
      <c r="D145" s="1">
        <v>0</v>
      </c>
    </row>
    <row r="146" spans="1:4" x14ac:dyDescent="0.4">
      <c r="A146" s="1" t="s">
        <v>219</v>
      </c>
      <c r="B146" s="1">
        <v>-6.9615356579159737</v>
      </c>
      <c r="C146" s="1">
        <v>60.2</v>
      </c>
      <c r="D146" s="1">
        <v>0</v>
      </c>
    </row>
    <row r="147" spans="1:4" x14ac:dyDescent="0.4">
      <c r="A147" s="1" t="s">
        <v>220</v>
      </c>
      <c r="B147" s="1">
        <v>-6.9585226878971884</v>
      </c>
      <c r="C147" s="1">
        <v>12.96666667</v>
      </c>
      <c r="D147" s="1">
        <v>0</v>
      </c>
    </row>
    <row r="148" spans="1:4" x14ac:dyDescent="0.4">
      <c r="A148" s="1" t="s">
        <v>221</v>
      </c>
      <c r="B148" s="1">
        <v>-6.9534669600644321</v>
      </c>
      <c r="C148" s="1">
        <v>71.3</v>
      </c>
      <c r="D148" s="1">
        <v>0</v>
      </c>
    </row>
    <row r="149" spans="1:4" x14ac:dyDescent="0.4">
      <c r="A149" s="1" t="s">
        <v>222</v>
      </c>
      <c r="B149" s="1">
        <v>-6.9530064263764375</v>
      </c>
      <c r="C149" s="1">
        <v>20.100000000000001</v>
      </c>
      <c r="D149" s="1">
        <v>0</v>
      </c>
    </row>
    <row r="150" spans="1:4" x14ac:dyDescent="0.4">
      <c r="A150" s="1" t="s">
        <v>223</v>
      </c>
      <c r="B150" s="1">
        <v>-6.9529846154443007</v>
      </c>
      <c r="C150" s="1">
        <v>12.83333333</v>
      </c>
      <c r="D150" s="1">
        <v>0</v>
      </c>
    </row>
    <row r="151" spans="1:4" x14ac:dyDescent="0.4">
      <c r="A151" s="1" t="s">
        <v>224</v>
      </c>
      <c r="B151" s="1">
        <v>-6.9491690803478345</v>
      </c>
      <c r="C151" s="1">
        <v>14.266666669999999</v>
      </c>
      <c r="D151" s="1">
        <v>0</v>
      </c>
    </row>
    <row r="152" spans="1:4" x14ac:dyDescent="0.4">
      <c r="A152" s="1" t="s">
        <v>225</v>
      </c>
      <c r="B152" s="1">
        <v>-6.9478308061640899</v>
      </c>
      <c r="C152" s="1">
        <v>47.633333329999999</v>
      </c>
      <c r="D152" s="1">
        <v>0</v>
      </c>
    </row>
    <row r="153" spans="1:4" x14ac:dyDescent="0.4">
      <c r="A153" s="1" t="s">
        <v>226</v>
      </c>
      <c r="B153" s="1">
        <v>-6.9475682684054405</v>
      </c>
      <c r="C153" s="1">
        <v>14.1</v>
      </c>
      <c r="D153" s="1">
        <v>0</v>
      </c>
    </row>
    <row r="154" spans="1:4" x14ac:dyDescent="0.4">
      <c r="A154" s="1" t="s">
        <v>227</v>
      </c>
      <c r="B154" s="1">
        <v>-6.9463212137657813</v>
      </c>
      <c r="C154" s="1">
        <v>1.5333333330000001</v>
      </c>
      <c r="D154" s="1">
        <v>0</v>
      </c>
    </row>
    <row r="155" spans="1:4" x14ac:dyDescent="0.4">
      <c r="A155" s="1" t="s">
        <v>228</v>
      </c>
      <c r="B155" s="1">
        <v>-6.9452499281594857</v>
      </c>
      <c r="C155" s="1">
        <v>39.366666670000001</v>
      </c>
      <c r="D155" s="1">
        <v>0</v>
      </c>
    </row>
    <row r="156" spans="1:4" x14ac:dyDescent="0.4">
      <c r="A156" s="1" t="s">
        <v>229</v>
      </c>
      <c r="B156" s="1">
        <v>-6.9406183297063624</v>
      </c>
      <c r="C156" s="1">
        <v>16</v>
      </c>
      <c r="D156" s="1">
        <v>0</v>
      </c>
    </row>
    <row r="157" spans="1:4" x14ac:dyDescent="0.4">
      <c r="A157" s="1" t="s">
        <v>230</v>
      </c>
      <c r="B157" s="1">
        <v>-6.9388784129090482</v>
      </c>
      <c r="C157" s="1">
        <v>13.66666667</v>
      </c>
      <c r="D157" s="1">
        <v>0</v>
      </c>
    </row>
    <row r="158" spans="1:4" x14ac:dyDescent="0.4">
      <c r="A158" s="1" t="s">
        <v>231</v>
      </c>
      <c r="B158" s="1">
        <v>-6.9386101020038389</v>
      </c>
      <c r="C158" s="1">
        <v>12.866666670000001</v>
      </c>
      <c r="D158" s="1">
        <v>0</v>
      </c>
    </row>
    <row r="159" spans="1:4" x14ac:dyDescent="0.4">
      <c r="A159" s="1" t="s">
        <v>232</v>
      </c>
      <c r="B159" s="1">
        <v>-6.9374415337972284</v>
      </c>
      <c r="C159" s="1">
        <v>51.4</v>
      </c>
      <c r="D159" s="1">
        <v>0</v>
      </c>
    </row>
    <row r="160" spans="1:4" x14ac:dyDescent="0.4">
      <c r="A160" s="1" t="s">
        <v>233</v>
      </c>
      <c r="B160" s="1">
        <v>-6.933099566976102</v>
      </c>
      <c r="C160" s="1">
        <v>17.466666669999999</v>
      </c>
      <c r="D160" s="1">
        <v>0</v>
      </c>
    </row>
    <row r="161" spans="1:4" x14ac:dyDescent="0.4">
      <c r="A161" s="1" t="s">
        <v>234</v>
      </c>
      <c r="B161" s="1">
        <v>-6.9328797767902577</v>
      </c>
      <c r="C161" s="1">
        <v>31.366666670000001</v>
      </c>
      <c r="D161" s="1">
        <v>1</v>
      </c>
    </row>
    <row r="162" spans="1:4" x14ac:dyDescent="0.4">
      <c r="A162" s="1" t="s">
        <v>235</v>
      </c>
      <c r="B162" s="1">
        <v>-6.9273815998682862</v>
      </c>
      <c r="C162" s="1">
        <v>19.666666670000001</v>
      </c>
      <c r="D162" s="1">
        <v>0</v>
      </c>
    </row>
    <row r="163" spans="1:4" x14ac:dyDescent="0.4">
      <c r="A163" s="1" t="s">
        <v>236</v>
      </c>
      <c r="B163" s="1">
        <v>-6.9158309331962728</v>
      </c>
      <c r="C163" s="1">
        <v>1.8333333329999999</v>
      </c>
      <c r="D163" s="1">
        <v>0</v>
      </c>
    </row>
    <row r="164" spans="1:4" x14ac:dyDescent="0.4">
      <c r="A164" s="1" t="s">
        <v>237</v>
      </c>
      <c r="B164" s="1">
        <v>-6.9069402838755707</v>
      </c>
      <c r="C164" s="1">
        <v>1.9</v>
      </c>
      <c r="D164" s="1">
        <v>1</v>
      </c>
    </row>
    <row r="165" spans="1:4" x14ac:dyDescent="0.4">
      <c r="A165" s="1" t="s">
        <v>238</v>
      </c>
      <c r="B165" s="1">
        <v>-6.9069093226522122</v>
      </c>
      <c r="C165" s="1">
        <v>10.7</v>
      </c>
      <c r="D165" s="1">
        <v>1</v>
      </c>
    </row>
    <row r="166" spans="1:4" x14ac:dyDescent="0.4">
      <c r="A166" s="1" t="s">
        <v>239</v>
      </c>
      <c r="B166" s="1">
        <v>-6.9066229549726232</v>
      </c>
      <c r="C166" s="1">
        <v>64.966666669999995</v>
      </c>
      <c r="D166" s="1">
        <v>0</v>
      </c>
    </row>
    <row r="167" spans="1:4" x14ac:dyDescent="0.4">
      <c r="A167" s="1" t="s">
        <v>240</v>
      </c>
      <c r="B167" s="1">
        <v>-6.903858762064421</v>
      </c>
      <c r="C167" s="1">
        <v>4.3</v>
      </c>
      <c r="D167" s="1">
        <v>0</v>
      </c>
    </row>
    <row r="168" spans="1:4" x14ac:dyDescent="0.4">
      <c r="A168" s="1" t="s">
        <v>241</v>
      </c>
      <c r="B168" s="1">
        <v>-6.8980331363226659</v>
      </c>
      <c r="C168" s="1">
        <v>96.2</v>
      </c>
      <c r="D168" s="1">
        <v>0</v>
      </c>
    </row>
    <row r="169" spans="1:4" x14ac:dyDescent="0.4">
      <c r="A169" s="1" t="s">
        <v>242</v>
      </c>
      <c r="B169" s="1">
        <v>-6.8964459842180013</v>
      </c>
      <c r="C169" s="1">
        <v>6.3</v>
      </c>
      <c r="D169" s="1">
        <v>0</v>
      </c>
    </row>
    <row r="170" spans="1:4" x14ac:dyDescent="0.4">
      <c r="A170" s="1" t="s">
        <v>243</v>
      </c>
      <c r="B170" s="1">
        <v>-6.8941744311298798</v>
      </c>
      <c r="C170" s="1">
        <v>19.766666669999999</v>
      </c>
      <c r="D170" s="1">
        <v>1</v>
      </c>
    </row>
    <row r="171" spans="1:4" x14ac:dyDescent="0.4">
      <c r="A171" s="1" t="s">
        <v>244</v>
      </c>
      <c r="B171" s="1">
        <v>-6.893667007778026</v>
      </c>
      <c r="C171" s="1">
        <v>19.266666669999999</v>
      </c>
      <c r="D171" s="1">
        <v>0</v>
      </c>
    </row>
    <row r="172" spans="1:4" x14ac:dyDescent="0.4">
      <c r="A172" s="1" t="s">
        <v>245</v>
      </c>
      <c r="B172" s="1">
        <v>-6.8873111625368812</v>
      </c>
      <c r="C172" s="1">
        <v>11.96666667</v>
      </c>
      <c r="D172" s="1">
        <v>0</v>
      </c>
    </row>
    <row r="173" spans="1:4" x14ac:dyDescent="0.4">
      <c r="A173" s="1" t="s">
        <v>246</v>
      </c>
      <c r="B173" s="1">
        <v>-6.8864679862547646</v>
      </c>
      <c r="C173" s="1">
        <v>1.8666666670000001</v>
      </c>
      <c r="D173" s="1">
        <v>0</v>
      </c>
    </row>
    <row r="174" spans="1:4" x14ac:dyDescent="0.4">
      <c r="A174" s="1" t="s">
        <v>247</v>
      </c>
      <c r="B174" s="1">
        <v>-6.879472965946265</v>
      </c>
      <c r="C174" s="1">
        <v>68.133333329999999</v>
      </c>
      <c r="D174" s="1">
        <v>0</v>
      </c>
    </row>
    <row r="175" spans="1:4" x14ac:dyDescent="0.4">
      <c r="A175" s="1" t="s">
        <v>248</v>
      </c>
      <c r="B175" s="1">
        <v>-6.8745602805420436</v>
      </c>
      <c r="C175" s="1">
        <v>65.7</v>
      </c>
      <c r="D175" s="1">
        <v>1</v>
      </c>
    </row>
    <row r="176" spans="1:4" x14ac:dyDescent="0.4">
      <c r="A176" s="1" t="s">
        <v>249</v>
      </c>
      <c r="B176" s="1">
        <v>-6.867801331017958</v>
      </c>
      <c r="C176" s="1">
        <v>3.1666666669999999</v>
      </c>
      <c r="D176" s="1">
        <v>0</v>
      </c>
    </row>
    <row r="177" spans="1:4" x14ac:dyDescent="0.4">
      <c r="A177" s="1" t="s">
        <v>250</v>
      </c>
      <c r="B177" s="1">
        <v>-6.8660172775501405</v>
      </c>
      <c r="C177" s="1">
        <v>17.966666669999999</v>
      </c>
      <c r="D177" s="1">
        <v>0</v>
      </c>
    </row>
    <row r="178" spans="1:4" x14ac:dyDescent="0.4">
      <c r="A178" s="1" t="s">
        <v>251</v>
      </c>
      <c r="B178" s="1">
        <v>-6.8598615130171519</v>
      </c>
      <c r="C178" s="1">
        <v>18</v>
      </c>
      <c r="D178" s="1">
        <v>0</v>
      </c>
    </row>
    <row r="179" spans="1:4" x14ac:dyDescent="0.4">
      <c r="A179" s="1" t="s">
        <v>252</v>
      </c>
      <c r="B179" s="1">
        <v>-6.8574702122209441</v>
      </c>
      <c r="C179" s="1">
        <v>19.333333329999999</v>
      </c>
      <c r="D179" s="1">
        <v>0</v>
      </c>
    </row>
    <row r="180" spans="1:4" x14ac:dyDescent="0.4">
      <c r="A180" s="1" t="s">
        <v>253</v>
      </c>
      <c r="B180" s="1">
        <v>-6.8499977288574536</v>
      </c>
      <c r="C180" s="1">
        <v>21.333333329999999</v>
      </c>
      <c r="D180" s="1">
        <v>0</v>
      </c>
    </row>
    <row r="181" spans="1:4" x14ac:dyDescent="0.4">
      <c r="A181" s="1" t="s">
        <v>254</v>
      </c>
      <c r="B181" s="1">
        <v>-6.8486018274216338</v>
      </c>
      <c r="C181" s="1">
        <v>17.666666670000001</v>
      </c>
      <c r="D181" s="1">
        <v>1</v>
      </c>
    </row>
    <row r="182" spans="1:4" x14ac:dyDescent="0.4">
      <c r="A182" s="1" t="s">
        <v>255</v>
      </c>
      <c r="B182" s="1">
        <v>-6.8483920718519267</v>
      </c>
      <c r="C182" s="1">
        <v>67.566666670000004</v>
      </c>
      <c r="D182" s="1">
        <v>0</v>
      </c>
    </row>
    <row r="183" spans="1:4" x14ac:dyDescent="0.4">
      <c r="A183" s="1" t="s">
        <v>256</v>
      </c>
      <c r="B183" s="1">
        <v>-6.8445723689846769</v>
      </c>
      <c r="C183" s="1">
        <v>28.8</v>
      </c>
      <c r="D183" s="1">
        <v>1</v>
      </c>
    </row>
    <row r="184" spans="1:4" x14ac:dyDescent="0.4">
      <c r="A184" s="1" t="s">
        <v>257</v>
      </c>
      <c r="B184" s="1">
        <v>-6.8420728767236909</v>
      </c>
      <c r="C184" s="1">
        <v>165.56666670000001</v>
      </c>
      <c r="D184" s="1">
        <v>0</v>
      </c>
    </row>
    <row r="185" spans="1:4" x14ac:dyDescent="0.4">
      <c r="A185" s="1" t="s">
        <v>258</v>
      </c>
      <c r="B185" s="1">
        <v>-6.8363113573998611</v>
      </c>
      <c r="C185" s="1">
        <v>2.1333333329999999</v>
      </c>
      <c r="D185" s="1">
        <v>0</v>
      </c>
    </row>
    <row r="186" spans="1:4" x14ac:dyDescent="0.4">
      <c r="A186" s="1" t="s">
        <v>259</v>
      </c>
      <c r="B186" s="1">
        <v>-6.8296377550500278</v>
      </c>
      <c r="C186" s="1">
        <v>21.7</v>
      </c>
      <c r="D186" s="1">
        <v>1</v>
      </c>
    </row>
    <row r="187" spans="1:4" x14ac:dyDescent="0.4">
      <c r="A187" s="1" t="s">
        <v>260</v>
      </c>
      <c r="B187" s="1">
        <v>-6.8116609764231022</v>
      </c>
      <c r="C187" s="1">
        <v>44.933333330000004</v>
      </c>
      <c r="D187" s="1">
        <v>1</v>
      </c>
    </row>
    <row r="188" spans="1:4" x14ac:dyDescent="0.4">
      <c r="A188" s="1" t="s">
        <v>261</v>
      </c>
      <c r="B188" s="1">
        <v>-6.8096614733823024</v>
      </c>
      <c r="C188" s="1">
        <v>16.166666670000001</v>
      </c>
      <c r="D188" s="1">
        <v>0</v>
      </c>
    </row>
    <row r="189" spans="1:4" x14ac:dyDescent="0.4">
      <c r="A189" s="1" t="s">
        <v>262</v>
      </c>
      <c r="B189" s="1">
        <v>-6.806286491180833</v>
      </c>
      <c r="C189" s="1">
        <v>5.266666667</v>
      </c>
      <c r="D189" s="1">
        <v>0</v>
      </c>
    </row>
    <row r="190" spans="1:4" x14ac:dyDescent="0.4">
      <c r="A190" s="1" t="s">
        <v>263</v>
      </c>
      <c r="B190" s="1">
        <v>-6.8043165383168027</v>
      </c>
      <c r="C190" s="1">
        <v>36.466666670000002</v>
      </c>
      <c r="D190" s="1">
        <v>0</v>
      </c>
    </row>
    <row r="191" spans="1:4" x14ac:dyDescent="0.4">
      <c r="A191" s="1" t="s">
        <v>264</v>
      </c>
      <c r="B191" s="1">
        <v>-6.8038585442033224</v>
      </c>
      <c r="C191" s="1">
        <v>27.06666667</v>
      </c>
      <c r="D191" s="1">
        <v>0</v>
      </c>
    </row>
    <row r="192" spans="1:4" x14ac:dyDescent="0.4">
      <c r="A192" s="1" t="s">
        <v>265</v>
      </c>
      <c r="B192" s="1">
        <v>-6.799462273921046</v>
      </c>
      <c r="C192" s="1">
        <v>28.8</v>
      </c>
      <c r="D192" s="1">
        <v>0</v>
      </c>
    </row>
    <row r="193" spans="1:4" x14ac:dyDescent="0.4">
      <c r="A193" s="1" t="s">
        <v>266</v>
      </c>
      <c r="B193" s="1">
        <v>-6.7953376207061842</v>
      </c>
      <c r="C193" s="1">
        <v>26.3</v>
      </c>
      <c r="D193" s="1">
        <v>0</v>
      </c>
    </row>
    <row r="194" spans="1:4" x14ac:dyDescent="0.4">
      <c r="A194" s="1" t="s">
        <v>267</v>
      </c>
      <c r="B194" s="1">
        <v>-6.7951234569331778</v>
      </c>
      <c r="C194" s="1">
        <v>39.133333329999999</v>
      </c>
      <c r="D194" s="1">
        <v>0</v>
      </c>
    </row>
    <row r="195" spans="1:4" x14ac:dyDescent="0.4">
      <c r="A195" s="1" t="s">
        <v>268</v>
      </c>
      <c r="B195" s="1">
        <v>-6.7898272033507769</v>
      </c>
      <c r="C195" s="1">
        <v>3.1</v>
      </c>
      <c r="D195" s="1">
        <v>0</v>
      </c>
    </row>
    <row r="196" spans="1:4" x14ac:dyDescent="0.4">
      <c r="A196" s="1" t="s">
        <v>269</v>
      </c>
      <c r="B196" s="1">
        <v>-6.7862440142484495</v>
      </c>
      <c r="C196" s="1">
        <v>114</v>
      </c>
      <c r="D196" s="1">
        <v>0</v>
      </c>
    </row>
    <row r="197" spans="1:4" x14ac:dyDescent="0.4">
      <c r="A197" s="1" t="s">
        <v>270</v>
      </c>
      <c r="B197" s="1">
        <v>-6.7849998606402329</v>
      </c>
      <c r="C197" s="1">
        <v>11</v>
      </c>
      <c r="D197" s="1">
        <v>0</v>
      </c>
    </row>
    <row r="198" spans="1:4" x14ac:dyDescent="0.4">
      <c r="A198" s="1" t="s">
        <v>271</v>
      </c>
      <c r="B198" s="1">
        <v>-6.7833916406820851</v>
      </c>
      <c r="C198" s="1">
        <v>11.06666667</v>
      </c>
      <c r="D198" s="1">
        <v>0</v>
      </c>
    </row>
    <row r="199" spans="1:4" x14ac:dyDescent="0.4">
      <c r="A199" s="1" t="s">
        <v>272</v>
      </c>
      <c r="B199" s="1">
        <v>-6.78296265471071</v>
      </c>
      <c r="C199" s="1">
        <v>21.2</v>
      </c>
      <c r="D199" s="1">
        <v>0</v>
      </c>
    </row>
    <row r="200" spans="1:4" x14ac:dyDescent="0.4">
      <c r="A200" s="1" t="s">
        <v>273</v>
      </c>
      <c r="B200" s="1">
        <v>-6.7822857003023334</v>
      </c>
      <c r="C200" s="1">
        <v>16.2</v>
      </c>
      <c r="D200" s="1">
        <v>1</v>
      </c>
    </row>
    <row r="201" spans="1:4" x14ac:dyDescent="0.4">
      <c r="A201" s="1" t="s">
        <v>274</v>
      </c>
      <c r="B201" s="1">
        <v>-6.7734626046840773</v>
      </c>
      <c r="C201" s="1">
        <v>19.06666667</v>
      </c>
      <c r="D201" s="1">
        <v>0</v>
      </c>
    </row>
    <row r="202" spans="1:4" x14ac:dyDescent="0.4">
      <c r="A202" s="1" t="s">
        <v>275</v>
      </c>
      <c r="B202" s="1">
        <v>-6.7689154079897955</v>
      </c>
      <c r="C202" s="1">
        <v>12.33333333</v>
      </c>
      <c r="D202" s="1">
        <v>1</v>
      </c>
    </row>
    <row r="203" spans="1:4" x14ac:dyDescent="0.4">
      <c r="A203" s="1" t="s">
        <v>276</v>
      </c>
      <c r="B203" s="1">
        <v>-6.7604582369494777</v>
      </c>
      <c r="C203" s="1">
        <v>4.0666666669999998</v>
      </c>
      <c r="D203" s="1">
        <v>1</v>
      </c>
    </row>
    <row r="204" spans="1:4" x14ac:dyDescent="0.4">
      <c r="A204" s="1" t="s">
        <v>277</v>
      </c>
      <c r="B204" s="1">
        <v>-6.757904247249396</v>
      </c>
      <c r="C204" s="1">
        <v>47.433333330000004</v>
      </c>
      <c r="D204" s="1">
        <v>1</v>
      </c>
    </row>
    <row r="205" spans="1:4" x14ac:dyDescent="0.4">
      <c r="A205" s="1" t="s">
        <v>278</v>
      </c>
      <c r="B205" s="1">
        <v>-6.7576362809589448</v>
      </c>
      <c r="C205" s="1">
        <v>59.733333330000001</v>
      </c>
      <c r="D205" s="1">
        <v>0</v>
      </c>
    </row>
    <row r="206" spans="1:4" x14ac:dyDescent="0.4">
      <c r="A206" s="1" t="s">
        <v>279</v>
      </c>
      <c r="B206" s="1">
        <v>-6.7494583880334975</v>
      </c>
      <c r="C206" s="1">
        <v>57.266666669999999</v>
      </c>
      <c r="D206" s="1">
        <v>1</v>
      </c>
    </row>
    <row r="207" spans="1:4" x14ac:dyDescent="0.4">
      <c r="A207" s="1" t="s">
        <v>280</v>
      </c>
      <c r="B207" s="1">
        <v>-6.7441488989082998</v>
      </c>
      <c r="C207" s="1">
        <v>13.266666669999999</v>
      </c>
      <c r="D207" s="1">
        <v>0</v>
      </c>
    </row>
    <row r="208" spans="1:4" x14ac:dyDescent="0.4">
      <c r="A208" s="1" t="s">
        <v>281</v>
      </c>
      <c r="B208" s="1">
        <v>-6.74309355365095</v>
      </c>
      <c r="C208" s="1">
        <v>29.1</v>
      </c>
      <c r="D208" s="1">
        <v>0</v>
      </c>
    </row>
    <row r="209" spans="1:4" x14ac:dyDescent="0.4">
      <c r="A209" s="1" t="s">
        <v>282</v>
      </c>
      <c r="B209" s="1">
        <v>-6.7411843503258542</v>
      </c>
      <c r="C209" s="1">
        <v>18.833333329999999</v>
      </c>
      <c r="D209" s="1">
        <v>1</v>
      </c>
    </row>
    <row r="210" spans="1:4" x14ac:dyDescent="0.4">
      <c r="A210" s="1" t="s">
        <v>283</v>
      </c>
      <c r="B210" s="1">
        <v>-6.7331276715992487</v>
      </c>
      <c r="C210" s="1">
        <v>3.6666666669999999</v>
      </c>
      <c r="D210" s="1">
        <v>0</v>
      </c>
    </row>
    <row r="211" spans="1:4" x14ac:dyDescent="0.4">
      <c r="A211" s="1" t="s">
        <v>284</v>
      </c>
      <c r="B211" s="1">
        <v>-6.7244723311210644</v>
      </c>
      <c r="C211" s="1">
        <v>60.133333329999999</v>
      </c>
      <c r="D211" s="1">
        <v>0</v>
      </c>
    </row>
    <row r="212" spans="1:4" x14ac:dyDescent="0.4">
      <c r="A212" s="1" t="s">
        <v>285</v>
      </c>
      <c r="B212" s="1">
        <v>-6.721744194973251</v>
      </c>
      <c r="C212" s="1">
        <v>25</v>
      </c>
      <c r="D212" s="1">
        <v>0</v>
      </c>
    </row>
    <row r="213" spans="1:4" x14ac:dyDescent="0.4">
      <c r="A213" s="1" t="s">
        <v>286</v>
      </c>
      <c r="B213" s="1">
        <v>-6.7165478254836835</v>
      </c>
      <c r="C213" s="1">
        <v>17.399999999999999</v>
      </c>
      <c r="D213" s="1">
        <v>0</v>
      </c>
    </row>
    <row r="214" spans="1:4" x14ac:dyDescent="0.4">
      <c r="A214" s="1" t="s">
        <v>287</v>
      </c>
      <c r="B214" s="1">
        <v>-6.700841313387043</v>
      </c>
      <c r="C214" s="1">
        <v>26.1</v>
      </c>
      <c r="D214" s="1">
        <v>0</v>
      </c>
    </row>
    <row r="215" spans="1:4" x14ac:dyDescent="0.4">
      <c r="A215" s="1" t="s">
        <v>288</v>
      </c>
      <c r="B215" s="1">
        <v>-6.6986084591270876</v>
      </c>
      <c r="C215" s="1">
        <v>15.16666667</v>
      </c>
      <c r="D215" s="1">
        <v>0</v>
      </c>
    </row>
    <row r="216" spans="1:4" x14ac:dyDescent="0.4">
      <c r="A216" s="1" t="s">
        <v>289</v>
      </c>
      <c r="B216" s="1">
        <v>-6.6960400863001839</v>
      </c>
      <c r="C216" s="1">
        <v>19.06666667</v>
      </c>
      <c r="D216" s="1">
        <v>0</v>
      </c>
    </row>
    <row r="217" spans="1:4" x14ac:dyDescent="0.4">
      <c r="A217" s="1" t="s">
        <v>290</v>
      </c>
      <c r="B217" s="1">
        <v>-6.6948124781732545</v>
      </c>
      <c r="C217" s="1">
        <v>27.06666667</v>
      </c>
      <c r="D217" s="1">
        <v>0</v>
      </c>
    </row>
    <row r="218" spans="1:4" x14ac:dyDescent="0.4">
      <c r="A218" s="1" t="s">
        <v>291</v>
      </c>
      <c r="B218" s="1">
        <v>-6.6933328198697</v>
      </c>
      <c r="C218" s="1">
        <v>7.2</v>
      </c>
      <c r="D218" s="1">
        <v>0</v>
      </c>
    </row>
    <row r="219" spans="1:4" x14ac:dyDescent="0.4">
      <c r="A219" s="1" t="s">
        <v>292</v>
      </c>
      <c r="B219" s="1">
        <v>-6.6919355165155121</v>
      </c>
      <c r="C219" s="1">
        <v>12.8</v>
      </c>
      <c r="D219" s="1">
        <v>0</v>
      </c>
    </row>
    <row r="220" spans="1:4" x14ac:dyDescent="0.4">
      <c r="A220" s="1" t="s">
        <v>293</v>
      </c>
      <c r="B220" s="1">
        <v>-6.6907398062862136</v>
      </c>
      <c r="C220" s="1">
        <v>3.266666667</v>
      </c>
      <c r="D220" s="1">
        <v>1</v>
      </c>
    </row>
    <row r="221" spans="1:4" x14ac:dyDescent="0.4">
      <c r="A221" s="1" t="s">
        <v>294</v>
      </c>
      <c r="B221" s="1">
        <v>-6.6870311971292509</v>
      </c>
      <c r="C221" s="1">
        <v>38.766666669999999</v>
      </c>
      <c r="D221" s="1">
        <v>1</v>
      </c>
    </row>
    <row r="222" spans="1:4" x14ac:dyDescent="0.4">
      <c r="A222" s="1" t="s">
        <v>295</v>
      </c>
      <c r="B222" s="1">
        <v>-6.6776301620063032</v>
      </c>
      <c r="C222" s="1">
        <v>10.93333333</v>
      </c>
      <c r="D222" s="1">
        <v>0</v>
      </c>
    </row>
    <row r="223" spans="1:4" x14ac:dyDescent="0.4">
      <c r="A223" s="1" t="s">
        <v>296</v>
      </c>
      <c r="B223" s="1">
        <v>-6.6727448032773893</v>
      </c>
      <c r="C223" s="1">
        <v>1.233333333</v>
      </c>
      <c r="D223" s="1">
        <v>0</v>
      </c>
    </row>
    <row r="224" spans="1:4" x14ac:dyDescent="0.4">
      <c r="A224" s="1" t="s">
        <v>297</v>
      </c>
      <c r="B224" s="1">
        <v>-6.6716757118354364</v>
      </c>
      <c r="C224" s="1">
        <v>27.1</v>
      </c>
      <c r="D224" s="1">
        <v>0</v>
      </c>
    </row>
    <row r="225" spans="1:4" x14ac:dyDescent="0.4">
      <c r="A225" s="1" t="s">
        <v>298</v>
      </c>
      <c r="B225" s="1">
        <v>-6.6691515313391374</v>
      </c>
      <c r="C225" s="1">
        <v>2.233333333</v>
      </c>
      <c r="D225" s="1">
        <v>0</v>
      </c>
    </row>
    <row r="226" spans="1:4" x14ac:dyDescent="0.4">
      <c r="A226" s="1" t="s">
        <v>299</v>
      </c>
      <c r="B226" s="1">
        <v>-6.6679918328030068</v>
      </c>
      <c r="C226" s="1">
        <v>9.2666666670000009</v>
      </c>
      <c r="D226" s="1">
        <v>1</v>
      </c>
    </row>
    <row r="227" spans="1:4" x14ac:dyDescent="0.4">
      <c r="A227" s="1" t="s">
        <v>300</v>
      </c>
      <c r="B227" s="1">
        <v>-6.6663461623140332</v>
      </c>
      <c r="C227" s="1">
        <v>18</v>
      </c>
      <c r="D227" s="1">
        <v>0</v>
      </c>
    </row>
    <row r="228" spans="1:4" x14ac:dyDescent="0.4">
      <c r="A228" s="1" t="s">
        <v>301</v>
      </c>
      <c r="B228" s="1">
        <v>-6.6528767697518898</v>
      </c>
      <c r="C228" s="1">
        <v>15.56666667</v>
      </c>
      <c r="D228" s="1">
        <v>1</v>
      </c>
    </row>
    <row r="229" spans="1:4" x14ac:dyDescent="0.4">
      <c r="A229" s="1" t="s">
        <v>302</v>
      </c>
      <c r="B229" s="1">
        <v>-6.6517229898925097</v>
      </c>
      <c r="C229" s="1">
        <v>12.133333329999999</v>
      </c>
      <c r="D229" s="1">
        <v>1</v>
      </c>
    </row>
    <row r="230" spans="1:4" x14ac:dyDescent="0.4">
      <c r="A230" s="1" t="s">
        <v>303</v>
      </c>
      <c r="B230" s="1">
        <v>-6.6454386006872292</v>
      </c>
      <c r="C230" s="1">
        <v>67.333333330000002</v>
      </c>
      <c r="D230" s="1">
        <v>0</v>
      </c>
    </row>
    <row r="231" spans="1:4" x14ac:dyDescent="0.4">
      <c r="A231" s="1" t="s">
        <v>304</v>
      </c>
      <c r="B231" s="1">
        <v>-6.635427094038814</v>
      </c>
      <c r="C231" s="1">
        <v>21</v>
      </c>
      <c r="D231" s="1">
        <v>1</v>
      </c>
    </row>
    <row r="232" spans="1:4" x14ac:dyDescent="0.4">
      <c r="A232" s="1" t="s">
        <v>305</v>
      </c>
      <c r="B232" s="1">
        <v>-6.6343511300251414</v>
      </c>
      <c r="C232" s="1">
        <v>3.5</v>
      </c>
      <c r="D232" s="1">
        <v>0</v>
      </c>
    </row>
    <row r="233" spans="1:4" x14ac:dyDescent="0.4">
      <c r="A233" s="1" t="s">
        <v>306</v>
      </c>
      <c r="B233" s="1">
        <v>-6.632961212885891</v>
      </c>
      <c r="C233" s="1">
        <v>15.9</v>
      </c>
      <c r="D233" s="1">
        <v>0</v>
      </c>
    </row>
    <row r="234" spans="1:4" x14ac:dyDescent="0.4">
      <c r="A234" s="1" t="s">
        <v>307</v>
      </c>
      <c r="B234" s="1">
        <v>-6.6303188520027092</v>
      </c>
      <c r="C234" s="1">
        <v>88.033333330000005</v>
      </c>
      <c r="D234" s="1">
        <v>1</v>
      </c>
    </row>
    <row r="235" spans="1:4" x14ac:dyDescent="0.4">
      <c r="A235" s="1" t="s">
        <v>308</v>
      </c>
      <c r="B235" s="1">
        <v>-6.6229682336719895</v>
      </c>
      <c r="C235" s="1">
        <v>8.3333333330000006</v>
      </c>
      <c r="D235" s="1">
        <v>0</v>
      </c>
    </row>
    <row r="236" spans="1:4" x14ac:dyDescent="0.4">
      <c r="A236" s="1" t="s">
        <v>309</v>
      </c>
      <c r="B236" s="1">
        <v>-6.6224843174274737</v>
      </c>
      <c r="C236" s="1">
        <v>8.7333333329999991</v>
      </c>
      <c r="D236" s="1">
        <v>1</v>
      </c>
    </row>
    <row r="237" spans="1:4" x14ac:dyDescent="0.4">
      <c r="A237" s="1" t="s">
        <v>310</v>
      </c>
      <c r="B237" s="1">
        <v>-6.6215422393742305</v>
      </c>
      <c r="C237" s="1">
        <v>21.7</v>
      </c>
      <c r="D237" s="1">
        <v>1</v>
      </c>
    </row>
    <row r="238" spans="1:4" x14ac:dyDescent="0.4">
      <c r="A238" s="1" t="s">
        <v>311</v>
      </c>
      <c r="B238" s="1">
        <v>-6.617301686058612</v>
      </c>
      <c r="C238" s="1">
        <v>24.633333329999999</v>
      </c>
      <c r="D238" s="1">
        <v>1</v>
      </c>
    </row>
    <row r="239" spans="1:4" x14ac:dyDescent="0.4">
      <c r="A239" s="1" t="s">
        <v>312</v>
      </c>
      <c r="B239" s="1">
        <v>-6.60203511179229</v>
      </c>
      <c r="C239" s="1">
        <v>40.633333329999999</v>
      </c>
      <c r="D239" s="1">
        <v>0</v>
      </c>
    </row>
    <row r="240" spans="1:4" x14ac:dyDescent="0.4">
      <c r="A240" s="1" t="s">
        <v>313</v>
      </c>
      <c r="B240" s="1">
        <v>-6.6013902444926682</v>
      </c>
      <c r="C240" s="1">
        <v>168.33333329999999</v>
      </c>
      <c r="D240" s="1">
        <v>0</v>
      </c>
    </row>
    <row r="241" spans="1:4" x14ac:dyDescent="0.4">
      <c r="A241" s="1" t="s">
        <v>314</v>
      </c>
      <c r="B241" s="1">
        <v>-6.5995788029092557</v>
      </c>
      <c r="C241" s="1">
        <v>8.6999999999999993</v>
      </c>
      <c r="D241" s="1">
        <v>1</v>
      </c>
    </row>
    <row r="242" spans="1:4" x14ac:dyDescent="0.4">
      <c r="A242" s="1" t="s">
        <v>315</v>
      </c>
      <c r="B242" s="1">
        <v>-6.599171477406129</v>
      </c>
      <c r="C242" s="1">
        <v>55.666666669999998</v>
      </c>
      <c r="D242" s="1">
        <v>0</v>
      </c>
    </row>
    <row r="243" spans="1:4" x14ac:dyDescent="0.4">
      <c r="A243" s="1" t="s">
        <v>316</v>
      </c>
      <c r="B243" s="1">
        <v>-6.5981797178292512</v>
      </c>
      <c r="C243" s="1">
        <v>15.53333333</v>
      </c>
      <c r="D243" s="1">
        <v>0</v>
      </c>
    </row>
    <row r="244" spans="1:4" x14ac:dyDescent="0.4">
      <c r="A244" s="1" t="s">
        <v>317</v>
      </c>
      <c r="B244" s="1">
        <v>-6.5882652627359297</v>
      </c>
      <c r="C244" s="1">
        <v>11.33333333</v>
      </c>
      <c r="D244" s="1">
        <v>1</v>
      </c>
    </row>
    <row r="245" spans="1:4" x14ac:dyDescent="0.4">
      <c r="A245" s="1" t="s">
        <v>318</v>
      </c>
      <c r="B245" s="1">
        <v>-6.5848403038688748</v>
      </c>
      <c r="C245" s="1">
        <v>93</v>
      </c>
      <c r="D245" s="1">
        <v>0</v>
      </c>
    </row>
    <row r="246" spans="1:4" x14ac:dyDescent="0.4">
      <c r="A246" s="1" t="s">
        <v>319</v>
      </c>
      <c r="B246" s="1">
        <v>-6.5802291813384874</v>
      </c>
      <c r="C246" s="1">
        <v>12.4</v>
      </c>
      <c r="D246" s="1">
        <v>0</v>
      </c>
    </row>
    <row r="247" spans="1:4" x14ac:dyDescent="0.4">
      <c r="A247" s="1" t="s">
        <v>320</v>
      </c>
      <c r="B247" s="1">
        <v>-6.578955293437871</v>
      </c>
      <c r="C247" s="1">
        <v>70.3</v>
      </c>
      <c r="D247" s="1">
        <v>0</v>
      </c>
    </row>
    <row r="248" spans="1:4" x14ac:dyDescent="0.4">
      <c r="A248" s="1" t="s">
        <v>321</v>
      </c>
      <c r="B248" s="1">
        <v>-6.575446442089536</v>
      </c>
      <c r="C248" s="1">
        <v>98.466666669999995</v>
      </c>
      <c r="D248" s="1">
        <v>0</v>
      </c>
    </row>
    <row r="249" spans="1:4" x14ac:dyDescent="0.4">
      <c r="A249" s="1" t="s">
        <v>322</v>
      </c>
      <c r="B249" s="1">
        <v>-6.5725165239369723</v>
      </c>
      <c r="C249" s="1">
        <v>29.9</v>
      </c>
      <c r="D249" s="1">
        <v>0</v>
      </c>
    </row>
    <row r="250" spans="1:4" x14ac:dyDescent="0.4">
      <c r="A250" s="1" t="s">
        <v>323</v>
      </c>
      <c r="B250" s="1">
        <v>-6.5701831936319479</v>
      </c>
      <c r="C250" s="1">
        <v>32.466666670000002</v>
      </c>
      <c r="D250" s="1">
        <v>0</v>
      </c>
    </row>
    <row r="251" spans="1:4" x14ac:dyDescent="0.4">
      <c r="A251" s="1" t="s">
        <v>324</v>
      </c>
      <c r="B251" s="1">
        <v>-6.5701409715137622</v>
      </c>
      <c r="C251" s="1">
        <v>23.3</v>
      </c>
      <c r="D251" s="1">
        <v>0</v>
      </c>
    </row>
    <row r="252" spans="1:4" x14ac:dyDescent="0.4">
      <c r="A252" s="1" t="s">
        <v>325</v>
      </c>
      <c r="B252" s="1">
        <v>-6.5697164076555614</v>
      </c>
      <c r="C252" s="1">
        <v>12.83333333</v>
      </c>
      <c r="D252" s="1">
        <v>1</v>
      </c>
    </row>
    <row r="253" spans="1:4" x14ac:dyDescent="0.4">
      <c r="A253" s="1" t="s">
        <v>326</v>
      </c>
      <c r="B253" s="1">
        <v>-6.5657501107397236</v>
      </c>
      <c r="C253" s="1">
        <v>9.8000000000000007</v>
      </c>
      <c r="D253" s="1">
        <v>0</v>
      </c>
    </row>
    <row r="254" spans="1:4" x14ac:dyDescent="0.4">
      <c r="A254" s="1" t="s">
        <v>327</v>
      </c>
      <c r="B254" s="1">
        <v>-6.5597870747555778</v>
      </c>
      <c r="C254" s="1">
        <v>5.4333333330000002</v>
      </c>
      <c r="D254" s="1">
        <v>1</v>
      </c>
    </row>
    <row r="255" spans="1:4" x14ac:dyDescent="0.4">
      <c r="A255" s="1" t="s">
        <v>328</v>
      </c>
      <c r="B255" s="1">
        <v>-6.5594722534818164</v>
      </c>
      <c r="C255" s="1">
        <v>23.333333329999999</v>
      </c>
      <c r="D255" s="1">
        <v>0</v>
      </c>
    </row>
    <row r="256" spans="1:4" x14ac:dyDescent="0.4">
      <c r="A256" s="1" t="s">
        <v>329</v>
      </c>
      <c r="B256" s="1">
        <v>-6.5575387803026199</v>
      </c>
      <c r="C256" s="1">
        <v>12.2</v>
      </c>
      <c r="D256" s="1">
        <v>0</v>
      </c>
    </row>
    <row r="257" spans="1:4" x14ac:dyDescent="0.4">
      <c r="A257" s="1" t="s">
        <v>330</v>
      </c>
      <c r="B257" s="1">
        <v>-6.5500990595406758</v>
      </c>
      <c r="C257" s="1">
        <v>52.733333330000001</v>
      </c>
      <c r="D257" s="1">
        <v>0</v>
      </c>
    </row>
    <row r="258" spans="1:4" x14ac:dyDescent="0.4">
      <c r="A258" s="1" t="s">
        <v>331</v>
      </c>
      <c r="B258" s="1">
        <v>-6.5410489690163089</v>
      </c>
      <c r="C258" s="1">
        <v>12.93333333</v>
      </c>
      <c r="D258" s="1">
        <v>1</v>
      </c>
    </row>
    <row r="259" spans="1:4" x14ac:dyDescent="0.4">
      <c r="A259" s="1" t="s">
        <v>332</v>
      </c>
      <c r="B259" s="1">
        <v>-6.5372115756312885</v>
      </c>
      <c r="C259" s="1">
        <v>8.6333333329999995</v>
      </c>
      <c r="D259" s="1">
        <v>1</v>
      </c>
    </row>
    <row r="260" spans="1:4" x14ac:dyDescent="0.4">
      <c r="A260" s="1" t="s">
        <v>333</v>
      </c>
      <c r="B260" s="1">
        <v>-6.5369140835578392</v>
      </c>
      <c r="C260" s="1">
        <v>50.733333330000001</v>
      </c>
      <c r="D260" s="1">
        <v>0</v>
      </c>
    </row>
    <row r="261" spans="1:4" x14ac:dyDescent="0.4">
      <c r="A261" s="1" t="s">
        <v>334</v>
      </c>
      <c r="B261" s="1">
        <v>-6.5306698699466201</v>
      </c>
      <c r="C261" s="1">
        <v>10.8</v>
      </c>
      <c r="D261" s="1">
        <v>1</v>
      </c>
    </row>
    <row r="262" spans="1:4" x14ac:dyDescent="0.4">
      <c r="A262" s="1" t="s">
        <v>335</v>
      </c>
      <c r="B262" s="1">
        <v>-6.527603169165638</v>
      </c>
      <c r="C262" s="1">
        <v>13.83333333</v>
      </c>
      <c r="D262" s="1">
        <v>0</v>
      </c>
    </row>
    <row r="263" spans="1:4" x14ac:dyDescent="0.4">
      <c r="A263" s="1" t="s">
        <v>336</v>
      </c>
      <c r="B263" s="1">
        <v>-6.5232187957548682</v>
      </c>
      <c r="C263" s="1">
        <v>17.866666670000001</v>
      </c>
      <c r="D263" s="1">
        <v>0</v>
      </c>
    </row>
    <row r="264" spans="1:4" x14ac:dyDescent="0.4">
      <c r="A264" s="1" t="s">
        <v>337</v>
      </c>
      <c r="B264" s="1">
        <v>-6.5221121634330981</v>
      </c>
      <c r="C264" s="1">
        <v>6.3666666669999996</v>
      </c>
      <c r="D264" s="1">
        <v>1</v>
      </c>
    </row>
    <row r="265" spans="1:4" x14ac:dyDescent="0.4">
      <c r="A265" s="1" t="s">
        <v>338</v>
      </c>
      <c r="B265" s="1">
        <v>-6.5170572906979158</v>
      </c>
      <c r="C265" s="1">
        <v>16.399999999999999</v>
      </c>
      <c r="D265" s="1">
        <v>0</v>
      </c>
    </row>
    <row r="266" spans="1:4" x14ac:dyDescent="0.4">
      <c r="A266" s="1" t="s">
        <v>339</v>
      </c>
      <c r="B266" s="1">
        <v>-6.5148358964556383</v>
      </c>
      <c r="C266" s="1">
        <v>2.266666667</v>
      </c>
      <c r="D266" s="1">
        <v>0</v>
      </c>
    </row>
    <row r="267" spans="1:4" x14ac:dyDescent="0.4">
      <c r="A267" s="1" t="s">
        <v>340</v>
      </c>
      <c r="B267" s="1">
        <v>-6.5128616922010121</v>
      </c>
      <c r="C267" s="1">
        <v>79.333333330000002</v>
      </c>
      <c r="D267" s="1">
        <v>0</v>
      </c>
    </row>
    <row r="268" spans="1:4" x14ac:dyDescent="0.4">
      <c r="A268" s="1" t="s">
        <v>341</v>
      </c>
      <c r="B268" s="1">
        <v>-6.5061083112734543</v>
      </c>
      <c r="C268" s="1">
        <v>15.56666667</v>
      </c>
      <c r="D268" s="1">
        <v>0</v>
      </c>
    </row>
    <row r="269" spans="1:4" x14ac:dyDescent="0.4">
      <c r="A269" s="1" t="s">
        <v>342</v>
      </c>
      <c r="B269" s="1">
        <v>-6.4954954982891238</v>
      </c>
      <c r="C269" s="1">
        <v>13.766666669999999</v>
      </c>
      <c r="D269" s="1">
        <v>0</v>
      </c>
    </row>
    <row r="270" spans="1:4" x14ac:dyDescent="0.4">
      <c r="A270" s="1" t="s">
        <v>343</v>
      </c>
      <c r="B270" s="1">
        <v>-6.4925178994629738</v>
      </c>
      <c r="C270" s="1">
        <v>68.3</v>
      </c>
      <c r="D270" s="1">
        <v>0</v>
      </c>
    </row>
    <row r="271" spans="1:4" x14ac:dyDescent="0.4">
      <c r="A271" s="1" t="s">
        <v>344</v>
      </c>
      <c r="B271" s="1">
        <v>-6.4894452424285536</v>
      </c>
      <c r="C271" s="1">
        <v>11.233333330000001</v>
      </c>
      <c r="D271" s="1">
        <v>0</v>
      </c>
    </row>
    <row r="272" spans="1:4" x14ac:dyDescent="0.4">
      <c r="A272" s="1" t="s">
        <v>345</v>
      </c>
      <c r="B272" s="1">
        <v>-6.4609624739698521</v>
      </c>
      <c r="C272" s="1">
        <v>2.5333333329999999</v>
      </c>
      <c r="D272" s="1">
        <v>0</v>
      </c>
    </row>
    <row r="273" spans="1:4" x14ac:dyDescent="0.4">
      <c r="A273" s="1" t="s">
        <v>346</v>
      </c>
      <c r="B273" s="1">
        <v>-6.4582967196441015</v>
      </c>
      <c r="C273" s="1">
        <v>19.3</v>
      </c>
      <c r="D273" s="1">
        <v>1</v>
      </c>
    </row>
    <row r="274" spans="1:4" x14ac:dyDescent="0.4">
      <c r="A274" s="1" t="s">
        <v>347</v>
      </c>
      <c r="B274" s="1">
        <v>-6.4489518137999484</v>
      </c>
      <c r="C274" s="1">
        <v>4.9666666670000001</v>
      </c>
      <c r="D274" s="1">
        <v>1</v>
      </c>
    </row>
    <row r="275" spans="1:4" x14ac:dyDescent="0.4">
      <c r="A275" s="1" t="s">
        <v>348</v>
      </c>
      <c r="B275" s="1">
        <v>-6.4449088648219064</v>
      </c>
      <c r="C275" s="1">
        <v>9.7666666670000009</v>
      </c>
      <c r="D275" s="1">
        <v>0</v>
      </c>
    </row>
    <row r="276" spans="1:4" x14ac:dyDescent="0.4">
      <c r="A276" s="1" t="s">
        <v>349</v>
      </c>
      <c r="B276" s="1">
        <v>-6.4313964727274859</v>
      </c>
      <c r="C276" s="1">
        <v>64.900000000000006</v>
      </c>
      <c r="D276" s="1">
        <v>0</v>
      </c>
    </row>
    <row r="277" spans="1:4" x14ac:dyDescent="0.4">
      <c r="A277" s="1" t="s">
        <v>350</v>
      </c>
      <c r="B277" s="1">
        <v>-6.431319893386136</v>
      </c>
      <c r="C277" s="1">
        <v>37</v>
      </c>
      <c r="D277" s="1">
        <v>0</v>
      </c>
    </row>
    <row r="278" spans="1:4" x14ac:dyDescent="0.4">
      <c r="A278" s="1" t="s">
        <v>351</v>
      </c>
      <c r="B278" s="1">
        <v>-6.4268357826499241</v>
      </c>
      <c r="C278" s="1">
        <v>12.53333333</v>
      </c>
      <c r="D278" s="1">
        <v>0</v>
      </c>
    </row>
    <row r="279" spans="1:4" x14ac:dyDescent="0.4">
      <c r="A279" s="1" t="s">
        <v>352</v>
      </c>
      <c r="B279" s="1">
        <v>-6.4176132759677227</v>
      </c>
      <c r="C279" s="1">
        <v>95.6</v>
      </c>
      <c r="D279" s="1">
        <v>0</v>
      </c>
    </row>
    <row r="280" spans="1:4" x14ac:dyDescent="0.4">
      <c r="A280" s="1" t="s">
        <v>353</v>
      </c>
      <c r="B280" s="1">
        <v>-6.4142684240182408</v>
      </c>
      <c r="C280" s="1">
        <v>15.1</v>
      </c>
      <c r="D280" s="1">
        <v>1</v>
      </c>
    </row>
    <row r="281" spans="1:4" x14ac:dyDescent="0.4">
      <c r="A281" s="1" t="s">
        <v>354</v>
      </c>
      <c r="B281" s="1">
        <v>-6.3900349698578864</v>
      </c>
      <c r="C281" s="1">
        <v>12.16666667</v>
      </c>
      <c r="D281" s="1">
        <v>0</v>
      </c>
    </row>
    <row r="282" spans="1:4" x14ac:dyDescent="0.4">
      <c r="A282" s="1" t="s">
        <v>355</v>
      </c>
      <c r="B282" s="1">
        <v>-6.3847410306994945</v>
      </c>
      <c r="C282" s="1">
        <v>18.06666667</v>
      </c>
      <c r="D282" s="1">
        <v>0</v>
      </c>
    </row>
    <row r="283" spans="1:4" x14ac:dyDescent="0.4">
      <c r="A283" s="1" t="s">
        <v>356</v>
      </c>
      <c r="B283" s="1">
        <v>-6.3764990537261923</v>
      </c>
      <c r="C283" s="1">
        <v>25.266666669999999</v>
      </c>
      <c r="D283" s="1">
        <v>0</v>
      </c>
    </row>
    <row r="284" spans="1:4" x14ac:dyDescent="0.4">
      <c r="A284" s="1" t="s">
        <v>357</v>
      </c>
      <c r="B284" s="1">
        <v>-6.3686544239205727</v>
      </c>
      <c r="C284" s="1">
        <v>14.43333333</v>
      </c>
      <c r="D284" s="1">
        <v>0</v>
      </c>
    </row>
    <row r="285" spans="1:4" x14ac:dyDescent="0.4">
      <c r="A285" s="1" t="s">
        <v>358</v>
      </c>
      <c r="B285" s="1">
        <v>-6.3657235857945835</v>
      </c>
      <c r="C285" s="1">
        <v>27.43333333</v>
      </c>
      <c r="D285" s="1">
        <v>0</v>
      </c>
    </row>
    <row r="286" spans="1:4" x14ac:dyDescent="0.4">
      <c r="A286" s="1" t="s">
        <v>359</v>
      </c>
      <c r="B286" s="1">
        <v>-6.3426392736881017</v>
      </c>
      <c r="C286" s="1">
        <v>19.100000000000001</v>
      </c>
      <c r="D286" s="1">
        <v>0</v>
      </c>
    </row>
    <row r="287" spans="1:4" x14ac:dyDescent="0.4">
      <c r="A287" s="1" t="s">
        <v>360</v>
      </c>
      <c r="B287" s="1">
        <v>-6.3351975149878985</v>
      </c>
      <c r="C287" s="1">
        <v>10.8</v>
      </c>
      <c r="D287" s="1">
        <v>1</v>
      </c>
    </row>
    <row r="288" spans="1:4" x14ac:dyDescent="0.4">
      <c r="A288" s="1" t="s">
        <v>361</v>
      </c>
      <c r="B288" s="1">
        <v>-6.3350583569207961</v>
      </c>
      <c r="C288" s="1">
        <v>15.33333333</v>
      </c>
      <c r="D288" s="1">
        <v>0</v>
      </c>
    </row>
    <row r="289" spans="1:4" x14ac:dyDescent="0.4">
      <c r="A289" s="1" t="s">
        <v>362</v>
      </c>
      <c r="B289" s="1">
        <v>-6.3206467293372777</v>
      </c>
      <c r="C289" s="1">
        <v>8.4666666670000001</v>
      </c>
      <c r="D289" s="1">
        <v>0</v>
      </c>
    </row>
    <row r="290" spans="1:4" x14ac:dyDescent="0.4">
      <c r="A290" s="1" t="s">
        <v>363</v>
      </c>
      <c r="B290" s="1">
        <v>-6.3165979434465225</v>
      </c>
      <c r="C290" s="1">
        <v>110.4666667</v>
      </c>
      <c r="D290" s="1">
        <v>0</v>
      </c>
    </row>
    <row r="291" spans="1:4" x14ac:dyDescent="0.4">
      <c r="A291" s="1" t="s">
        <v>364</v>
      </c>
      <c r="B291" s="1">
        <v>-6.3125363019714911</v>
      </c>
      <c r="C291" s="1">
        <v>6.8666666669999996</v>
      </c>
      <c r="D291" s="1">
        <v>0</v>
      </c>
    </row>
    <row r="292" spans="1:4" x14ac:dyDescent="0.4">
      <c r="A292" s="1" t="s">
        <v>365</v>
      </c>
      <c r="B292" s="1">
        <v>-6.3119465088393625</v>
      </c>
      <c r="C292" s="1">
        <v>2.1666666669999999</v>
      </c>
      <c r="D292" s="1">
        <v>0</v>
      </c>
    </row>
    <row r="293" spans="1:4" x14ac:dyDescent="0.4">
      <c r="A293" s="1" t="s">
        <v>366</v>
      </c>
      <c r="B293" s="1">
        <v>-6.302257181294439</v>
      </c>
      <c r="C293" s="1">
        <v>34.533333329999998</v>
      </c>
      <c r="D293" s="1">
        <v>1</v>
      </c>
    </row>
    <row r="294" spans="1:4" x14ac:dyDescent="0.4">
      <c r="A294" s="1" t="s">
        <v>367</v>
      </c>
      <c r="B294" s="1">
        <v>-6.293879822676204</v>
      </c>
      <c r="C294" s="1">
        <v>48.666666669999998</v>
      </c>
      <c r="D294" s="1">
        <v>0</v>
      </c>
    </row>
    <row r="295" spans="1:4" x14ac:dyDescent="0.4">
      <c r="A295" s="1" t="s">
        <v>368</v>
      </c>
      <c r="B295" s="1">
        <v>-6.2901582622602294</v>
      </c>
      <c r="C295" s="1">
        <v>15.633333329999999</v>
      </c>
      <c r="D295" s="1">
        <v>0</v>
      </c>
    </row>
    <row r="296" spans="1:4" x14ac:dyDescent="0.4">
      <c r="A296" s="1" t="s">
        <v>369</v>
      </c>
      <c r="B296" s="1">
        <v>-6.2868536814546632</v>
      </c>
      <c r="C296" s="1">
        <v>19.600000000000001</v>
      </c>
      <c r="D296" s="1">
        <v>0</v>
      </c>
    </row>
    <row r="297" spans="1:4" x14ac:dyDescent="0.4">
      <c r="A297" s="1" t="s">
        <v>370</v>
      </c>
      <c r="B297" s="1">
        <v>-6.2843871150711976</v>
      </c>
      <c r="C297" s="1">
        <v>31.5</v>
      </c>
      <c r="D297" s="1">
        <v>0</v>
      </c>
    </row>
    <row r="298" spans="1:4" x14ac:dyDescent="0.4">
      <c r="A298" s="1" t="s">
        <v>371</v>
      </c>
      <c r="B298" s="1">
        <v>-6.2843569656549478</v>
      </c>
      <c r="C298" s="1">
        <v>12.33333333</v>
      </c>
      <c r="D298" s="1">
        <v>1</v>
      </c>
    </row>
    <row r="299" spans="1:4" x14ac:dyDescent="0.4">
      <c r="A299" s="1" t="s">
        <v>372</v>
      </c>
      <c r="B299" s="1">
        <v>-6.2767623022960679</v>
      </c>
      <c r="C299" s="1">
        <v>19.966666669999999</v>
      </c>
      <c r="D299" s="1">
        <v>1</v>
      </c>
    </row>
    <row r="300" spans="1:4" x14ac:dyDescent="0.4">
      <c r="A300" s="1" t="s">
        <v>373</v>
      </c>
      <c r="B300" s="1">
        <v>-6.2733673825974723</v>
      </c>
      <c r="C300" s="1">
        <v>25.766666669999999</v>
      </c>
      <c r="D300" s="1">
        <v>0</v>
      </c>
    </row>
    <row r="301" spans="1:4" x14ac:dyDescent="0.4">
      <c r="A301" s="1" t="s">
        <v>374</v>
      </c>
      <c r="B301" s="1">
        <v>-6.2701926274055122</v>
      </c>
      <c r="C301" s="1">
        <v>21.4</v>
      </c>
      <c r="D301" s="1">
        <v>0</v>
      </c>
    </row>
    <row r="302" spans="1:4" x14ac:dyDescent="0.4">
      <c r="A302" s="1" t="s">
        <v>375</v>
      </c>
      <c r="B302" s="1">
        <v>-6.2660935626686012</v>
      </c>
      <c r="C302" s="1">
        <v>16.133333329999999</v>
      </c>
      <c r="D302" s="1">
        <v>0</v>
      </c>
    </row>
    <row r="303" spans="1:4" x14ac:dyDescent="0.4">
      <c r="A303" s="1" t="s">
        <v>376</v>
      </c>
      <c r="B303" s="1">
        <v>-6.2469145887699371</v>
      </c>
      <c r="C303" s="1">
        <v>33.466666670000002</v>
      </c>
      <c r="D303" s="1">
        <v>1</v>
      </c>
    </row>
    <row r="304" spans="1:4" x14ac:dyDescent="0.4">
      <c r="A304" s="1" t="s">
        <v>377</v>
      </c>
      <c r="B304" s="1">
        <v>-6.242187424695353</v>
      </c>
      <c r="C304" s="1">
        <v>100.3666667</v>
      </c>
      <c r="D304" s="1">
        <v>0</v>
      </c>
    </row>
    <row r="305" spans="1:4" x14ac:dyDescent="0.4">
      <c r="A305" s="1" t="s">
        <v>378</v>
      </c>
      <c r="B305" s="1">
        <v>-6.2374330816901589</v>
      </c>
      <c r="C305" s="1">
        <v>9.1999999999999993</v>
      </c>
      <c r="D305" s="1">
        <v>0</v>
      </c>
    </row>
    <row r="306" spans="1:4" x14ac:dyDescent="0.4">
      <c r="A306" s="1" t="s">
        <v>379</v>
      </c>
      <c r="B306" s="1">
        <v>-6.2327742816523202</v>
      </c>
      <c r="C306" s="1">
        <v>87.5</v>
      </c>
      <c r="D306" s="1">
        <v>0</v>
      </c>
    </row>
    <row r="307" spans="1:4" x14ac:dyDescent="0.4">
      <c r="A307" s="1" t="s">
        <v>380</v>
      </c>
      <c r="B307" s="1">
        <v>-6.2324104230240556</v>
      </c>
      <c r="C307" s="1">
        <v>12.3</v>
      </c>
      <c r="D307" s="1">
        <v>0</v>
      </c>
    </row>
    <row r="308" spans="1:4" x14ac:dyDescent="0.4">
      <c r="A308" s="1" t="s">
        <v>381</v>
      </c>
      <c r="B308" s="1">
        <v>-6.2304655892533392</v>
      </c>
      <c r="C308" s="1">
        <v>28.366666670000001</v>
      </c>
      <c r="D308" s="1">
        <v>0</v>
      </c>
    </row>
    <row r="309" spans="1:4" x14ac:dyDescent="0.4">
      <c r="A309" s="1" t="s">
        <v>382</v>
      </c>
      <c r="B309" s="1">
        <v>-6.2278393779992989</v>
      </c>
      <c r="C309" s="1">
        <v>20.5</v>
      </c>
      <c r="D309" s="1">
        <v>1</v>
      </c>
    </row>
    <row r="310" spans="1:4" x14ac:dyDescent="0.4">
      <c r="A310" s="1" t="s">
        <v>383</v>
      </c>
      <c r="B310" s="1">
        <v>-6.2210844545883432</v>
      </c>
      <c r="C310" s="1">
        <v>23.966666669999999</v>
      </c>
      <c r="D310" s="1">
        <v>1</v>
      </c>
    </row>
    <row r="311" spans="1:4" x14ac:dyDescent="0.4">
      <c r="A311" s="1" t="s">
        <v>384</v>
      </c>
      <c r="B311" s="1">
        <v>-6.21583931387294</v>
      </c>
      <c r="C311" s="1">
        <v>21.6</v>
      </c>
      <c r="D311" s="1">
        <v>0</v>
      </c>
    </row>
    <row r="312" spans="1:4" x14ac:dyDescent="0.4">
      <c r="A312" s="1" t="s">
        <v>385</v>
      </c>
      <c r="B312" s="1">
        <v>-6.2096610901421787</v>
      </c>
      <c r="C312" s="1">
        <v>11.866666670000001</v>
      </c>
      <c r="D312" s="1">
        <v>1</v>
      </c>
    </row>
    <row r="313" spans="1:4" x14ac:dyDescent="0.4">
      <c r="A313" s="1" t="s">
        <v>386</v>
      </c>
      <c r="B313" s="1">
        <v>-6.2080661554320624</v>
      </c>
      <c r="C313" s="1">
        <v>22.166666670000001</v>
      </c>
      <c r="D313" s="1">
        <v>1</v>
      </c>
    </row>
    <row r="314" spans="1:4" x14ac:dyDescent="0.4">
      <c r="A314" s="1" t="s">
        <v>387</v>
      </c>
      <c r="B314" s="1">
        <v>-6.2074237087338222</v>
      </c>
      <c r="C314" s="1">
        <v>168.03333330000001</v>
      </c>
      <c r="D314" s="1">
        <v>0</v>
      </c>
    </row>
    <row r="315" spans="1:4" x14ac:dyDescent="0.4">
      <c r="A315" s="1" t="s">
        <v>388</v>
      </c>
      <c r="B315" s="1">
        <v>-6.1939351546529613</v>
      </c>
      <c r="C315" s="1">
        <v>1.1666666670000001</v>
      </c>
      <c r="D315" s="1">
        <v>0</v>
      </c>
    </row>
    <row r="316" spans="1:4" x14ac:dyDescent="0.4">
      <c r="A316" s="1" t="s">
        <v>389</v>
      </c>
      <c r="B316" s="1">
        <v>-6.1934402162487023</v>
      </c>
      <c r="C316" s="1">
        <v>0.5</v>
      </c>
      <c r="D316" s="1">
        <v>0</v>
      </c>
    </row>
    <row r="317" spans="1:4" x14ac:dyDescent="0.4">
      <c r="A317" s="1" t="s">
        <v>390</v>
      </c>
      <c r="B317" s="1">
        <v>-6.188435418904529</v>
      </c>
      <c r="C317" s="1">
        <v>6.0666666669999998</v>
      </c>
      <c r="D317" s="1">
        <v>1</v>
      </c>
    </row>
    <row r="318" spans="1:4" x14ac:dyDescent="0.4">
      <c r="A318" s="1" t="s">
        <v>391</v>
      </c>
      <c r="B318" s="1">
        <v>-6.1841011268531689</v>
      </c>
      <c r="C318" s="1">
        <v>18.733333330000001</v>
      </c>
      <c r="D318" s="1">
        <v>0</v>
      </c>
    </row>
    <row r="319" spans="1:4" x14ac:dyDescent="0.4">
      <c r="A319" s="1" t="s">
        <v>392</v>
      </c>
      <c r="B319" s="1">
        <v>-6.1833549842831399</v>
      </c>
      <c r="C319" s="1">
        <v>29.56666667</v>
      </c>
      <c r="D319" s="1">
        <v>0</v>
      </c>
    </row>
    <row r="320" spans="1:4" x14ac:dyDescent="0.4">
      <c r="A320" s="1" t="s">
        <v>393</v>
      </c>
      <c r="B320" s="1">
        <v>-6.1761745210729035</v>
      </c>
      <c r="C320" s="1">
        <v>9.1333333329999995</v>
      </c>
      <c r="D320" s="1">
        <v>1</v>
      </c>
    </row>
    <row r="321" spans="1:4" x14ac:dyDescent="0.4">
      <c r="A321" s="1" t="s">
        <v>394</v>
      </c>
      <c r="B321" s="1">
        <v>-6.1702053941782733</v>
      </c>
      <c r="C321" s="1">
        <v>0.56666666700000001</v>
      </c>
      <c r="D321" s="1">
        <v>0</v>
      </c>
    </row>
    <row r="322" spans="1:4" x14ac:dyDescent="0.4">
      <c r="A322" s="1" t="s">
        <v>395</v>
      </c>
      <c r="B322" s="1">
        <v>-6.1697303842340014</v>
      </c>
      <c r="C322" s="1">
        <v>12.133333329999999</v>
      </c>
      <c r="D322" s="1">
        <v>0</v>
      </c>
    </row>
    <row r="323" spans="1:4" x14ac:dyDescent="0.4">
      <c r="A323" s="1" t="s">
        <v>396</v>
      </c>
      <c r="B323" s="1">
        <v>-6.1657810570354341</v>
      </c>
      <c r="C323" s="1">
        <v>13.766666669999999</v>
      </c>
      <c r="D323" s="1">
        <v>1</v>
      </c>
    </row>
    <row r="324" spans="1:4" x14ac:dyDescent="0.4">
      <c r="A324" s="1" t="s">
        <v>397</v>
      </c>
      <c r="B324" s="1">
        <v>-6.1600687507340881</v>
      </c>
      <c r="C324" s="1">
        <v>19.233333330000001</v>
      </c>
      <c r="D324" s="1">
        <v>1</v>
      </c>
    </row>
    <row r="325" spans="1:4" x14ac:dyDescent="0.4">
      <c r="A325" s="1" t="s">
        <v>398</v>
      </c>
      <c r="B325" s="1">
        <v>-6.1540004594658004</v>
      </c>
      <c r="C325" s="1">
        <v>6.233333333</v>
      </c>
      <c r="D325" s="1">
        <v>0</v>
      </c>
    </row>
    <row r="326" spans="1:4" x14ac:dyDescent="0.4">
      <c r="A326" s="1" t="s">
        <v>399</v>
      </c>
      <c r="B326" s="1">
        <v>-6.1443374215263722</v>
      </c>
      <c r="C326" s="1">
        <v>33.6</v>
      </c>
      <c r="D326" s="1">
        <v>0</v>
      </c>
    </row>
    <row r="327" spans="1:4" x14ac:dyDescent="0.4">
      <c r="A327" s="1" t="s">
        <v>400</v>
      </c>
      <c r="B327" s="1">
        <v>-6.1236773824406541</v>
      </c>
      <c r="C327" s="1">
        <v>94.266666670000006</v>
      </c>
      <c r="D327" s="1">
        <v>1</v>
      </c>
    </row>
    <row r="328" spans="1:4" x14ac:dyDescent="0.4">
      <c r="A328" s="1" t="s">
        <v>401</v>
      </c>
      <c r="B328" s="1">
        <v>-6.1195264194209384</v>
      </c>
      <c r="C328" s="1">
        <v>13.33333333</v>
      </c>
      <c r="D328" s="1">
        <v>1</v>
      </c>
    </row>
    <row r="329" spans="1:4" x14ac:dyDescent="0.4">
      <c r="A329" s="1" t="s">
        <v>402</v>
      </c>
      <c r="B329" s="1">
        <v>-6.1188867840756602</v>
      </c>
      <c r="C329" s="1">
        <v>23.733333330000001</v>
      </c>
      <c r="D329" s="1">
        <v>1</v>
      </c>
    </row>
    <row r="330" spans="1:4" x14ac:dyDescent="0.4">
      <c r="A330" s="1" t="s">
        <v>403</v>
      </c>
      <c r="B330" s="1">
        <v>-6.1167713198509457</v>
      </c>
      <c r="C330" s="1">
        <v>27.833333329999999</v>
      </c>
      <c r="D330" s="1">
        <v>1</v>
      </c>
    </row>
    <row r="331" spans="1:4" x14ac:dyDescent="0.4">
      <c r="A331" s="1" t="s">
        <v>404</v>
      </c>
      <c r="B331" s="1">
        <v>-6.1147009001494501</v>
      </c>
      <c r="C331" s="1">
        <v>45.666666669999998</v>
      </c>
      <c r="D331" s="1">
        <v>0</v>
      </c>
    </row>
    <row r="332" spans="1:4" x14ac:dyDescent="0.4">
      <c r="A332" s="1" t="s">
        <v>405</v>
      </c>
      <c r="B332" s="1">
        <v>-6.111673683318612</v>
      </c>
      <c r="C332" s="1">
        <v>11.5</v>
      </c>
      <c r="D332" s="1">
        <v>0</v>
      </c>
    </row>
    <row r="333" spans="1:4" x14ac:dyDescent="0.4">
      <c r="A333" s="1" t="s">
        <v>406</v>
      </c>
      <c r="B333" s="1">
        <v>-6.1063559530134359</v>
      </c>
      <c r="C333" s="1">
        <v>21.266666669999999</v>
      </c>
      <c r="D333" s="1">
        <v>0</v>
      </c>
    </row>
    <row r="334" spans="1:4" x14ac:dyDescent="0.4">
      <c r="A334" s="1" t="s">
        <v>407</v>
      </c>
      <c r="B334" s="1">
        <v>-6.1035671905555215</v>
      </c>
      <c r="C334" s="1">
        <v>88.533333330000005</v>
      </c>
      <c r="D334" s="1">
        <v>0</v>
      </c>
    </row>
    <row r="335" spans="1:4" x14ac:dyDescent="0.4">
      <c r="A335" s="1" t="s">
        <v>408</v>
      </c>
      <c r="B335" s="1">
        <v>-6.0773958268239419</v>
      </c>
      <c r="C335" s="1">
        <v>16.033333330000001</v>
      </c>
      <c r="D335" s="1">
        <v>0</v>
      </c>
    </row>
    <row r="336" spans="1:4" x14ac:dyDescent="0.4">
      <c r="A336" s="1" t="s">
        <v>409</v>
      </c>
      <c r="B336" s="1">
        <v>-6.0542076151351063</v>
      </c>
      <c r="C336" s="1">
        <v>18.333333329999999</v>
      </c>
      <c r="D336" s="1">
        <v>1</v>
      </c>
    </row>
    <row r="337" spans="1:4" x14ac:dyDescent="0.4">
      <c r="A337" s="1" t="s">
        <v>410</v>
      </c>
      <c r="B337" s="1">
        <v>-6.0430854422859754</v>
      </c>
      <c r="C337" s="1">
        <v>8.4333333330000002</v>
      </c>
      <c r="D337" s="1">
        <v>1</v>
      </c>
    </row>
    <row r="338" spans="1:4" x14ac:dyDescent="0.4">
      <c r="A338" s="1" t="s">
        <v>411</v>
      </c>
      <c r="B338" s="1">
        <v>-6.0259143820599279</v>
      </c>
      <c r="C338" s="1">
        <v>3</v>
      </c>
      <c r="D338" s="1">
        <v>1</v>
      </c>
    </row>
    <row r="339" spans="1:4" x14ac:dyDescent="0.4">
      <c r="A339" s="1" t="s">
        <v>412</v>
      </c>
      <c r="B339" s="1">
        <v>-6.0070112767618973</v>
      </c>
      <c r="C339" s="1">
        <v>21.533333330000001</v>
      </c>
      <c r="D339" s="1">
        <v>0</v>
      </c>
    </row>
    <row r="340" spans="1:4" x14ac:dyDescent="0.4">
      <c r="A340" s="1" t="s">
        <v>413</v>
      </c>
      <c r="B340" s="1">
        <v>-6.0068894778261512</v>
      </c>
      <c r="C340" s="1">
        <v>15.33333333</v>
      </c>
      <c r="D340" s="1">
        <v>1</v>
      </c>
    </row>
    <row r="341" spans="1:4" x14ac:dyDescent="0.4">
      <c r="A341" s="1" t="s">
        <v>414</v>
      </c>
      <c r="B341" s="1">
        <v>-6.0065611830840169</v>
      </c>
      <c r="C341" s="1">
        <v>7.9</v>
      </c>
      <c r="D341" s="1">
        <v>1</v>
      </c>
    </row>
    <row r="342" spans="1:4" x14ac:dyDescent="0.4">
      <c r="A342" s="1" t="s">
        <v>415</v>
      </c>
      <c r="B342" s="1">
        <v>-5.9942870741632674</v>
      </c>
      <c r="C342" s="1">
        <v>26.5</v>
      </c>
      <c r="D342" s="1">
        <v>1</v>
      </c>
    </row>
    <row r="343" spans="1:4" x14ac:dyDescent="0.4">
      <c r="A343" s="1" t="s">
        <v>416</v>
      </c>
      <c r="B343" s="1">
        <v>-5.992357099813149</v>
      </c>
      <c r="C343" s="1">
        <v>23</v>
      </c>
      <c r="D343" s="1">
        <v>1</v>
      </c>
    </row>
    <row r="344" spans="1:4" x14ac:dyDescent="0.4">
      <c r="A344" s="1" t="s">
        <v>417</v>
      </c>
      <c r="B344" s="1">
        <v>-5.9887904309696687</v>
      </c>
      <c r="C344" s="1">
        <v>4.3666666669999996</v>
      </c>
      <c r="D344" s="1">
        <v>1</v>
      </c>
    </row>
    <row r="345" spans="1:4" x14ac:dyDescent="0.4">
      <c r="A345" s="1" t="s">
        <v>418</v>
      </c>
      <c r="B345" s="1">
        <v>-5.9661852093994003</v>
      </c>
      <c r="C345" s="1">
        <v>5.6</v>
      </c>
      <c r="D345" s="1">
        <v>1</v>
      </c>
    </row>
    <row r="346" spans="1:4" x14ac:dyDescent="0.4">
      <c r="A346" s="1" t="s">
        <v>419</v>
      </c>
      <c r="B346" s="1">
        <v>-5.9599833307822241</v>
      </c>
      <c r="C346" s="1">
        <v>2.8</v>
      </c>
      <c r="D346" s="1">
        <v>0</v>
      </c>
    </row>
    <row r="347" spans="1:4" x14ac:dyDescent="0.4">
      <c r="A347" s="1" t="s">
        <v>420</v>
      </c>
      <c r="B347" s="1">
        <v>-5.9549074205394756</v>
      </c>
      <c r="C347" s="1">
        <v>20.06666667</v>
      </c>
      <c r="D347" s="1">
        <v>1</v>
      </c>
    </row>
    <row r="348" spans="1:4" x14ac:dyDescent="0.4">
      <c r="A348" s="1" t="s">
        <v>421</v>
      </c>
      <c r="B348" s="1">
        <v>-5.9518710512119197</v>
      </c>
      <c r="C348" s="1">
        <v>8.3666666670000005</v>
      </c>
      <c r="D348" s="1">
        <v>0</v>
      </c>
    </row>
    <row r="349" spans="1:4" x14ac:dyDescent="0.4">
      <c r="A349" s="1" t="s">
        <v>422</v>
      </c>
      <c r="B349" s="1">
        <v>-5.9496311186407915</v>
      </c>
      <c r="C349" s="1">
        <v>3.3</v>
      </c>
      <c r="D349" s="1">
        <v>0</v>
      </c>
    </row>
    <row r="350" spans="1:4" x14ac:dyDescent="0.4">
      <c r="A350" s="1" t="s">
        <v>423</v>
      </c>
      <c r="B350" s="1">
        <v>-5.9485652470155888</v>
      </c>
      <c r="C350" s="1">
        <v>15.133333329999999</v>
      </c>
      <c r="D350" s="1">
        <v>1</v>
      </c>
    </row>
    <row r="351" spans="1:4" x14ac:dyDescent="0.4">
      <c r="A351" s="1" t="s">
        <v>424</v>
      </c>
      <c r="B351" s="1">
        <v>-5.9299529467776706</v>
      </c>
      <c r="C351" s="1">
        <v>37.566666669999996</v>
      </c>
      <c r="D351" s="1">
        <v>0</v>
      </c>
    </row>
    <row r="352" spans="1:4" x14ac:dyDescent="0.4">
      <c r="A352" s="1" t="s">
        <v>425</v>
      </c>
      <c r="B352" s="1">
        <v>-5.9228851868796051</v>
      </c>
      <c r="C352" s="1">
        <v>16.5</v>
      </c>
      <c r="D352" s="1">
        <v>0</v>
      </c>
    </row>
    <row r="353" spans="1:4" x14ac:dyDescent="0.4">
      <c r="A353" s="1" t="s">
        <v>426</v>
      </c>
      <c r="B353" s="1">
        <v>-5.9224347430651427</v>
      </c>
      <c r="C353" s="1">
        <v>3.1666666669999999</v>
      </c>
      <c r="D353" s="1">
        <v>0</v>
      </c>
    </row>
    <row r="354" spans="1:4" x14ac:dyDescent="0.4">
      <c r="A354" s="1" t="s">
        <v>427</v>
      </c>
      <c r="B354" s="1">
        <v>-5.9170951256559778</v>
      </c>
      <c r="C354" s="1">
        <v>13.83333333</v>
      </c>
      <c r="D354" s="1">
        <v>1</v>
      </c>
    </row>
    <row r="355" spans="1:4" x14ac:dyDescent="0.4">
      <c r="A355" s="1" t="s">
        <v>428</v>
      </c>
      <c r="B355" s="1">
        <v>-5.9143210491447205</v>
      </c>
      <c r="C355" s="1">
        <v>7.1</v>
      </c>
      <c r="D355" s="1">
        <v>1</v>
      </c>
    </row>
    <row r="356" spans="1:4" x14ac:dyDescent="0.4">
      <c r="A356" s="1" t="s">
        <v>429</v>
      </c>
      <c r="B356" s="1">
        <v>-5.912289856844346</v>
      </c>
      <c r="C356" s="1">
        <v>13.53333333</v>
      </c>
      <c r="D356" s="1">
        <v>1</v>
      </c>
    </row>
    <row r="357" spans="1:4" x14ac:dyDescent="0.4">
      <c r="A357" s="1" t="s">
        <v>430</v>
      </c>
      <c r="B357" s="1">
        <v>-5.9103099261766774</v>
      </c>
      <c r="C357" s="1">
        <v>61</v>
      </c>
      <c r="D357" s="1">
        <v>0</v>
      </c>
    </row>
    <row r="358" spans="1:4" x14ac:dyDescent="0.4">
      <c r="A358" s="1" t="s">
        <v>431</v>
      </c>
      <c r="B358" s="1">
        <v>-5.8910844942292471</v>
      </c>
      <c r="C358" s="1">
        <v>12.4</v>
      </c>
      <c r="D358" s="1">
        <v>0</v>
      </c>
    </row>
    <row r="359" spans="1:4" x14ac:dyDescent="0.4">
      <c r="A359" s="1" t="s">
        <v>432</v>
      </c>
      <c r="B359" s="1">
        <v>-5.8881431515694738</v>
      </c>
      <c r="C359" s="1">
        <v>13.03333333</v>
      </c>
      <c r="D359" s="1">
        <v>1</v>
      </c>
    </row>
    <row r="360" spans="1:4" x14ac:dyDescent="0.4">
      <c r="A360" s="1" t="s">
        <v>433</v>
      </c>
      <c r="B360" s="1">
        <v>-5.8731105056604305</v>
      </c>
      <c r="C360" s="1">
        <v>7.0333333329999999</v>
      </c>
      <c r="D360" s="1">
        <v>1</v>
      </c>
    </row>
    <row r="361" spans="1:4" x14ac:dyDescent="0.4">
      <c r="A361" s="1" t="s">
        <v>434</v>
      </c>
      <c r="B361" s="1">
        <v>-5.8711377955318271</v>
      </c>
      <c r="C361" s="1">
        <v>2.2999999999999998</v>
      </c>
      <c r="D361" s="1">
        <v>0</v>
      </c>
    </row>
    <row r="362" spans="1:4" x14ac:dyDescent="0.4">
      <c r="A362" s="1" t="s">
        <v>435</v>
      </c>
      <c r="B362" s="1">
        <v>-5.8704958288359856</v>
      </c>
      <c r="C362" s="1">
        <v>9.0666666669999998</v>
      </c>
      <c r="D362" s="1">
        <v>1</v>
      </c>
    </row>
    <row r="363" spans="1:4" x14ac:dyDescent="0.4">
      <c r="A363" s="1" t="s">
        <v>436</v>
      </c>
      <c r="B363" s="1">
        <v>-5.8686728730789097</v>
      </c>
      <c r="C363" s="1">
        <v>3.5333333329999999</v>
      </c>
      <c r="D363" s="1">
        <v>1</v>
      </c>
    </row>
    <row r="364" spans="1:4" x14ac:dyDescent="0.4">
      <c r="A364" s="1" t="s">
        <v>437</v>
      </c>
      <c r="B364" s="1">
        <v>-5.8648503371273382</v>
      </c>
      <c r="C364" s="1">
        <v>6.8333333329999997</v>
      </c>
      <c r="D364" s="1">
        <v>1</v>
      </c>
    </row>
    <row r="365" spans="1:4" x14ac:dyDescent="0.4">
      <c r="A365" s="1" t="s">
        <v>438</v>
      </c>
      <c r="B365" s="1">
        <v>-5.8624126545636495</v>
      </c>
      <c r="C365" s="1">
        <v>10.1</v>
      </c>
      <c r="D365" s="1">
        <v>1</v>
      </c>
    </row>
    <row r="366" spans="1:4" x14ac:dyDescent="0.4">
      <c r="A366" s="1" t="s">
        <v>439</v>
      </c>
      <c r="B366" s="1">
        <v>-5.8389237191918593</v>
      </c>
      <c r="C366" s="1">
        <v>15.16666667</v>
      </c>
      <c r="D366" s="1">
        <v>0</v>
      </c>
    </row>
    <row r="367" spans="1:4" x14ac:dyDescent="0.4">
      <c r="A367" s="1" t="s">
        <v>440</v>
      </c>
      <c r="B367" s="1">
        <v>-5.835166305295802</v>
      </c>
      <c r="C367" s="1">
        <v>13.83333333</v>
      </c>
      <c r="D367" s="1">
        <v>0</v>
      </c>
    </row>
    <row r="368" spans="1:4" x14ac:dyDescent="0.4">
      <c r="A368" s="1" t="s">
        <v>441</v>
      </c>
      <c r="B368" s="1">
        <v>-5.8303559309846786</v>
      </c>
      <c r="C368" s="1">
        <v>18.233333330000001</v>
      </c>
      <c r="D368" s="1">
        <v>1</v>
      </c>
    </row>
    <row r="369" spans="1:4" x14ac:dyDescent="0.4">
      <c r="A369" s="1" t="s">
        <v>442</v>
      </c>
      <c r="B369" s="1">
        <v>-5.8295418028309971</v>
      </c>
      <c r="C369" s="1">
        <v>18.233333330000001</v>
      </c>
      <c r="D369" s="1">
        <v>1</v>
      </c>
    </row>
    <row r="370" spans="1:4" x14ac:dyDescent="0.4">
      <c r="A370" s="1" t="s">
        <v>443</v>
      </c>
      <c r="B370" s="1">
        <v>-5.8208137997454843</v>
      </c>
      <c r="C370" s="1">
        <v>2.7</v>
      </c>
      <c r="D370" s="1">
        <v>1</v>
      </c>
    </row>
    <row r="371" spans="1:4" x14ac:dyDescent="0.4">
      <c r="A371" s="1" t="s">
        <v>444</v>
      </c>
      <c r="B371" s="1">
        <v>-5.786706866309542</v>
      </c>
      <c r="C371" s="1">
        <v>17</v>
      </c>
      <c r="D371" s="1">
        <v>1</v>
      </c>
    </row>
    <row r="372" spans="1:4" x14ac:dyDescent="0.4">
      <c r="A372" s="1" t="s">
        <v>445</v>
      </c>
      <c r="B372" s="1">
        <v>-5.7689231413985596</v>
      </c>
      <c r="C372" s="1">
        <v>2.1333333329999999</v>
      </c>
      <c r="D372" s="1">
        <v>0</v>
      </c>
    </row>
    <row r="373" spans="1:4" x14ac:dyDescent="0.4">
      <c r="A373" s="1" t="s">
        <v>446</v>
      </c>
      <c r="B373" s="1">
        <v>-5.7531181780707552</v>
      </c>
      <c r="C373" s="1">
        <v>16.5</v>
      </c>
      <c r="D373" s="1">
        <v>1</v>
      </c>
    </row>
    <row r="374" spans="1:4" x14ac:dyDescent="0.4">
      <c r="A374" s="1" t="s">
        <v>447</v>
      </c>
      <c r="B374" s="1">
        <v>-5.7508971980375652</v>
      </c>
      <c r="C374" s="1">
        <v>7.4333333330000002</v>
      </c>
      <c r="D374" s="1">
        <v>1</v>
      </c>
    </row>
    <row r="375" spans="1:4" x14ac:dyDescent="0.4">
      <c r="A375" s="1" t="s">
        <v>448</v>
      </c>
      <c r="B375" s="1">
        <v>-5.7292130278018378</v>
      </c>
      <c r="C375" s="1">
        <v>51.866666670000001</v>
      </c>
      <c r="D375" s="1">
        <v>1</v>
      </c>
    </row>
    <row r="376" spans="1:4" x14ac:dyDescent="0.4">
      <c r="A376" s="1" t="s">
        <v>449</v>
      </c>
      <c r="B376" s="1">
        <v>-5.7183188086413255</v>
      </c>
      <c r="C376" s="1">
        <v>47.333333330000002</v>
      </c>
      <c r="D376" s="1">
        <v>0</v>
      </c>
    </row>
    <row r="377" spans="1:4" x14ac:dyDescent="0.4">
      <c r="A377" s="1" t="s">
        <v>450</v>
      </c>
      <c r="B377" s="1">
        <v>-5.7059434057889682</v>
      </c>
      <c r="C377" s="1">
        <v>12.733333330000001</v>
      </c>
      <c r="D377" s="1">
        <v>0</v>
      </c>
    </row>
    <row r="378" spans="1:4" x14ac:dyDescent="0.4">
      <c r="A378" s="1" t="s">
        <v>451</v>
      </c>
      <c r="B378" s="1">
        <v>-5.7024541916202569</v>
      </c>
      <c r="C378" s="1">
        <v>12.06666667</v>
      </c>
      <c r="D378" s="1">
        <v>1</v>
      </c>
    </row>
    <row r="379" spans="1:4" x14ac:dyDescent="0.4">
      <c r="A379" s="1" t="s">
        <v>452</v>
      </c>
      <c r="B379" s="1">
        <v>-5.6990816066431043</v>
      </c>
      <c r="C379" s="1">
        <v>22.833333329999999</v>
      </c>
      <c r="D379" s="1">
        <v>1</v>
      </c>
    </row>
    <row r="380" spans="1:4" x14ac:dyDescent="0.4">
      <c r="A380" s="1" t="s">
        <v>453</v>
      </c>
      <c r="B380" s="1">
        <v>-5.6917306112663653</v>
      </c>
      <c r="C380" s="1">
        <v>20.766666669999999</v>
      </c>
      <c r="D380" s="1">
        <v>1</v>
      </c>
    </row>
    <row r="381" spans="1:4" x14ac:dyDescent="0.4">
      <c r="A381" s="1" t="s">
        <v>454</v>
      </c>
      <c r="B381" s="1">
        <v>-5.5783729946480589</v>
      </c>
      <c r="C381" s="1">
        <v>4.733333333</v>
      </c>
      <c r="D381" s="1">
        <v>1</v>
      </c>
    </row>
    <row r="382" spans="1:4" x14ac:dyDescent="0.4">
      <c r="A382" s="1" t="s">
        <v>455</v>
      </c>
      <c r="B382" s="1">
        <v>-5.5652315497155591</v>
      </c>
      <c r="C382" s="1">
        <v>5.766666667</v>
      </c>
      <c r="D382" s="1">
        <v>1</v>
      </c>
    </row>
    <row r="383" spans="1:4" x14ac:dyDescent="0.4">
      <c r="A383" s="1" t="s">
        <v>456</v>
      </c>
      <c r="B383" s="1">
        <v>-5.5403483453375779</v>
      </c>
      <c r="C383" s="1">
        <v>12.56666667</v>
      </c>
      <c r="D383" s="1">
        <v>0</v>
      </c>
    </row>
    <row r="384" spans="1:4" x14ac:dyDescent="0.4">
      <c r="A384" s="1" t="s">
        <v>457</v>
      </c>
      <c r="B384" s="1">
        <v>-5.5392345190177057</v>
      </c>
      <c r="C384" s="1">
        <v>16.366666670000001</v>
      </c>
      <c r="D384" s="1">
        <v>0</v>
      </c>
    </row>
    <row r="385" spans="1:4" x14ac:dyDescent="0.4">
      <c r="A385" s="1" t="s">
        <v>458</v>
      </c>
      <c r="B385" s="1">
        <v>-5.5155355370092813</v>
      </c>
      <c r="C385" s="1">
        <v>5.6</v>
      </c>
      <c r="D385" s="1">
        <v>1</v>
      </c>
    </row>
    <row r="386" spans="1:4" x14ac:dyDescent="0.4">
      <c r="A386" s="1" t="s">
        <v>459</v>
      </c>
      <c r="B386" s="1">
        <v>-5.5116737287081667</v>
      </c>
      <c r="C386" s="1">
        <v>17.966666669999999</v>
      </c>
      <c r="D386" s="1">
        <v>1</v>
      </c>
    </row>
    <row r="387" spans="1:4" x14ac:dyDescent="0.4">
      <c r="A387" s="1" t="s">
        <v>460</v>
      </c>
      <c r="B387" s="1">
        <v>-5.4955121609887154</v>
      </c>
      <c r="C387" s="1">
        <v>28.633333329999999</v>
      </c>
      <c r="D387" s="1">
        <v>1</v>
      </c>
    </row>
    <row r="388" spans="1:4" x14ac:dyDescent="0.4">
      <c r="A388" s="1" t="s">
        <v>461</v>
      </c>
      <c r="B388" s="1">
        <v>-5.4833405204651031</v>
      </c>
      <c r="C388" s="1">
        <v>8.4666666670000001</v>
      </c>
      <c r="D388" s="1">
        <v>1</v>
      </c>
    </row>
    <row r="389" spans="1:4" x14ac:dyDescent="0.4">
      <c r="A389" s="1" t="s">
        <v>462</v>
      </c>
      <c r="B389" s="1">
        <v>-5.4712176822465226</v>
      </c>
      <c r="C389" s="1">
        <v>8.3666666670000005</v>
      </c>
      <c r="D389" s="1">
        <v>1</v>
      </c>
    </row>
    <row r="390" spans="1:4" x14ac:dyDescent="0.4">
      <c r="A390" s="1" t="s">
        <v>463</v>
      </c>
      <c r="B390" s="1">
        <v>-5.4692581656247352</v>
      </c>
      <c r="C390" s="1">
        <v>15.8</v>
      </c>
      <c r="D390" s="1">
        <v>0</v>
      </c>
    </row>
    <row r="391" spans="1:4" x14ac:dyDescent="0.4">
      <c r="A391" s="1" t="s">
        <v>464</v>
      </c>
      <c r="B391" s="1">
        <v>-5.4625036734350925</v>
      </c>
      <c r="C391" s="1">
        <v>11.46666667</v>
      </c>
      <c r="D391" s="1">
        <v>0</v>
      </c>
    </row>
    <row r="392" spans="1:4" x14ac:dyDescent="0.4">
      <c r="A392" s="1" t="s">
        <v>465</v>
      </c>
      <c r="B392" s="1">
        <v>-5.4472937328261555</v>
      </c>
      <c r="C392" s="1">
        <v>0.66666666699999999</v>
      </c>
      <c r="D392" s="1">
        <v>1</v>
      </c>
    </row>
    <row r="393" spans="1:4" x14ac:dyDescent="0.4">
      <c r="A393" s="1" t="s">
        <v>466</v>
      </c>
      <c r="B393" s="1">
        <v>-5.3630961053882462</v>
      </c>
      <c r="C393" s="1">
        <v>2.7</v>
      </c>
      <c r="D393" s="1">
        <v>1</v>
      </c>
    </row>
    <row r="394" spans="1:4" x14ac:dyDescent="0.4">
      <c r="A394" s="1" t="s">
        <v>467</v>
      </c>
      <c r="B394" s="1">
        <v>-5.2868969804185761</v>
      </c>
      <c r="C394" s="1">
        <v>18.833333329999999</v>
      </c>
      <c r="D394" s="1">
        <v>1</v>
      </c>
    </row>
    <row r="395" spans="1:4" x14ac:dyDescent="0.4">
      <c r="A395" s="1" t="s">
        <v>468</v>
      </c>
      <c r="B395" s="1">
        <v>-5.2803961147827634</v>
      </c>
      <c r="C395" s="1">
        <v>9.0666666669999998</v>
      </c>
      <c r="D395" s="1">
        <v>1</v>
      </c>
    </row>
    <row r="396" spans="1:4" x14ac:dyDescent="0.4">
      <c r="A396" s="1" t="s">
        <v>469</v>
      </c>
      <c r="B396" s="1">
        <v>-5.2651528975756143</v>
      </c>
      <c r="C396" s="1">
        <v>19.766666669999999</v>
      </c>
      <c r="D396" s="1">
        <v>1</v>
      </c>
    </row>
    <row r="397" spans="1:4" x14ac:dyDescent="0.4">
      <c r="A397" s="1" t="s">
        <v>470</v>
      </c>
      <c r="B397" s="1">
        <v>-5.2607893510203523</v>
      </c>
      <c r="C397" s="1">
        <v>26.5</v>
      </c>
      <c r="D397" s="1">
        <v>1</v>
      </c>
    </row>
    <row r="398" spans="1:4" x14ac:dyDescent="0.4">
      <c r="A398" s="1" t="s">
        <v>471</v>
      </c>
      <c r="B398" s="1">
        <v>-5.2543871152813706</v>
      </c>
      <c r="C398" s="1">
        <v>27.3</v>
      </c>
      <c r="D398" s="1">
        <v>1</v>
      </c>
    </row>
    <row r="399" spans="1:4" x14ac:dyDescent="0.4">
      <c r="A399" s="1" t="s">
        <v>472</v>
      </c>
      <c r="B399" s="1">
        <v>-5.2383589323866868</v>
      </c>
      <c r="C399" s="1">
        <v>15.56666667</v>
      </c>
      <c r="D399" s="1">
        <v>1</v>
      </c>
    </row>
    <row r="400" spans="1:4" x14ac:dyDescent="0.4">
      <c r="A400" s="1" t="s">
        <v>473</v>
      </c>
      <c r="B400" s="1">
        <v>-5.2136801031533651</v>
      </c>
      <c r="C400" s="1">
        <v>17.399999999999999</v>
      </c>
      <c r="D400" s="1">
        <v>0</v>
      </c>
    </row>
    <row r="401" spans="1:4" x14ac:dyDescent="0.4">
      <c r="A401" s="1" t="s">
        <v>474</v>
      </c>
      <c r="B401" s="1">
        <v>-5.1793771413047551</v>
      </c>
      <c r="C401" s="1">
        <v>6.6666666670000003</v>
      </c>
      <c r="D401" s="1">
        <v>1</v>
      </c>
    </row>
    <row r="402" spans="1:4" x14ac:dyDescent="0.4">
      <c r="A402" s="1" t="s">
        <v>475</v>
      </c>
      <c r="B402" s="1">
        <v>-5.1477154489644708</v>
      </c>
      <c r="C402" s="1">
        <v>11.46666667</v>
      </c>
      <c r="D402" s="1">
        <v>1</v>
      </c>
    </row>
    <row r="403" spans="1:4" x14ac:dyDescent="0.4">
      <c r="A403" s="1" t="s">
        <v>476</v>
      </c>
      <c r="B403" s="1">
        <v>-5.1206934747454769</v>
      </c>
      <c r="C403" s="1">
        <v>7.3333333329999997</v>
      </c>
      <c r="D403" s="1">
        <v>1</v>
      </c>
    </row>
    <row r="404" spans="1:4" x14ac:dyDescent="0.4">
      <c r="A404" s="1" t="s">
        <v>477</v>
      </c>
      <c r="B404" s="1">
        <v>-5.1126097486906037</v>
      </c>
      <c r="C404" s="1">
        <v>16.899999999999999</v>
      </c>
      <c r="D404" s="1">
        <v>0</v>
      </c>
    </row>
    <row r="405" spans="1:4" x14ac:dyDescent="0.4">
      <c r="A405" s="1" t="s">
        <v>478</v>
      </c>
      <c r="B405" s="1">
        <v>-5.0942029253874601</v>
      </c>
      <c r="C405" s="1">
        <v>3.0666666669999998</v>
      </c>
      <c r="D405" s="1">
        <v>1</v>
      </c>
    </row>
    <row r="406" spans="1:4" x14ac:dyDescent="0.4">
      <c r="A406" s="1" t="s">
        <v>479</v>
      </c>
      <c r="B406" s="1">
        <v>-4.9167291129006436</v>
      </c>
      <c r="C406" s="1">
        <v>2.9666666670000001</v>
      </c>
      <c r="D406" s="1">
        <v>0</v>
      </c>
    </row>
    <row r="407" spans="1:4" x14ac:dyDescent="0.4">
      <c r="A407" s="1" t="s">
        <v>480</v>
      </c>
      <c r="B407" s="1">
        <v>-4.9149614852244436</v>
      </c>
      <c r="C407" s="1">
        <v>2.0666666669999998</v>
      </c>
      <c r="D407" s="1">
        <v>1</v>
      </c>
    </row>
    <row r="408" spans="1:4" x14ac:dyDescent="0.4">
      <c r="A408" s="1" t="s">
        <v>481</v>
      </c>
      <c r="B408" s="1">
        <v>-4.8700717741787471</v>
      </c>
      <c r="C408" s="1">
        <v>2.9333333330000002</v>
      </c>
      <c r="D408" s="1">
        <v>1</v>
      </c>
    </row>
    <row r="409" spans="1:4" x14ac:dyDescent="0.4">
      <c r="A409" s="1" t="s">
        <v>482</v>
      </c>
      <c r="B409" s="1">
        <v>-4.7878219778594993</v>
      </c>
      <c r="C409" s="1">
        <v>8.2666666670000009</v>
      </c>
      <c r="D409" s="1">
        <v>1</v>
      </c>
    </row>
    <row r="410" spans="1:4" x14ac:dyDescent="0.4">
      <c r="A410" s="1" t="s">
        <v>483</v>
      </c>
      <c r="B410" s="1">
        <v>-4.6903195961022837</v>
      </c>
      <c r="C410" s="1">
        <v>9.1</v>
      </c>
      <c r="D410" s="1">
        <v>1</v>
      </c>
    </row>
    <row r="411" spans="1:4" x14ac:dyDescent="0.4">
      <c r="A411" s="1" t="s">
        <v>484</v>
      </c>
      <c r="B411" s="1">
        <v>-4.1211556957583699</v>
      </c>
      <c r="C411" s="1">
        <v>1.9666666669999999</v>
      </c>
      <c r="D411" s="1">
        <v>0</v>
      </c>
    </row>
  </sheetData>
  <phoneticPr fontId="1" type="noConversion"/>
  <conditionalFormatting sqref="A1:A411">
    <cfRule type="duplicateValues" dxfId="6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A4BDC-47D4-4C70-AB00-DBF43AC77910}">
  <dimension ref="A1:G166"/>
  <sheetViews>
    <sheetView tabSelected="1" workbookViewId="0">
      <selection sqref="A1:A1048576"/>
    </sheetView>
  </sheetViews>
  <sheetFormatPr defaultRowHeight="13.9" x14ac:dyDescent="0.4"/>
  <cols>
    <col min="1" max="1" width="11.1328125" bestFit="1" customWidth="1"/>
  </cols>
  <sheetData>
    <row r="1" spans="1:7" x14ac:dyDescent="0.4">
      <c r="A1" s="1" t="s">
        <v>875</v>
      </c>
      <c r="B1" s="1" t="s">
        <v>485</v>
      </c>
      <c r="C1" s="1" t="s">
        <v>73</v>
      </c>
      <c r="D1" s="1" t="s">
        <v>74</v>
      </c>
      <c r="E1" s="1"/>
      <c r="F1" s="1"/>
      <c r="G1" s="1"/>
    </row>
    <row r="2" spans="1:7" x14ac:dyDescent="0.4">
      <c r="A2" s="1" t="s">
        <v>710</v>
      </c>
      <c r="B2" s="1">
        <v>-9.2221701790000008</v>
      </c>
      <c r="C2" s="1">
        <v>15.43</v>
      </c>
      <c r="D2" s="1">
        <v>0</v>
      </c>
      <c r="E2" s="1"/>
      <c r="F2" s="1"/>
      <c r="G2" s="1"/>
    </row>
    <row r="3" spans="1:7" x14ac:dyDescent="0.4">
      <c r="A3" s="1" t="s">
        <v>790</v>
      </c>
      <c r="B3" s="1">
        <v>-9.1806898859999997</v>
      </c>
      <c r="C3" s="1">
        <v>75.13</v>
      </c>
      <c r="D3" s="1">
        <v>0</v>
      </c>
      <c r="E3" s="1"/>
      <c r="F3" s="1"/>
      <c r="G3" s="1"/>
    </row>
    <row r="4" spans="1:7" x14ac:dyDescent="0.4">
      <c r="A4" s="1" t="s">
        <v>711</v>
      </c>
      <c r="B4" s="1">
        <v>-9.1207561140000006</v>
      </c>
      <c r="C4" s="1">
        <v>28.47</v>
      </c>
      <c r="D4" s="1">
        <v>0</v>
      </c>
      <c r="E4" s="1"/>
      <c r="F4" s="1"/>
      <c r="G4" s="1"/>
    </row>
    <row r="5" spans="1:7" x14ac:dyDescent="0.4">
      <c r="A5" s="1" t="s">
        <v>791</v>
      </c>
      <c r="B5" s="1">
        <v>-9.0865330580000006</v>
      </c>
      <c r="C5" s="1">
        <v>106.6</v>
      </c>
      <c r="D5" s="1">
        <v>0</v>
      </c>
      <c r="E5" s="1"/>
      <c r="F5" s="1"/>
      <c r="G5" s="1"/>
    </row>
    <row r="6" spans="1:7" x14ac:dyDescent="0.4">
      <c r="A6" s="1" t="s">
        <v>712</v>
      </c>
      <c r="B6" s="1">
        <v>-9.0615572590000006</v>
      </c>
      <c r="C6" s="1">
        <v>75.7</v>
      </c>
      <c r="D6" s="1">
        <v>0</v>
      </c>
      <c r="E6" s="1"/>
      <c r="F6" s="1"/>
      <c r="G6" s="1"/>
    </row>
    <row r="7" spans="1:7" x14ac:dyDescent="0.4">
      <c r="A7" s="1" t="s">
        <v>792</v>
      </c>
      <c r="B7" s="1">
        <v>-9.0360861989999997</v>
      </c>
      <c r="C7" s="1">
        <v>120.17</v>
      </c>
      <c r="D7" s="1">
        <v>0</v>
      </c>
      <c r="E7" s="1"/>
      <c r="F7" s="1"/>
      <c r="G7" s="1"/>
    </row>
    <row r="8" spans="1:7" x14ac:dyDescent="0.4">
      <c r="A8" s="1" t="s">
        <v>817</v>
      </c>
      <c r="B8" s="1">
        <v>-9.0100137270000005</v>
      </c>
      <c r="C8" s="1">
        <v>66.3</v>
      </c>
      <c r="D8" s="1">
        <v>1</v>
      </c>
      <c r="E8" s="1"/>
      <c r="F8" s="1"/>
      <c r="G8" s="1"/>
    </row>
    <row r="9" spans="1:7" x14ac:dyDescent="0.4">
      <c r="A9" s="1" t="s">
        <v>713</v>
      </c>
      <c r="B9" s="1">
        <v>-9.0066350190000009</v>
      </c>
      <c r="C9" s="1">
        <v>120.6</v>
      </c>
      <c r="D9" s="1">
        <v>0</v>
      </c>
      <c r="E9" s="1"/>
      <c r="F9" s="1"/>
      <c r="G9" s="1"/>
    </row>
    <row r="10" spans="1:7" x14ac:dyDescent="0.4">
      <c r="A10" s="1" t="s">
        <v>714</v>
      </c>
      <c r="B10" s="1">
        <v>-8.9711989170000006</v>
      </c>
      <c r="C10" s="1">
        <v>20.83</v>
      </c>
      <c r="D10" s="1">
        <v>0</v>
      </c>
      <c r="E10" s="1"/>
      <c r="F10" s="1"/>
      <c r="G10" s="1"/>
    </row>
    <row r="11" spans="1:7" x14ac:dyDescent="0.4">
      <c r="A11" s="1" t="s">
        <v>715</v>
      </c>
      <c r="B11" s="1">
        <v>-8.9648812919999994</v>
      </c>
      <c r="C11" s="1">
        <v>130.6</v>
      </c>
      <c r="D11" s="1">
        <v>0</v>
      </c>
      <c r="E11" s="1"/>
      <c r="F11" s="1"/>
      <c r="G11" s="1"/>
    </row>
    <row r="12" spans="1:7" x14ac:dyDescent="0.4">
      <c r="A12" s="1" t="s">
        <v>793</v>
      </c>
      <c r="B12" s="1">
        <v>-8.9486553910000008</v>
      </c>
      <c r="C12" s="1">
        <v>50.3</v>
      </c>
      <c r="D12" s="1">
        <v>0</v>
      </c>
      <c r="E12" s="1"/>
      <c r="F12" s="1"/>
      <c r="G12" s="1"/>
    </row>
    <row r="13" spans="1:7" x14ac:dyDescent="0.4">
      <c r="A13" s="1" t="s">
        <v>794</v>
      </c>
      <c r="B13" s="1">
        <v>-8.9325558300000001</v>
      </c>
      <c r="C13" s="1">
        <v>21.23</v>
      </c>
      <c r="D13" s="1">
        <v>0</v>
      </c>
      <c r="E13" s="1"/>
      <c r="F13" s="1"/>
      <c r="G13" s="1"/>
    </row>
    <row r="14" spans="1:7" x14ac:dyDescent="0.4">
      <c r="A14" s="1" t="s">
        <v>716</v>
      </c>
      <c r="B14" s="1">
        <v>-8.9320142960000002</v>
      </c>
      <c r="C14" s="1">
        <v>67.03</v>
      </c>
      <c r="D14" s="1">
        <v>1</v>
      </c>
      <c r="E14" s="1"/>
      <c r="F14" s="1"/>
      <c r="G14" s="1"/>
    </row>
    <row r="15" spans="1:7" x14ac:dyDescent="0.4">
      <c r="A15" s="1" t="s">
        <v>813</v>
      </c>
      <c r="B15" s="1">
        <v>-8.9201520429999999</v>
      </c>
      <c r="C15" s="1">
        <v>36.83</v>
      </c>
      <c r="D15" s="1">
        <v>0</v>
      </c>
      <c r="E15" s="1"/>
      <c r="F15" s="1"/>
      <c r="G15" s="1"/>
    </row>
    <row r="16" spans="1:7" x14ac:dyDescent="0.4">
      <c r="A16" s="1" t="s">
        <v>717</v>
      </c>
      <c r="B16" s="1">
        <v>-8.9178587329999992</v>
      </c>
      <c r="C16" s="1">
        <v>29.37</v>
      </c>
      <c r="D16" s="1">
        <v>0</v>
      </c>
      <c r="E16" s="1"/>
      <c r="F16" s="1"/>
      <c r="G16" s="1"/>
    </row>
    <row r="17" spans="1:7" x14ac:dyDescent="0.4">
      <c r="A17" s="1" t="s">
        <v>795</v>
      </c>
      <c r="B17" s="1">
        <v>-8.908949819</v>
      </c>
      <c r="C17" s="1">
        <v>124.53</v>
      </c>
      <c r="D17" s="1">
        <v>0</v>
      </c>
      <c r="E17" s="1"/>
      <c r="F17" s="1"/>
      <c r="G17" s="1"/>
    </row>
    <row r="18" spans="1:7" x14ac:dyDescent="0.4">
      <c r="A18" s="1" t="s">
        <v>718</v>
      </c>
      <c r="B18" s="1">
        <v>-8.9048763379999993</v>
      </c>
      <c r="C18" s="1">
        <v>31.53</v>
      </c>
      <c r="D18" s="1">
        <v>0</v>
      </c>
      <c r="E18" s="1"/>
      <c r="F18" s="1"/>
      <c r="G18" s="1"/>
    </row>
    <row r="19" spans="1:7" x14ac:dyDescent="0.4">
      <c r="A19" s="1" t="s">
        <v>873</v>
      </c>
      <c r="B19" s="1">
        <v>-8.8936955799999993</v>
      </c>
      <c r="C19" s="1">
        <v>3.13</v>
      </c>
      <c r="D19" s="1">
        <v>1</v>
      </c>
      <c r="E19" s="1"/>
      <c r="F19" s="1"/>
      <c r="G19" s="1"/>
    </row>
    <row r="20" spans="1:7" x14ac:dyDescent="0.4">
      <c r="A20" s="1" t="s">
        <v>719</v>
      </c>
      <c r="B20" s="1">
        <v>-8.8886335350000003</v>
      </c>
      <c r="C20" s="1">
        <v>59.87</v>
      </c>
      <c r="D20" s="1">
        <v>0</v>
      </c>
      <c r="E20" s="1"/>
      <c r="F20" s="1"/>
      <c r="G20" s="1"/>
    </row>
    <row r="21" spans="1:7" x14ac:dyDescent="0.4">
      <c r="A21" s="1" t="s">
        <v>720</v>
      </c>
      <c r="B21" s="1">
        <v>-8.8840040780000002</v>
      </c>
      <c r="C21" s="1">
        <v>65.930000000000007</v>
      </c>
      <c r="D21" s="1">
        <v>0</v>
      </c>
      <c r="E21" s="1"/>
      <c r="F21" s="1"/>
      <c r="G21" s="1"/>
    </row>
    <row r="22" spans="1:7" x14ac:dyDescent="0.4">
      <c r="A22" s="1" t="s">
        <v>796</v>
      </c>
      <c r="B22" s="1">
        <v>-8.8824503749999995</v>
      </c>
      <c r="C22" s="1">
        <v>32.869999999999997</v>
      </c>
      <c r="D22" s="1">
        <v>0</v>
      </c>
      <c r="E22" s="1"/>
      <c r="F22" s="1"/>
      <c r="G22" s="1"/>
    </row>
    <row r="23" spans="1:7" x14ac:dyDescent="0.4">
      <c r="A23" s="1" t="s">
        <v>721</v>
      </c>
      <c r="B23" s="1">
        <v>-8.882213149</v>
      </c>
      <c r="C23" s="1">
        <v>58.43</v>
      </c>
      <c r="D23" s="1">
        <v>0</v>
      </c>
      <c r="E23" s="1"/>
      <c r="F23" s="1"/>
      <c r="G23" s="1"/>
    </row>
    <row r="24" spans="1:7" x14ac:dyDescent="0.4">
      <c r="A24" s="1" t="s">
        <v>797</v>
      </c>
      <c r="B24" s="1">
        <v>-8.8766384370000004</v>
      </c>
      <c r="C24" s="1">
        <v>43.5</v>
      </c>
      <c r="D24" s="1">
        <v>0</v>
      </c>
      <c r="E24" s="1"/>
      <c r="F24" s="1"/>
      <c r="G24" s="1"/>
    </row>
    <row r="25" spans="1:7" x14ac:dyDescent="0.4">
      <c r="A25" s="1" t="s">
        <v>869</v>
      </c>
      <c r="B25" s="1">
        <v>-8.8711881859999995</v>
      </c>
      <c r="C25" s="1">
        <v>6.87</v>
      </c>
      <c r="D25" s="1">
        <v>0</v>
      </c>
      <c r="E25" s="1"/>
      <c r="F25" s="1"/>
      <c r="G25" s="1"/>
    </row>
    <row r="26" spans="1:7" x14ac:dyDescent="0.4">
      <c r="A26" s="1" t="s">
        <v>722</v>
      </c>
      <c r="B26" s="1">
        <v>-8.8687641189999997</v>
      </c>
      <c r="C26" s="1">
        <v>70.930000000000007</v>
      </c>
      <c r="D26" s="1">
        <v>0</v>
      </c>
      <c r="E26" s="1"/>
      <c r="F26" s="1"/>
      <c r="G26" s="1"/>
    </row>
    <row r="27" spans="1:7" x14ac:dyDescent="0.4">
      <c r="A27" s="1" t="s">
        <v>723</v>
      </c>
      <c r="B27" s="1">
        <v>-8.8608945719999994</v>
      </c>
      <c r="C27" s="1">
        <v>30.7</v>
      </c>
      <c r="D27" s="1">
        <v>0</v>
      </c>
      <c r="E27" s="1"/>
      <c r="F27" s="1"/>
      <c r="G27" s="1"/>
    </row>
    <row r="28" spans="1:7" x14ac:dyDescent="0.4">
      <c r="A28" s="1" t="s">
        <v>724</v>
      </c>
      <c r="B28" s="1">
        <v>-8.8529926210000003</v>
      </c>
      <c r="C28" s="1">
        <v>46.17</v>
      </c>
      <c r="D28" s="1">
        <v>0</v>
      </c>
      <c r="E28" s="1"/>
      <c r="F28" s="1"/>
      <c r="G28" s="1"/>
    </row>
    <row r="29" spans="1:7" x14ac:dyDescent="0.4">
      <c r="A29" s="1" t="s">
        <v>725</v>
      </c>
      <c r="B29" s="1">
        <v>-8.8516351219999994</v>
      </c>
      <c r="C29" s="1">
        <v>59.6</v>
      </c>
      <c r="D29" s="1">
        <v>0</v>
      </c>
      <c r="E29" s="1"/>
      <c r="F29" s="1"/>
      <c r="G29" s="1"/>
    </row>
    <row r="30" spans="1:7" x14ac:dyDescent="0.4">
      <c r="A30" s="1" t="s">
        <v>726</v>
      </c>
      <c r="B30" s="1">
        <v>-8.8463981319999991</v>
      </c>
      <c r="C30" s="1">
        <v>127.63</v>
      </c>
      <c r="D30" s="1">
        <v>0</v>
      </c>
      <c r="E30" s="1"/>
      <c r="F30" s="1"/>
      <c r="G30" s="1"/>
    </row>
    <row r="31" spans="1:7" x14ac:dyDescent="0.4">
      <c r="A31" s="1" t="s">
        <v>727</v>
      </c>
      <c r="B31" s="1">
        <v>-8.8409865990000007</v>
      </c>
      <c r="C31" s="1">
        <v>31.97</v>
      </c>
      <c r="D31" s="1">
        <v>0</v>
      </c>
      <c r="E31" s="1"/>
      <c r="F31" s="1"/>
      <c r="G31" s="1"/>
    </row>
    <row r="32" spans="1:7" x14ac:dyDescent="0.4">
      <c r="A32" s="1" t="s">
        <v>818</v>
      </c>
      <c r="B32" s="1">
        <v>-8.8325327700000003</v>
      </c>
      <c r="C32" s="1">
        <v>38.97</v>
      </c>
      <c r="D32" s="1">
        <v>0</v>
      </c>
      <c r="E32" s="1"/>
      <c r="F32" s="1"/>
      <c r="G32" s="1"/>
    </row>
    <row r="33" spans="1:7" x14ac:dyDescent="0.4">
      <c r="A33" s="1" t="s">
        <v>728</v>
      </c>
      <c r="B33" s="1">
        <v>-8.8311445450000008</v>
      </c>
      <c r="C33" s="1">
        <v>134.97</v>
      </c>
      <c r="D33" s="1">
        <v>0</v>
      </c>
      <c r="E33" s="1"/>
      <c r="F33" s="1"/>
      <c r="G33" s="1"/>
    </row>
    <row r="34" spans="1:7" x14ac:dyDescent="0.4">
      <c r="A34" s="1" t="s">
        <v>729</v>
      </c>
      <c r="B34" s="1">
        <v>-8.8286849630000006</v>
      </c>
      <c r="C34" s="1">
        <v>36.57</v>
      </c>
      <c r="D34" s="1">
        <v>0</v>
      </c>
      <c r="E34" s="1"/>
      <c r="F34" s="1"/>
      <c r="G34" s="1"/>
    </row>
    <row r="35" spans="1:7" x14ac:dyDescent="0.4">
      <c r="A35" s="1" t="s">
        <v>863</v>
      </c>
      <c r="B35" s="1">
        <v>-8.8267569380000008</v>
      </c>
      <c r="C35" s="1">
        <v>10.67</v>
      </c>
      <c r="D35" s="1">
        <v>1</v>
      </c>
      <c r="E35" s="1"/>
      <c r="F35" s="1"/>
      <c r="G35" s="1"/>
    </row>
    <row r="36" spans="1:7" x14ac:dyDescent="0.4">
      <c r="A36" s="1" t="s">
        <v>730</v>
      </c>
      <c r="B36" s="1">
        <v>-8.8254326330000001</v>
      </c>
      <c r="C36" s="1">
        <v>120.6</v>
      </c>
      <c r="D36" s="1">
        <v>0</v>
      </c>
      <c r="E36" s="1"/>
      <c r="F36" s="1"/>
      <c r="G36" s="1"/>
    </row>
    <row r="37" spans="1:7" x14ac:dyDescent="0.4">
      <c r="A37" s="1" t="s">
        <v>731</v>
      </c>
      <c r="B37" s="1">
        <v>-8.8250900839999993</v>
      </c>
      <c r="C37" s="1">
        <v>95.3</v>
      </c>
      <c r="D37" s="1">
        <v>0</v>
      </c>
      <c r="E37" s="1"/>
      <c r="F37" s="1"/>
      <c r="G37" s="1"/>
    </row>
    <row r="38" spans="1:7" x14ac:dyDescent="0.4">
      <c r="A38" s="1" t="s">
        <v>732</v>
      </c>
      <c r="B38" s="1">
        <v>-8.8207783790000001</v>
      </c>
      <c r="C38" s="1">
        <v>22.67</v>
      </c>
      <c r="D38" s="1">
        <v>0</v>
      </c>
      <c r="E38" s="1"/>
      <c r="F38" s="1"/>
      <c r="G38" s="1"/>
    </row>
    <row r="39" spans="1:7" x14ac:dyDescent="0.4">
      <c r="A39" s="1" t="s">
        <v>733</v>
      </c>
      <c r="B39" s="1">
        <v>-8.8186047369999994</v>
      </c>
      <c r="C39" s="1">
        <v>98</v>
      </c>
      <c r="D39" s="1">
        <v>0</v>
      </c>
      <c r="E39" s="1"/>
      <c r="F39" s="1"/>
      <c r="G39" s="1"/>
    </row>
    <row r="40" spans="1:7" x14ac:dyDescent="0.4">
      <c r="A40" s="1" t="s">
        <v>798</v>
      </c>
      <c r="B40" s="1">
        <v>-8.805129075</v>
      </c>
      <c r="C40" s="1">
        <v>99.73</v>
      </c>
      <c r="D40" s="1">
        <v>0</v>
      </c>
      <c r="E40" s="1"/>
      <c r="F40" s="1"/>
      <c r="G40" s="1"/>
    </row>
    <row r="41" spans="1:7" x14ac:dyDescent="0.4">
      <c r="A41" s="1" t="s">
        <v>734</v>
      </c>
      <c r="B41" s="1">
        <v>-8.8021485409999993</v>
      </c>
      <c r="C41" s="1">
        <v>36.299999999999997</v>
      </c>
      <c r="D41" s="1">
        <v>0</v>
      </c>
      <c r="E41" s="1"/>
      <c r="F41" s="1"/>
      <c r="G41" s="1"/>
    </row>
    <row r="42" spans="1:7" x14ac:dyDescent="0.4">
      <c r="A42" s="1" t="s">
        <v>735</v>
      </c>
      <c r="B42" s="1">
        <v>-8.8005790899999994</v>
      </c>
      <c r="C42" s="1">
        <v>3.23</v>
      </c>
      <c r="D42" s="1">
        <v>0</v>
      </c>
      <c r="E42" s="1"/>
      <c r="F42" s="1"/>
      <c r="G42" s="1"/>
    </row>
    <row r="43" spans="1:7" x14ac:dyDescent="0.4">
      <c r="A43" s="1" t="s">
        <v>870</v>
      </c>
      <c r="B43" s="1">
        <v>-8.7940339630000004</v>
      </c>
      <c r="C43" s="1">
        <v>15.47</v>
      </c>
      <c r="D43" s="1">
        <v>1</v>
      </c>
      <c r="E43" s="1"/>
      <c r="F43" s="1"/>
      <c r="G43" s="1"/>
    </row>
    <row r="44" spans="1:7" x14ac:dyDescent="0.4">
      <c r="A44" s="1" t="s">
        <v>799</v>
      </c>
      <c r="B44" s="1">
        <v>-8.7930555839999993</v>
      </c>
      <c r="C44" s="1">
        <v>19</v>
      </c>
      <c r="D44" s="1">
        <v>0</v>
      </c>
      <c r="E44" s="1"/>
      <c r="F44" s="1"/>
      <c r="G44" s="1"/>
    </row>
    <row r="45" spans="1:7" x14ac:dyDescent="0.4">
      <c r="A45" s="1" t="s">
        <v>842</v>
      </c>
      <c r="B45" s="1">
        <v>-8.7791205360000006</v>
      </c>
      <c r="C45" s="1">
        <v>6.5</v>
      </c>
      <c r="D45" s="1">
        <v>1</v>
      </c>
      <c r="E45" s="1"/>
      <c r="F45" s="1"/>
      <c r="G45" s="1"/>
    </row>
    <row r="46" spans="1:7" x14ac:dyDescent="0.4">
      <c r="A46" s="1" t="s">
        <v>800</v>
      </c>
      <c r="B46" s="1">
        <v>-8.7779132840000003</v>
      </c>
      <c r="C46" s="1">
        <v>80.430000000000007</v>
      </c>
      <c r="D46" s="1">
        <v>0</v>
      </c>
      <c r="E46" s="1"/>
      <c r="F46" s="1"/>
      <c r="G46" s="1"/>
    </row>
    <row r="47" spans="1:7" x14ac:dyDescent="0.4">
      <c r="A47" s="1" t="s">
        <v>849</v>
      </c>
      <c r="B47" s="1">
        <v>-8.7776997459999997</v>
      </c>
      <c r="C47" s="1">
        <v>12.57</v>
      </c>
      <c r="D47" s="1">
        <v>1</v>
      </c>
      <c r="E47" s="1"/>
      <c r="F47" s="1"/>
      <c r="G47" s="1"/>
    </row>
    <row r="48" spans="1:7" x14ac:dyDescent="0.4">
      <c r="A48" s="1" t="s">
        <v>872</v>
      </c>
      <c r="B48" s="1">
        <v>-8.7754901790000002</v>
      </c>
      <c r="C48" s="1">
        <v>11.8</v>
      </c>
      <c r="D48" s="1">
        <v>0</v>
      </c>
      <c r="E48" s="1"/>
      <c r="F48" s="1"/>
      <c r="G48" s="1"/>
    </row>
    <row r="49" spans="1:7" x14ac:dyDescent="0.4">
      <c r="A49" s="1" t="s">
        <v>736</v>
      </c>
      <c r="B49" s="1">
        <v>-8.7689061549999998</v>
      </c>
      <c r="C49" s="1">
        <v>37.299999999999997</v>
      </c>
      <c r="D49" s="1">
        <v>0</v>
      </c>
      <c r="E49" s="1"/>
      <c r="F49" s="1"/>
      <c r="G49" s="1"/>
    </row>
    <row r="50" spans="1:7" x14ac:dyDescent="0.4">
      <c r="A50" s="1" t="s">
        <v>737</v>
      </c>
      <c r="B50" s="1">
        <v>-8.7677552460000001</v>
      </c>
      <c r="C50" s="1">
        <v>21.63</v>
      </c>
      <c r="D50" s="1">
        <v>0</v>
      </c>
      <c r="E50" s="1"/>
      <c r="F50" s="1"/>
      <c r="G50" s="1"/>
    </row>
    <row r="51" spans="1:7" x14ac:dyDescent="0.4">
      <c r="A51" s="1" t="s">
        <v>738</v>
      </c>
      <c r="B51" s="1">
        <v>-8.7675217780000008</v>
      </c>
      <c r="C51" s="1">
        <v>83.63</v>
      </c>
      <c r="D51" s="1">
        <v>0</v>
      </c>
      <c r="E51" s="1"/>
      <c r="F51" s="1"/>
      <c r="G51" s="1"/>
    </row>
    <row r="52" spans="1:7" x14ac:dyDescent="0.4">
      <c r="A52" s="1" t="s">
        <v>739</v>
      </c>
      <c r="B52" s="1">
        <v>-8.766897535</v>
      </c>
      <c r="C52" s="1">
        <v>13.93</v>
      </c>
      <c r="D52" s="1">
        <v>0</v>
      </c>
      <c r="E52" s="1"/>
      <c r="F52" s="1"/>
      <c r="G52" s="1"/>
    </row>
    <row r="53" spans="1:7" x14ac:dyDescent="0.4">
      <c r="A53" s="1" t="s">
        <v>740</v>
      </c>
      <c r="B53" s="1">
        <v>-8.7654736700000004</v>
      </c>
      <c r="C53" s="1">
        <v>59</v>
      </c>
      <c r="D53" s="1">
        <v>0</v>
      </c>
      <c r="E53" s="1"/>
      <c r="F53" s="1"/>
      <c r="G53" s="1"/>
    </row>
    <row r="54" spans="1:7" x14ac:dyDescent="0.4">
      <c r="A54" s="1" t="s">
        <v>741</v>
      </c>
      <c r="B54" s="1">
        <v>-8.7625875959999995</v>
      </c>
      <c r="C54" s="1">
        <v>23.57</v>
      </c>
      <c r="D54" s="1">
        <v>0</v>
      </c>
      <c r="E54" s="1"/>
      <c r="F54" s="1"/>
      <c r="G54" s="1"/>
    </row>
    <row r="55" spans="1:7" x14ac:dyDescent="0.4">
      <c r="A55" s="1" t="s">
        <v>801</v>
      </c>
      <c r="B55" s="1">
        <v>-8.7612625479999995</v>
      </c>
      <c r="C55" s="1">
        <v>47.5</v>
      </c>
      <c r="D55" s="1">
        <v>0</v>
      </c>
      <c r="E55" s="1"/>
      <c r="F55" s="1"/>
      <c r="G55" s="1"/>
    </row>
    <row r="56" spans="1:7" x14ac:dyDescent="0.4">
      <c r="A56" s="1" t="s">
        <v>742</v>
      </c>
      <c r="B56" s="1">
        <v>-8.7392351999999995</v>
      </c>
      <c r="C56" s="1">
        <v>20.47</v>
      </c>
      <c r="D56" s="1">
        <v>0</v>
      </c>
      <c r="E56" s="1"/>
      <c r="F56" s="1"/>
      <c r="G56" s="1"/>
    </row>
    <row r="57" spans="1:7" x14ac:dyDescent="0.4">
      <c r="A57" s="1" t="s">
        <v>743</v>
      </c>
      <c r="B57" s="1">
        <v>-8.7339044999999995</v>
      </c>
      <c r="C57" s="1">
        <v>30.1</v>
      </c>
      <c r="D57" s="1">
        <v>0</v>
      </c>
      <c r="E57" s="1"/>
      <c r="F57" s="1"/>
      <c r="G57" s="1"/>
    </row>
    <row r="58" spans="1:7" x14ac:dyDescent="0.4">
      <c r="A58" s="1" t="s">
        <v>744</v>
      </c>
      <c r="B58" s="1">
        <v>-8.7293628880000007</v>
      </c>
      <c r="C58" s="1">
        <v>57.63</v>
      </c>
      <c r="D58" s="1">
        <v>0</v>
      </c>
      <c r="E58" s="1"/>
      <c r="F58" s="1"/>
      <c r="G58" s="1"/>
    </row>
    <row r="59" spans="1:7" x14ac:dyDescent="0.4">
      <c r="A59" s="1" t="s">
        <v>745</v>
      </c>
      <c r="B59" s="1">
        <v>-8.7245102709999998</v>
      </c>
      <c r="C59" s="1">
        <v>26.9</v>
      </c>
      <c r="D59" s="1">
        <v>0</v>
      </c>
      <c r="E59" s="1"/>
      <c r="F59" s="1"/>
      <c r="G59" s="1"/>
    </row>
    <row r="60" spans="1:7" x14ac:dyDescent="0.4">
      <c r="A60" s="1" t="s">
        <v>746</v>
      </c>
      <c r="B60" s="1">
        <v>-8.7223985410000004</v>
      </c>
      <c r="C60" s="1">
        <v>65.930000000000007</v>
      </c>
      <c r="D60" s="1">
        <v>0</v>
      </c>
      <c r="E60" s="1"/>
      <c r="F60" s="1"/>
      <c r="G60" s="1"/>
    </row>
    <row r="61" spans="1:7" x14ac:dyDescent="0.4">
      <c r="A61" s="1" t="s">
        <v>747</v>
      </c>
      <c r="B61" s="1">
        <v>-8.7218028019999991</v>
      </c>
      <c r="C61" s="1">
        <v>80.2</v>
      </c>
      <c r="D61" s="1">
        <v>0</v>
      </c>
      <c r="E61" s="1"/>
      <c r="F61" s="1"/>
      <c r="G61" s="1"/>
    </row>
    <row r="62" spans="1:7" x14ac:dyDescent="0.4">
      <c r="A62" s="1" t="s">
        <v>748</v>
      </c>
      <c r="B62" s="1">
        <v>-8.7216970279999995</v>
      </c>
      <c r="C62" s="1">
        <v>58.07</v>
      </c>
      <c r="D62" s="1">
        <v>0</v>
      </c>
      <c r="E62" s="1"/>
      <c r="F62" s="1"/>
      <c r="G62" s="1"/>
    </row>
    <row r="63" spans="1:7" x14ac:dyDescent="0.4">
      <c r="A63" s="1" t="s">
        <v>802</v>
      </c>
      <c r="B63" s="1">
        <v>-8.7060747000000003</v>
      </c>
      <c r="C63" s="1">
        <v>125.03</v>
      </c>
      <c r="D63" s="1">
        <v>0</v>
      </c>
      <c r="E63" s="1"/>
      <c r="F63" s="1"/>
      <c r="G63" s="1"/>
    </row>
    <row r="64" spans="1:7" x14ac:dyDescent="0.4">
      <c r="A64" s="1" t="s">
        <v>749</v>
      </c>
      <c r="B64" s="1">
        <v>-8.7027684680000004</v>
      </c>
      <c r="C64" s="1">
        <v>75.33</v>
      </c>
      <c r="D64" s="1">
        <v>0</v>
      </c>
      <c r="E64" s="1"/>
      <c r="F64" s="1"/>
      <c r="G64" s="1"/>
    </row>
    <row r="65" spans="1:7" x14ac:dyDescent="0.4">
      <c r="A65" s="1" t="s">
        <v>819</v>
      </c>
      <c r="B65" s="1">
        <v>-8.7010707959999998</v>
      </c>
      <c r="C65" s="1">
        <v>10.029999999999999</v>
      </c>
      <c r="D65" s="1">
        <v>0</v>
      </c>
      <c r="E65" s="1"/>
      <c r="F65" s="1"/>
      <c r="G65" s="1"/>
    </row>
    <row r="66" spans="1:7" x14ac:dyDescent="0.4">
      <c r="A66" s="1" t="s">
        <v>820</v>
      </c>
      <c r="B66" s="1">
        <v>-8.6921283010000003</v>
      </c>
      <c r="C66" s="1">
        <v>90.73</v>
      </c>
      <c r="D66" s="1">
        <v>0</v>
      </c>
      <c r="E66" s="1"/>
      <c r="F66" s="1"/>
      <c r="G66" s="1"/>
    </row>
    <row r="67" spans="1:7" x14ac:dyDescent="0.4">
      <c r="A67" s="1" t="s">
        <v>750</v>
      </c>
      <c r="B67" s="1">
        <v>-8.6878370680000003</v>
      </c>
      <c r="C67" s="1">
        <v>98.23</v>
      </c>
      <c r="D67" s="1">
        <v>0</v>
      </c>
      <c r="E67" s="1"/>
      <c r="F67" s="1"/>
      <c r="G67" s="1"/>
    </row>
    <row r="68" spans="1:7" x14ac:dyDescent="0.4">
      <c r="A68" s="1" t="s">
        <v>803</v>
      </c>
      <c r="B68" s="1">
        <v>-8.6818542290000007</v>
      </c>
      <c r="C68" s="1">
        <v>67.069999999999993</v>
      </c>
      <c r="D68" s="1">
        <v>0</v>
      </c>
      <c r="E68" s="1"/>
      <c r="F68" s="1"/>
      <c r="G68" s="1"/>
    </row>
    <row r="69" spans="1:7" x14ac:dyDescent="0.4">
      <c r="A69" s="1" t="s">
        <v>751</v>
      </c>
      <c r="B69" s="1">
        <v>-8.6800898909999997</v>
      </c>
      <c r="C69" s="1">
        <v>90.47</v>
      </c>
      <c r="D69" s="1">
        <v>0</v>
      </c>
      <c r="E69" s="1"/>
      <c r="F69" s="1"/>
      <c r="G69" s="1"/>
    </row>
    <row r="70" spans="1:7" x14ac:dyDescent="0.4">
      <c r="A70" s="1" t="s">
        <v>804</v>
      </c>
      <c r="B70" s="1">
        <v>-8.6796593210000008</v>
      </c>
      <c r="C70" s="1">
        <v>33.700000000000003</v>
      </c>
      <c r="D70" s="1">
        <v>0</v>
      </c>
      <c r="E70" s="1"/>
      <c r="F70" s="1"/>
      <c r="G70" s="1"/>
    </row>
    <row r="71" spans="1:7" x14ac:dyDescent="0.4">
      <c r="A71" s="1" t="s">
        <v>805</v>
      </c>
      <c r="B71" s="1">
        <v>-8.6787936610000003</v>
      </c>
      <c r="C71" s="1">
        <v>125.27</v>
      </c>
      <c r="D71" s="1">
        <v>0</v>
      </c>
      <c r="E71" s="1"/>
      <c r="F71" s="1"/>
      <c r="G71" s="1"/>
    </row>
    <row r="72" spans="1:7" x14ac:dyDescent="0.4">
      <c r="A72" s="1" t="s">
        <v>850</v>
      </c>
      <c r="B72" s="1">
        <v>-8.6754988730000004</v>
      </c>
      <c r="C72" s="1">
        <v>14.57</v>
      </c>
      <c r="D72" s="1">
        <v>1</v>
      </c>
      <c r="E72" s="1"/>
      <c r="F72" s="1"/>
      <c r="G72" s="1"/>
    </row>
    <row r="73" spans="1:7" x14ac:dyDescent="0.4">
      <c r="A73" s="1" t="s">
        <v>752</v>
      </c>
      <c r="B73" s="1">
        <v>-8.6733484520000008</v>
      </c>
      <c r="C73" s="1">
        <v>44.1</v>
      </c>
      <c r="D73" s="1">
        <v>0</v>
      </c>
      <c r="E73" s="1"/>
      <c r="F73" s="1"/>
      <c r="G73" s="1"/>
    </row>
    <row r="74" spans="1:7" x14ac:dyDescent="0.4">
      <c r="A74" s="1" t="s">
        <v>806</v>
      </c>
      <c r="B74" s="1">
        <v>-8.6686108819999994</v>
      </c>
      <c r="C74" s="1">
        <v>136.37</v>
      </c>
      <c r="D74" s="1">
        <v>0</v>
      </c>
      <c r="E74" s="1"/>
      <c r="F74" s="1"/>
      <c r="G74" s="1"/>
    </row>
    <row r="75" spans="1:7" x14ac:dyDescent="0.4">
      <c r="A75" s="1" t="s">
        <v>856</v>
      </c>
      <c r="B75" s="1">
        <v>-8.6662304829999997</v>
      </c>
      <c r="C75" s="1">
        <v>17.87</v>
      </c>
      <c r="D75" s="1">
        <v>0</v>
      </c>
      <c r="E75" s="1"/>
      <c r="F75" s="1"/>
      <c r="G75" s="1"/>
    </row>
    <row r="76" spans="1:7" x14ac:dyDescent="0.4">
      <c r="A76" s="1" t="s">
        <v>753</v>
      </c>
      <c r="B76" s="1">
        <v>-8.6622828060000003</v>
      </c>
      <c r="C76" s="1">
        <v>87.07</v>
      </c>
      <c r="D76" s="1">
        <v>0</v>
      </c>
      <c r="E76" s="1"/>
      <c r="F76" s="1"/>
      <c r="G76" s="1"/>
    </row>
    <row r="77" spans="1:7" x14ac:dyDescent="0.4">
      <c r="A77" s="1" t="s">
        <v>844</v>
      </c>
      <c r="B77" s="1">
        <v>-8.6615987079999996</v>
      </c>
      <c r="C77" s="1">
        <v>15.37</v>
      </c>
      <c r="D77" s="1">
        <v>0</v>
      </c>
      <c r="E77" s="1"/>
      <c r="F77" s="1"/>
      <c r="G77" s="1"/>
    </row>
    <row r="78" spans="1:7" x14ac:dyDescent="0.4">
      <c r="A78" s="1" t="s">
        <v>754</v>
      </c>
      <c r="B78" s="1">
        <v>-8.6605421580000002</v>
      </c>
      <c r="C78" s="1">
        <v>17.670000000000002</v>
      </c>
      <c r="D78" s="1">
        <v>0</v>
      </c>
      <c r="E78" s="1"/>
      <c r="F78" s="1"/>
      <c r="G78" s="1"/>
    </row>
    <row r="79" spans="1:7" x14ac:dyDescent="0.4">
      <c r="A79" s="1" t="s">
        <v>755</v>
      </c>
      <c r="B79" s="1">
        <v>-8.6585029579999997</v>
      </c>
      <c r="C79" s="1">
        <v>61.33</v>
      </c>
      <c r="D79" s="1">
        <v>0</v>
      </c>
      <c r="E79" s="1"/>
      <c r="F79" s="1"/>
      <c r="G79" s="1"/>
    </row>
    <row r="80" spans="1:7" x14ac:dyDescent="0.4">
      <c r="A80" s="1" t="s">
        <v>756</v>
      </c>
      <c r="B80" s="1">
        <v>-8.6509954839999992</v>
      </c>
      <c r="C80" s="1">
        <v>50.43</v>
      </c>
      <c r="D80" s="1">
        <v>0</v>
      </c>
      <c r="E80" s="1"/>
      <c r="F80" s="1"/>
      <c r="G80" s="1"/>
    </row>
    <row r="81" spans="1:7" x14ac:dyDescent="0.4">
      <c r="A81" s="1" t="s">
        <v>757</v>
      </c>
      <c r="B81" s="1">
        <v>-8.6484575919999997</v>
      </c>
      <c r="C81" s="1">
        <v>129.66999999999999</v>
      </c>
      <c r="D81" s="1">
        <v>0</v>
      </c>
      <c r="E81" s="1"/>
      <c r="F81" s="1"/>
      <c r="G81" s="1"/>
    </row>
    <row r="82" spans="1:7" x14ac:dyDescent="0.4">
      <c r="A82" s="1" t="s">
        <v>758</v>
      </c>
      <c r="B82" s="1">
        <v>-8.6420336219999996</v>
      </c>
      <c r="C82" s="1">
        <v>21.23</v>
      </c>
      <c r="D82" s="1">
        <v>0</v>
      </c>
      <c r="E82" s="1"/>
      <c r="F82" s="1"/>
      <c r="G82" s="1"/>
    </row>
    <row r="83" spans="1:7" x14ac:dyDescent="0.4">
      <c r="A83" s="1" t="s">
        <v>759</v>
      </c>
      <c r="B83" s="1">
        <v>-8.6393706409999993</v>
      </c>
      <c r="C83" s="1">
        <v>41.07</v>
      </c>
      <c r="D83" s="1">
        <v>0</v>
      </c>
      <c r="E83" s="1"/>
      <c r="F83" s="1"/>
      <c r="G83" s="1"/>
    </row>
    <row r="84" spans="1:7" x14ac:dyDescent="0.4">
      <c r="A84" s="1" t="s">
        <v>821</v>
      </c>
      <c r="B84" s="1">
        <v>-8.6326461319999996</v>
      </c>
      <c r="C84" s="1">
        <v>129.93</v>
      </c>
      <c r="D84" s="1">
        <v>0</v>
      </c>
      <c r="E84" s="1"/>
      <c r="F84" s="1"/>
      <c r="G84" s="1"/>
    </row>
    <row r="85" spans="1:7" x14ac:dyDescent="0.4">
      <c r="A85" s="1" t="s">
        <v>760</v>
      </c>
      <c r="B85" s="1">
        <v>-8.6309831789999993</v>
      </c>
      <c r="C85" s="1">
        <v>23.53</v>
      </c>
      <c r="D85" s="1">
        <v>0</v>
      </c>
      <c r="E85" s="1"/>
      <c r="F85" s="1"/>
      <c r="G85" s="1"/>
    </row>
    <row r="86" spans="1:7" x14ac:dyDescent="0.4">
      <c r="A86" s="1" t="s">
        <v>845</v>
      </c>
      <c r="B86" s="1">
        <v>-8.6273496299999994</v>
      </c>
      <c r="C86" s="1">
        <v>128.97</v>
      </c>
      <c r="D86" s="1">
        <v>0</v>
      </c>
      <c r="E86" s="1"/>
      <c r="F86" s="1"/>
      <c r="G86" s="1"/>
    </row>
    <row r="87" spans="1:7" x14ac:dyDescent="0.4">
      <c r="A87" s="1" t="s">
        <v>822</v>
      </c>
      <c r="B87" s="1">
        <v>-8.6234925350000005</v>
      </c>
      <c r="C87" s="1">
        <v>17.13</v>
      </c>
      <c r="D87" s="1">
        <v>0</v>
      </c>
      <c r="E87" s="1"/>
      <c r="F87" s="1"/>
      <c r="G87" s="1"/>
    </row>
    <row r="88" spans="1:7" x14ac:dyDescent="0.4">
      <c r="A88" s="1" t="s">
        <v>871</v>
      </c>
      <c r="B88" s="1">
        <v>-8.6179065369999996</v>
      </c>
      <c r="C88" s="1">
        <v>4.5</v>
      </c>
      <c r="D88" s="1">
        <v>1</v>
      </c>
      <c r="E88" s="1"/>
      <c r="F88" s="1"/>
      <c r="G88" s="1"/>
    </row>
    <row r="89" spans="1:7" x14ac:dyDescent="0.4">
      <c r="A89" s="1" t="s">
        <v>761</v>
      </c>
      <c r="B89" s="1">
        <v>-8.6133390009999999</v>
      </c>
      <c r="C89" s="1">
        <v>29.73</v>
      </c>
      <c r="D89" s="1">
        <v>0</v>
      </c>
      <c r="E89" s="1"/>
      <c r="F89" s="1"/>
      <c r="G89" s="1"/>
    </row>
    <row r="90" spans="1:7" x14ac:dyDescent="0.4">
      <c r="A90" s="1" t="s">
        <v>762</v>
      </c>
      <c r="B90" s="1">
        <v>-8.6106452119999997</v>
      </c>
      <c r="C90" s="1">
        <v>106.03</v>
      </c>
      <c r="D90" s="1">
        <v>0</v>
      </c>
      <c r="E90" s="1"/>
      <c r="F90" s="1"/>
      <c r="G90" s="1"/>
    </row>
    <row r="91" spans="1:7" x14ac:dyDescent="0.4">
      <c r="A91" s="1" t="s">
        <v>823</v>
      </c>
      <c r="B91" s="1">
        <v>-8.6106111300000006</v>
      </c>
      <c r="C91" s="1">
        <v>121.2</v>
      </c>
      <c r="D91" s="1">
        <v>0</v>
      </c>
      <c r="E91" s="1"/>
      <c r="F91" s="1"/>
      <c r="G91" s="1"/>
    </row>
    <row r="92" spans="1:7" x14ac:dyDescent="0.4">
      <c r="A92" s="1" t="s">
        <v>763</v>
      </c>
      <c r="B92" s="1">
        <v>-8.6086435580000007</v>
      </c>
      <c r="C92" s="1">
        <v>83.63</v>
      </c>
      <c r="D92" s="1">
        <v>0</v>
      </c>
      <c r="E92" s="1"/>
      <c r="F92" s="1"/>
      <c r="G92" s="1"/>
    </row>
    <row r="93" spans="1:7" x14ac:dyDescent="0.4">
      <c r="A93" s="1" t="s">
        <v>855</v>
      </c>
      <c r="B93" s="1">
        <v>-8.5949413379999999</v>
      </c>
      <c r="C93" s="1">
        <v>10.27</v>
      </c>
      <c r="D93" s="1">
        <v>1</v>
      </c>
      <c r="E93" s="1"/>
      <c r="F93" s="1"/>
      <c r="G93" s="1"/>
    </row>
    <row r="94" spans="1:7" x14ac:dyDescent="0.4">
      <c r="A94" s="1" t="s">
        <v>764</v>
      </c>
      <c r="B94" s="1">
        <v>-8.5865044669999993</v>
      </c>
      <c r="C94" s="1">
        <v>60.2</v>
      </c>
      <c r="D94" s="1">
        <v>0</v>
      </c>
      <c r="E94" s="1"/>
      <c r="F94" s="1"/>
      <c r="G94" s="1"/>
    </row>
    <row r="95" spans="1:7" x14ac:dyDescent="0.4">
      <c r="A95" s="1" t="s">
        <v>765</v>
      </c>
      <c r="B95" s="1">
        <v>-8.5855460449999992</v>
      </c>
      <c r="C95" s="1">
        <v>86.07</v>
      </c>
      <c r="D95" s="1">
        <v>0</v>
      </c>
      <c r="E95" s="1"/>
      <c r="F95" s="1"/>
      <c r="G95" s="1"/>
    </row>
    <row r="96" spans="1:7" x14ac:dyDescent="0.4">
      <c r="A96" s="1" t="s">
        <v>864</v>
      </c>
      <c r="B96" s="1">
        <v>-8.5844326340000006</v>
      </c>
      <c r="C96" s="1">
        <v>11.07</v>
      </c>
      <c r="D96" s="1">
        <v>1</v>
      </c>
      <c r="E96" s="1"/>
      <c r="F96" s="1"/>
      <c r="G96" s="1"/>
    </row>
    <row r="97" spans="1:7" x14ac:dyDescent="0.4">
      <c r="A97" s="1" t="s">
        <v>824</v>
      </c>
      <c r="B97" s="1">
        <v>-8.5807242620000004</v>
      </c>
      <c r="C97" s="1">
        <v>55.5</v>
      </c>
      <c r="D97" s="1">
        <v>0</v>
      </c>
      <c r="E97" s="1"/>
      <c r="F97" s="1"/>
      <c r="G97" s="1"/>
    </row>
    <row r="98" spans="1:7" x14ac:dyDescent="0.4">
      <c r="A98" s="1" t="s">
        <v>851</v>
      </c>
      <c r="B98" s="1">
        <v>-8.5776327339999998</v>
      </c>
      <c r="C98" s="1">
        <v>45.6</v>
      </c>
      <c r="D98" s="1">
        <v>0</v>
      </c>
      <c r="E98" s="1"/>
      <c r="F98" s="1"/>
      <c r="G98" s="1"/>
    </row>
    <row r="99" spans="1:7" x14ac:dyDescent="0.4">
      <c r="A99" s="1" t="s">
        <v>766</v>
      </c>
      <c r="B99" s="1">
        <v>-8.5746745729999994</v>
      </c>
      <c r="C99" s="1">
        <v>15.3</v>
      </c>
      <c r="D99" s="1">
        <v>0</v>
      </c>
      <c r="E99" s="1"/>
      <c r="F99" s="1"/>
      <c r="G99" s="1"/>
    </row>
    <row r="100" spans="1:7" x14ac:dyDescent="0.4">
      <c r="A100" s="1" t="s">
        <v>767</v>
      </c>
      <c r="B100" s="1">
        <v>-8.5692266470000007</v>
      </c>
      <c r="C100" s="1">
        <v>85.43</v>
      </c>
      <c r="D100" s="1">
        <v>0</v>
      </c>
      <c r="E100" s="1"/>
      <c r="F100" s="1"/>
      <c r="G100" s="1"/>
    </row>
    <row r="101" spans="1:7" x14ac:dyDescent="0.4">
      <c r="A101" s="1" t="s">
        <v>768</v>
      </c>
      <c r="B101" s="1">
        <v>-8.5669667769999993</v>
      </c>
      <c r="C101" s="1">
        <v>18.170000000000002</v>
      </c>
      <c r="D101" s="1">
        <v>0</v>
      </c>
      <c r="E101" s="1"/>
      <c r="F101" s="1"/>
      <c r="G101" s="1"/>
    </row>
    <row r="102" spans="1:7" x14ac:dyDescent="0.4">
      <c r="A102" s="1" t="s">
        <v>807</v>
      </c>
      <c r="B102" s="1">
        <v>-8.5668271259999997</v>
      </c>
      <c r="C102" s="1">
        <v>70.73</v>
      </c>
      <c r="D102" s="1">
        <v>0</v>
      </c>
      <c r="E102" s="1"/>
      <c r="F102" s="1"/>
      <c r="G102" s="1"/>
    </row>
    <row r="103" spans="1:7" x14ac:dyDescent="0.4">
      <c r="A103" s="1" t="s">
        <v>769</v>
      </c>
      <c r="B103" s="1">
        <v>-8.5580345750000006</v>
      </c>
      <c r="C103" s="1">
        <v>35.700000000000003</v>
      </c>
      <c r="D103" s="1">
        <v>0</v>
      </c>
      <c r="E103" s="1"/>
      <c r="F103" s="1"/>
      <c r="G103" s="1"/>
    </row>
    <row r="104" spans="1:7" x14ac:dyDescent="0.4">
      <c r="A104" s="1" t="s">
        <v>808</v>
      </c>
      <c r="B104" s="1">
        <v>-8.5462881890000002</v>
      </c>
      <c r="C104" s="1">
        <v>23.57</v>
      </c>
      <c r="D104" s="1">
        <v>0</v>
      </c>
      <c r="E104" s="1"/>
      <c r="F104" s="1"/>
      <c r="G104" s="1"/>
    </row>
    <row r="105" spans="1:7" x14ac:dyDescent="0.4">
      <c r="A105" s="1" t="s">
        <v>770</v>
      </c>
      <c r="B105" s="1">
        <v>-8.5248445999999998</v>
      </c>
      <c r="C105" s="1">
        <v>6.73</v>
      </c>
      <c r="D105" s="1">
        <v>0</v>
      </c>
      <c r="E105" s="1"/>
      <c r="F105" s="1"/>
      <c r="G105" s="1"/>
    </row>
    <row r="106" spans="1:7" x14ac:dyDescent="0.4">
      <c r="A106" s="1" t="s">
        <v>771</v>
      </c>
      <c r="B106" s="1">
        <v>-8.5103479839999991</v>
      </c>
      <c r="C106" s="1">
        <v>60.9</v>
      </c>
      <c r="D106" s="1">
        <v>0</v>
      </c>
      <c r="E106" s="1"/>
      <c r="F106" s="1"/>
      <c r="G106" s="1"/>
    </row>
    <row r="107" spans="1:7" x14ac:dyDescent="0.4">
      <c r="A107" s="1" t="s">
        <v>772</v>
      </c>
      <c r="B107" s="1">
        <v>-8.5101334570000002</v>
      </c>
      <c r="C107" s="1">
        <v>62</v>
      </c>
      <c r="D107" s="1">
        <v>0</v>
      </c>
      <c r="E107" s="1"/>
      <c r="F107" s="1"/>
      <c r="G107" s="1"/>
    </row>
    <row r="108" spans="1:7" x14ac:dyDescent="0.4">
      <c r="A108" s="1" t="s">
        <v>843</v>
      </c>
      <c r="B108" s="1">
        <v>-8.5065431480000004</v>
      </c>
      <c r="C108" s="1">
        <v>18.13</v>
      </c>
      <c r="D108" s="1">
        <v>0</v>
      </c>
      <c r="E108" s="1"/>
      <c r="F108" s="1"/>
      <c r="G108" s="1"/>
    </row>
    <row r="109" spans="1:7" x14ac:dyDescent="0.4">
      <c r="A109" s="1" t="s">
        <v>773</v>
      </c>
      <c r="B109" s="1">
        <v>-8.5014302239999999</v>
      </c>
      <c r="C109" s="1">
        <v>92.83</v>
      </c>
      <c r="D109" s="1">
        <v>0</v>
      </c>
      <c r="E109" s="1"/>
      <c r="F109" s="1"/>
      <c r="G109" s="1"/>
    </row>
    <row r="110" spans="1:7" x14ac:dyDescent="0.4">
      <c r="A110" s="1" t="s">
        <v>774</v>
      </c>
      <c r="B110" s="1">
        <v>-8.4995678530000003</v>
      </c>
      <c r="C110" s="1">
        <v>51.77</v>
      </c>
      <c r="D110" s="1">
        <v>0</v>
      </c>
      <c r="E110" s="1"/>
      <c r="F110" s="1"/>
      <c r="G110" s="1"/>
    </row>
    <row r="111" spans="1:7" x14ac:dyDescent="0.4">
      <c r="A111" s="1" t="s">
        <v>775</v>
      </c>
      <c r="B111" s="1">
        <v>-8.4988934559999993</v>
      </c>
      <c r="C111" s="1">
        <v>20.399999999999999</v>
      </c>
      <c r="D111" s="1">
        <v>0</v>
      </c>
      <c r="E111" s="1"/>
      <c r="F111" s="1"/>
      <c r="G111" s="1"/>
    </row>
    <row r="112" spans="1:7" x14ac:dyDescent="0.4">
      <c r="A112" s="1" t="s">
        <v>776</v>
      </c>
      <c r="B112" s="1">
        <v>-8.4924657969999995</v>
      </c>
      <c r="C112" s="1">
        <v>52.97</v>
      </c>
      <c r="D112" s="1">
        <v>0</v>
      </c>
      <c r="E112" s="1"/>
      <c r="F112" s="1"/>
      <c r="G112" s="1"/>
    </row>
    <row r="113" spans="1:7" x14ac:dyDescent="0.4">
      <c r="A113" s="1" t="s">
        <v>777</v>
      </c>
      <c r="B113" s="1">
        <v>-8.4877435810000001</v>
      </c>
      <c r="C113" s="1">
        <v>75.13</v>
      </c>
      <c r="D113" s="1">
        <v>0</v>
      </c>
      <c r="E113" s="1"/>
      <c r="F113" s="1"/>
      <c r="G113" s="1"/>
    </row>
    <row r="114" spans="1:7" x14ac:dyDescent="0.4">
      <c r="A114" s="1" t="s">
        <v>778</v>
      </c>
      <c r="B114" s="1">
        <v>-8.4876276149999992</v>
      </c>
      <c r="C114" s="1">
        <v>3.17</v>
      </c>
      <c r="D114" s="1">
        <v>0</v>
      </c>
      <c r="E114" s="1"/>
      <c r="F114" s="1"/>
      <c r="G114" s="1"/>
    </row>
    <row r="115" spans="1:7" x14ac:dyDescent="0.4">
      <c r="A115" s="1" t="s">
        <v>779</v>
      </c>
      <c r="B115" s="1">
        <v>-8.4822581560000003</v>
      </c>
      <c r="C115" s="1">
        <v>78.73</v>
      </c>
      <c r="D115" s="1">
        <v>0</v>
      </c>
      <c r="E115" s="1"/>
      <c r="F115" s="1"/>
      <c r="G115" s="1"/>
    </row>
    <row r="116" spans="1:7" x14ac:dyDescent="0.4">
      <c r="A116" s="1" t="s">
        <v>874</v>
      </c>
      <c r="B116" s="1">
        <v>-8.4752916710000008</v>
      </c>
      <c r="C116" s="1">
        <v>2.13</v>
      </c>
      <c r="D116" s="1">
        <v>1</v>
      </c>
      <c r="E116" s="1"/>
      <c r="F116" s="1"/>
      <c r="G116" s="1"/>
    </row>
    <row r="117" spans="1:7" x14ac:dyDescent="0.4">
      <c r="A117" s="1" t="s">
        <v>857</v>
      </c>
      <c r="B117" s="1">
        <v>-8.4712277409999999</v>
      </c>
      <c r="C117" s="1">
        <v>15.1</v>
      </c>
      <c r="D117" s="1">
        <v>1</v>
      </c>
      <c r="E117" s="1"/>
      <c r="F117" s="1"/>
      <c r="G117" s="1"/>
    </row>
    <row r="118" spans="1:7" x14ac:dyDescent="0.4">
      <c r="A118" s="1" t="s">
        <v>865</v>
      </c>
      <c r="B118" s="1">
        <v>-8.4711595059999993</v>
      </c>
      <c r="C118" s="1">
        <v>10.4</v>
      </c>
      <c r="D118" s="1">
        <v>1</v>
      </c>
      <c r="E118" s="1"/>
      <c r="F118" s="1"/>
      <c r="G118" s="1"/>
    </row>
    <row r="119" spans="1:7" x14ac:dyDescent="0.4">
      <c r="A119" s="1" t="s">
        <v>848</v>
      </c>
      <c r="B119" s="1">
        <v>-8.4681008749999993</v>
      </c>
      <c r="C119" s="1">
        <v>16.670000000000002</v>
      </c>
      <c r="D119" s="1">
        <v>1</v>
      </c>
      <c r="E119" s="1"/>
      <c r="F119" s="1"/>
      <c r="G119" s="1"/>
    </row>
    <row r="120" spans="1:7" x14ac:dyDescent="0.4">
      <c r="A120" s="1" t="s">
        <v>859</v>
      </c>
      <c r="B120" s="1">
        <v>-8.4654247740000006</v>
      </c>
      <c r="C120" s="1">
        <v>7.1</v>
      </c>
      <c r="D120" s="1">
        <v>1</v>
      </c>
      <c r="E120" s="1"/>
      <c r="F120" s="1"/>
      <c r="G120" s="1"/>
    </row>
    <row r="121" spans="1:7" x14ac:dyDescent="0.4">
      <c r="A121" s="1" t="s">
        <v>846</v>
      </c>
      <c r="B121" s="1">
        <v>-8.4539801899999993</v>
      </c>
      <c r="C121" s="1">
        <v>115.83</v>
      </c>
      <c r="D121" s="1">
        <v>0</v>
      </c>
      <c r="E121" s="1"/>
      <c r="F121" s="1"/>
      <c r="G121" s="1"/>
    </row>
    <row r="122" spans="1:7" x14ac:dyDescent="0.4">
      <c r="A122" s="1" t="s">
        <v>825</v>
      </c>
      <c r="B122" s="1">
        <v>-8.4437090989999994</v>
      </c>
      <c r="C122" s="1">
        <v>10.87</v>
      </c>
      <c r="D122" s="1">
        <v>0</v>
      </c>
      <c r="E122" s="1"/>
      <c r="F122" s="1"/>
      <c r="G122" s="1"/>
    </row>
    <row r="123" spans="1:7" x14ac:dyDescent="0.4">
      <c r="A123" s="1" t="s">
        <v>780</v>
      </c>
      <c r="B123" s="1">
        <v>-8.4205038739999996</v>
      </c>
      <c r="C123" s="1">
        <v>41.8</v>
      </c>
      <c r="D123" s="1">
        <v>0</v>
      </c>
      <c r="E123" s="1"/>
      <c r="F123" s="1"/>
      <c r="G123" s="1"/>
    </row>
    <row r="124" spans="1:7" x14ac:dyDescent="0.4">
      <c r="A124" s="1" t="s">
        <v>809</v>
      </c>
      <c r="B124" s="1">
        <v>-8.4161946329999999</v>
      </c>
      <c r="C124" s="1">
        <v>34.869999999999997</v>
      </c>
      <c r="D124" s="1">
        <v>0</v>
      </c>
      <c r="E124" s="1"/>
      <c r="F124" s="1"/>
      <c r="G124" s="1"/>
    </row>
    <row r="125" spans="1:7" x14ac:dyDescent="0.4">
      <c r="A125" s="1" t="s">
        <v>781</v>
      </c>
      <c r="B125" s="1">
        <v>-8.4139795510000006</v>
      </c>
      <c r="C125" s="1">
        <v>16.23</v>
      </c>
      <c r="D125" s="1">
        <v>0</v>
      </c>
      <c r="E125" s="1"/>
      <c r="F125" s="1"/>
      <c r="G125" s="1"/>
    </row>
    <row r="126" spans="1:7" x14ac:dyDescent="0.4">
      <c r="A126" s="1" t="s">
        <v>866</v>
      </c>
      <c r="B126" s="1">
        <v>-8.4120553400000002</v>
      </c>
      <c r="C126" s="1">
        <v>13.27</v>
      </c>
      <c r="D126" s="1">
        <v>1</v>
      </c>
      <c r="E126" s="1"/>
      <c r="F126" s="1"/>
      <c r="G126" s="1"/>
    </row>
    <row r="127" spans="1:7" x14ac:dyDescent="0.4">
      <c r="A127" s="1" t="s">
        <v>782</v>
      </c>
      <c r="B127" s="1">
        <v>-8.4080173079999998</v>
      </c>
      <c r="C127" s="1">
        <v>17.63</v>
      </c>
      <c r="D127" s="1">
        <v>1</v>
      </c>
      <c r="E127" s="1"/>
      <c r="F127" s="1"/>
      <c r="G127" s="1"/>
    </row>
    <row r="128" spans="1:7" x14ac:dyDescent="0.4">
      <c r="A128" s="1" t="s">
        <v>783</v>
      </c>
      <c r="B128" s="1">
        <v>-8.4068561739999996</v>
      </c>
      <c r="C128" s="1">
        <v>18.53</v>
      </c>
      <c r="D128" s="1">
        <v>1</v>
      </c>
      <c r="E128" s="1"/>
      <c r="F128" s="1"/>
      <c r="G128" s="1"/>
    </row>
    <row r="129" spans="1:7" x14ac:dyDescent="0.4">
      <c r="A129" s="1" t="s">
        <v>867</v>
      </c>
      <c r="B129" s="1">
        <v>-8.4001285400000008</v>
      </c>
      <c r="C129" s="1">
        <v>1.03</v>
      </c>
      <c r="D129" s="1">
        <v>1</v>
      </c>
      <c r="E129" s="1"/>
      <c r="F129" s="1"/>
      <c r="G129" s="1"/>
    </row>
    <row r="130" spans="1:7" x14ac:dyDescent="0.4">
      <c r="A130" s="1" t="s">
        <v>784</v>
      </c>
      <c r="B130" s="1">
        <v>-8.3901676050000003</v>
      </c>
      <c r="C130" s="1">
        <v>28.53</v>
      </c>
      <c r="D130" s="1">
        <v>0</v>
      </c>
      <c r="E130" s="1"/>
      <c r="F130" s="1"/>
      <c r="G130" s="1"/>
    </row>
    <row r="131" spans="1:7" x14ac:dyDescent="0.4">
      <c r="A131" s="1" t="s">
        <v>826</v>
      </c>
      <c r="B131" s="1">
        <v>-8.365581766</v>
      </c>
      <c r="C131" s="1">
        <v>15.4</v>
      </c>
      <c r="D131" s="1">
        <v>1</v>
      </c>
      <c r="E131" s="1"/>
      <c r="F131" s="1"/>
      <c r="G131" s="1"/>
    </row>
    <row r="132" spans="1:7" x14ac:dyDescent="0.4">
      <c r="A132" s="1" t="s">
        <v>827</v>
      </c>
      <c r="B132" s="1">
        <v>-8.3565489819999996</v>
      </c>
      <c r="C132" s="1">
        <v>33.07</v>
      </c>
      <c r="D132" s="1">
        <v>0</v>
      </c>
      <c r="E132" s="1"/>
      <c r="F132" s="1"/>
      <c r="G132" s="1"/>
    </row>
    <row r="133" spans="1:7" x14ac:dyDescent="0.4">
      <c r="A133" s="1" t="s">
        <v>852</v>
      </c>
      <c r="B133" s="1">
        <v>-8.3393121889999993</v>
      </c>
      <c r="C133" s="1">
        <v>25.83</v>
      </c>
      <c r="D133" s="1">
        <v>1</v>
      </c>
      <c r="E133" s="1"/>
      <c r="F133" s="1"/>
      <c r="G133" s="1"/>
    </row>
    <row r="134" spans="1:7" x14ac:dyDescent="0.4">
      <c r="A134" s="1" t="s">
        <v>828</v>
      </c>
      <c r="B134" s="1">
        <v>-8.3380509350000001</v>
      </c>
      <c r="C134" s="1">
        <v>3.93</v>
      </c>
      <c r="D134" s="1">
        <v>1</v>
      </c>
      <c r="E134" s="1"/>
      <c r="F134" s="1"/>
      <c r="G134" s="1"/>
    </row>
    <row r="135" spans="1:7" x14ac:dyDescent="0.4">
      <c r="A135" s="1" t="s">
        <v>785</v>
      </c>
      <c r="B135" s="1">
        <v>-8.3001107140000006</v>
      </c>
      <c r="C135" s="1">
        <v>25.03</v>
      </c>
      <c r="D135" s="1">
        <v>0</v>
      </c>
      <c r="E135" s="1"/>
      <c r="F135" s="1"/>
      <c r="G135" s="1"/>
    </row>
    <row r="136" spans="1:7" x14ac:dyDescent="0.4">
      <c r="A136" s="1" t="s">
        <v>840</v>
      </c>
      <c r="B136" s="1">
        <v>-8.2912182130000005</v>
      </c>
      <c r="C136" s="1">
        <v>8.6999999999999993</v>
      </c>
      <c r="D136" s="1">
        <v>1</v>
      </c>
      <c r="E136" s="1"/>
      <c r="F136" s="1"/>
      <c r="G136" s="1"/>
    </row>
    <row r="137" spans="1:7" x14ac:dyDescent="0.4">
      <c r="A137" s="1" t="s">
        <v>810</v>
      </c>
      <c r="B137" s="1">
        <v>-8.2895835719999997</v>
      </c>
      <c r="C137" s="1">
        <v>74.17</v>
      </c>
      <c r="D137" s="1">
        <v>0</v>
      </c>
      <c r="E137" s="1"/>
      <c r="F137" s="1"/>
      <c r="G137" s="1"/>
    </row>
    <row r="138" spans="1:7" x14ac:dyDescent="0.4">
      <c r="A138" s="1" t="s">
        <v>811</v>
      </c>
      <c r="B138" s="1">
        <v>-8.2693468059999997</v>
      </c>
      <c r="C138" s="1">
        <v>21.4</v>
      </c>
      <c r="D138" s="1">
        <v>0</v>
      </c>
      <c r="E138" s="1"/>
      <c r="F138" s="1"/>
      <c r="G138" s="1"/>
    </row>
    <row r="139" spans="1:7" x14ac:dyDescent="0.4">
      <c r="A139" s="1" t="s">
        <v>816</v>
      </c>
      <c r="B139" s="1">
        <v>-8.2563040779999994</v>
      </c>
      <c r="C139" s="1">
        <v>39.770000000000003</v>
      </c>
      <c r="D139" s="1">
        <v>0</v>
      </c>
      <c r="E139" s="1"/>
      <c r="F139" s="1"/>
      <c r="G139" s="1"/>
    </row>
    <row r="140" spans="1:7" x14ac:dyDescent="0.4">
      <c r="A140" s="1" t="s">
        <v>814</v>
      </c>
      <c r="B140" s="1">
        <v>-8.2449485770000006</v>
      </c>
      <c r="C140" s="1">
        <v>5.3</v>
      </c>
      <c r="D140" s="1">
        <v>0</v>
      </c>
      <c r="E140" s="1"/>
      <c r="F140" s="1"/>
      <c r="G140" s="1"/>
    </row>
    <row r="141" spans="1:7" x14ac:dyDescent="0.4">
      <c r="A141" s="1" t="s">
        <v>829</v>
      </c>
      <c r="B141" s="1">
        <v>-8.241201964</v>
      </c>
      <c r="C141" s="1">
        <v>79.3</v>
      </c>
      <c r="D141" s="1">
        <v>0</v>
      </c>
      <c r="E141" s="1"/>
      <c r="F141" s="1"/>
      <c r="G141" s="1"/>
    </row>
    <row r="142" spans="1:7" x14ac:dyDescent="0.4">
      <c r="A142" s="1" t="s">
        <v>786</v>
      </c>
      <c r="B142" s="1">
        <v>-8.2379880990000007</v>
      </c>
      <c r="C142" s="1">
        <v>78.83</v>
      </c>
      <c r="D142" s="1">
        <v>0</v>
      </c>
      <c r="E142" s="1"/>
      <c r="F142" s="1"/>
      <c r="G142" s="1"/>
    </row>
    <row r="143" spans="1:7" x14ac:dyDescent="0.4">
      <c r="A143" s="1" t="s">
        <v>868</v>
      </c>
      <c r="B143" s="1">
        <v>-8.2293132149999995</v>
      </c>
      <c r="C143" s="1">
        <v>11.97</v>
      </c>
      <c r="D143" s="1">
        <v>1</v>
      </c>
      <c r="E143" s="1"/>
      <c r="F143" s="1"/>
      <c r="G143" s="1"/>
    </row>
    <row r="144" spans="1:7" x14ac:dyDescent="0.4">
      <c r="A144" s="1" t="s">
        <v>830</v>
      </c>
      <c r="B144" s="1">
        <v>-8.2091378529999997</v>
      </c>
      <c r="C144" s="1">
        <v>56.47</v>
      </c>
      <c r="D144" s="1">
        <v>0</v>
      </c>
      <c r="E144" s="1"/>
      <c r="F144" s="1"/>
      <c r="G144" s="1"/>
    </row>
    <row r="145" spans="1:7" x14ac:dyDescent="0.4">
      <c r="A145" s="1" t="s">
        <v>853</v>
      </c>
      <c r="B145" s="1">
        <v>-8.2083780740000005</v>
      </c>
      <c r="C145" s="1">
        <v>15.1</v>
      </c>
      <c r="D145" s="1">
        <v>1</v>
      </c>
      <c r="E145" s="1"/>
      <c r="F145" s="1"/>
      <c r="G145" s="1"/>
    </row>
    <row r="146" spans="1:7" x14ac:dyDescent="0.4">
      <c r="A146" s="1" t="s">
        <v>787</v>
      </c>
      <c r="B146" s="1">
        <v>-8.1943061369999999</v>
      </c>
      <c r="C146" s="1">
        <v>57.87</v>
      </c>
      <c r="D146" s="1">
        <v>0</v>
      </c>
      <c r="E146" s="1"/>
      <c r="F146" s="1"/>
      <c r="G146" s="1"/>
    </row>
    <row r="147" spans="1:7" x14ac:dyDescent="0.4">
      <c r="A147" s="1" t="s">
        <v>860</v>
      </c>
      <c r="B147" s="1">
        <v>-8.19016476</v>
      </c>
      <c r="C147" s="1">
        <v>11.5</v>
      </c>
      <c r="D147" s="1">
        <v>1</v>
      </c>
      <c r="E147" s="1"/>
      <c r="F147" s="1"/>
      <c r="G147" s="1"/>
    </row>
    <row r="148" spans="1:7" x14ac:dyDescent="0.4">
      <c r="A148" s="1" t="s">
        <v>841</v>
      </c>
      <c r="B148" s="1">
        <v>-8.1870216409999994</v>
      </c>
      <c r="C148" s="1">
        <v>26.43</v>
      </c>
      <c r="D148" s="1">
        <v>1</v>
      </c>
      <c r="E148" s="1"/>
      <c r="F148" s="1"/>
      <c r="G148" s="1"/>
    </row>
    <row r="149" spans="1:7" x14ac:dyDescent="0.4">
      <c r="A149" s="1" t="s">
        <v>862</v>
      </c>
      <c r="B149" s="1">
        <v>-8.1763560080000008</v>
      </c>
      <c r="C149" s="1">
        <v>6.4</v>
      </c>
      <c r="D149" s="1">
        <v>1</v>
      </c>
      <c r="E149" s="1"/>
      <c r="F149" s="1"/>
      <c r="G149" s="1"/>
    </row>
    <row r="150" spans="1:7" x14ac:dyDescent="0.4">
      <c r="A150" s="1" t="s">
        <v>788</v>
      </c>
      <c r="B150" s="1">
        <v>-8.1527960860000004</v>
      </c>
      <c r="C150" s="1">
        <v>58.73</v>
      </c>
      <c r="D150" s="1">
        <v>0</v>
      </c>
      <c r="E150" s="1"/>
      <c r="F150" s="1"/>
      <c r="G150" s="1"/>
    </row>
    <row r="151" spans="1:7" x14ac:dyDescent="0.4">
      <c r="A151" s="1" t="s">
        <v>831</v>
      </c>
      <c r="B151" s="1">
        <v>-8.1487767380000005</v>
      </c>
      <c r="C151" s="1">
        <v>65.23</v>
      </c>
      <c r="D151" s="1">
        <v>0</v>
      </c>
      <c r="E151" s="1"/>
      <c r="F151" s="1"/>
      <c r="G151" s="1"/>
    </row>
    <row r="152" spans="1:7" x14ac:dyDescent="0.4">
      <c r="A152" s="1" t="s">
        <v>832</v>
      </c>
      <c r="B152" s="1">
        <v>-8.1299255529999996</v>
      </c>
      <c r="C152" s="1">
        <v>45.13</v>
      </c>
      <c r="D152" s="1">
        <v>0</v>
      </c>
      <c r="E152" s="1"/>
      <c r="F152" s="1"/>
      <c r="G152" s="1"/>
    </row>
    <row r="153" spans="1:7" x14ac:dyDescent="0.4">
      <c r="A153" s="1" t="s">
        <v>833</v>
      </c>
      <c r="B153" s="1">
        <v>-8.1257483629999996</v>
      </c>
      <c r="C153" s="1">
        <v>69.430000000000007</v>
      </c>
      <c r="D153" s="1">
        <v>0</v>
      </c>
      <c r="E153" s="1"/>
      <c r="F153" s="1"/>
      <c r="G153" s="1"/>
    </row>
    <row r="154" spans="1:7" x14ac:dyDescent="0.4">
      <c r="A154" s="1" t="s">
        <v>834</v>
      </c>
      <c r="B154" s="1">
        <v>-8.115483352</v>
      </c>
      <c r="C154" s="1">
        <v>11.23</v>
      </c>
      <c r="D154" s="1">
        <v>1</v>
      </c>
      <c r="E154" s="1"/>
      <c r="F154" s="1"/>
      <c r="G154" s="1"/>
    </row>
    <row r="155" spans="1:7" x14ac:dyDescent="0.4">
      <c r="A155" s="1" t="s">
        <v>861</v>
      </c>
      <c r="B155" s="1">
        <v>-8.0745592930000001</v>
      </c>
      <c r="C155" s="1">
        <v>34.229999999999997</v>
      </c>
      <c r="D155" s="1">
        <v>0</v>
      </c>
      <c r="E155" s="1"/>
      <c r="F155" s="1"/>
      <c r="G155" s="1"/>
    </row>
    <row r="156" spans="1:7" x14ac:dyDescent="0.4">
      <c r="A156" s="1" t="s">
        <v>858</v>
      </c>
      <c r="B156" s="1">
        <v>-8.0633366019999997</v>
      </c>
      <c r="C156" s="1">
        <v>5.77</v>
      </c>
      <c r="D156" s="1">
        <v>1</v>
      </c>
      <c r="E156" s="1"/>
      <c r="F156" s="1"/>
      <c r="G156" s="1"/>
    </row>
    <row r="157" spans="1:7" x14ac:dyDescent="0.4">
      <c r="A157" s="1" t="s">
        <v>815</v>
      </c>
      <c r="B157" s="1">
        <v>-8.0290564839999998</v>
      </c>
      <c r="C157" s="1">
        <v>28.1</v>
      </c>
      <c r="D157" s="1">
        <v>0</v>
      </c>
      <c r="E157" s="1"/>
      <c r="F157" s="1"/>
      <c r="G157" s="1"/>
    </row>
    <row r="158" spans="1:7" x14ac:dyDescent="0.4">
      <c r="A158" s="1" t="s">
        <v>835</v>
      </c>
      <c r="B158" s="1">
        <v>-8.0067417330000001</v>
      </c>
      <c r="C158" s="1">
        <v>22.27</v>
      </c>
      <c r="D158" s="1">
        <v>0</v>
      </c>
      <c r="E158" s="1"/>
      <c r="F158" s="1"/>
      <c r="G158" s="1"/>
    </row>
    <row r="159" spans="1:7" x14ac:dyDescent="0.4">
      <c r="A159" s="1" t="s">
        <v>836</v>
      </c>
      <c r="B159" s="1">
        <v>-8.0043757390000003</v>
      </c>
      <c r="C159" s="1">
        <v>5.93</v>
      </c>
      <c r="D159" s="1">
        <v>0</v>
      </c>
      <c r="E159" s="1"/>
      <c r="F159" s="1"/>
      <c r="G159" s="1"/>
    </row>
    <row r="160" spans="1:7" x14ac:dyDescent="0.4">
      <c r="A160" s="1" t="s">
        <v>837</v>
      </c>
      <c r="B160" s="1">
        <v>-7.9963492770000002</v>
      </c>
      <c r="C160" s="1">
        <v>81.63</v>
      </c>
      <c r="D160" s="1">
        <v>0</v>
      </c>
      <c r="E160" s="1"/>
      <c r="F160" s="1"/>
      <c r="G160" s="1"/>
    </row>
    <row r="161" spans="1:7" x14ac:dyDescent="0.4">
      <c r="A161" s="1" t="s">
        <v>847</v>
      </c>
      <c r="B161" s="1">
        <v>-7.98661581</v>
      </c>
      <c r="C161" s="1">
        <v>120.5</v>
      </c>
      <c r="D161" s="1">
        <v>0</v>
      </c>
      <c r="E161" s="1"/>
      <c r="F161" s="1"/>
      <c r="G161" s="1"/>
    </row>
    <row r="162" spans="1:7" x14ac:dyDescent="0.4">
      <c r="A162" s="1" t="s">
        <v>854</v>
      </c>
      <c r="B162" s="1">
        <v>-7.9583846999999999</v>
      </c>
      <c r="C162" s="1">
        <v>48.43</v>
      </c>
      <c r="D162" s="1">
        <v>0</v>
      </c>
      <c r="E162" s="1"/>
      <c r="F162" s="1"/>
      <c r="G162" s="1"/>
    </row>
    <row r="163" spans="1:7" x14ac:dyDescent="0.4">
      <c r="A163" s="1" t="s">
        <v>838</v>
      </c>
      <c r="B163" s="1">
        <v>-7.9465946699999996</v>
      </c>
      <c r="C163" s="1">
        <v>9.23</v>
      </c>
      <c r="D163" s="1">
        <v>0</v>
      </c>
      <c r="E163" s="1"/>
      <c r="F163" s="1"/>
      <c r="G163" s="1"/>
    </row>
    <row r="164" spans="1:7" x14ac:dyDescent="0.4">
      <c r="A164" s="1" t="s">
        <v>839</v>
      </c>
      <c r="B164" s="1">
        <v>-7.9407847370000004</v>
      </c>
      <c r="C164" s="1">
        <v>5.23</v>
      </c>
      <c r="D164" s="1">
        <v>1</v>
      </c>
      <c r="E164" s="1"/>
      <c r="F164" s="1"/>
      <c r="G164" s="1"/>
    </row>
    <row r="165" spans="1:7" x14ac:dyDescent="0.4">
      <c r="A165" s="1" t="s">
        <v>789</v>
      </c>
      <c r="B165" s="1">
        <v>-7.7674109720000004</v>
      </c>
      <c r="C165" s="1">
        <v>23.9</v>
      </c>
      <c r="D165" s="1">
        <v>0</v>
      </c>
      <c r="E165" s="1"/>
      <c r="F165" s="1"/>
      <c r="G165" s="1"/>
    </row>
    <row r="166" spans="1:7" x14ac:dyDescent="0.4">
      <c r="A166" s="1" t="s">
        <v>812</v>
      </c>
      <c r="B166" s="1">
        <v>-7.5276123730000002</v>
      </c>
      <c r="C166" s="1">
        <v>136.97</v>
      </c>
      <c r="D166" s="1">
        <v>0</v>
      </c>
      <c r="E166" s="1"/>
      <c r="F166" s="1"/>
      <c r="G166" s="1"/>
    </row>
  </sheetData>
  <sortState xmlns:xlrd2="http://schemas.microsoft.com/office/spreadsheetml/2017/richdata2" ref="A2:D166">
    <sortCondition ref="B79:B166"/>
  </sortState>
  <phoneticPr fontId="1" type="noConversion"/>
  <conditionalFormatting sqref="A1">
    <cfRule type="duplicateValues" dxfId="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A07B-F2D9-46EC-8845-B431E35F9355}">
  <dimension ref="A1:E225"/>
  <sheetViews>
    <sheetView workbookViewId="0">
      <selection activeCell="G23" sqref="G23"/>
    </sheetView>
  </sheetViews>
  <sheetFormatPr defaultRowHeight="13.9" x14ac:dyDescent="0.4"/>
  <sheetData>
    <row r="1" spans="1:5" x14ac:dyDescent="0.4">
      <c r="A1" s="1" t="s">
        <v>875</v>
      </c>
      <c r="B1" s="1" t="s">
        <v>485</v>
      </c>
      <c r="C1" s="1" t="s">
        <v>73</v>
      </c>
      <c r="D1" s="1" t="s">
        <v>74</v>
      </c>
      <c r="E1" s="1"/>
    </row>
    <row r="2" spans="1:5" x14ac:dyDescent="0.4">
      <c r="A2" s="1" t="s">
        <v>486</v>
      </c>
      <c r="B2" s="1">
        <v>-7.4917981889999998</v>
      </c>
      <c r="C2" s="1">
        <v>64.405479450000001</v>
      </c>
      <c r="D2" s="1">
        <v>0</v>
      </c>
      <c r="E2" s="1"/>
    </row>
    <row r="3" spans="1:5" x14ac:dyDescent="0.4">
      <c r="A3" s="1" t="s">
        <v>487</v>
      </c>
      <c r="B3" s="1">
        <v>-7.4611749090000004</v>
      </c>
      <c r="C3" s="1">
        <v>50.695890409999997</v>
      </c>
      <c r="D3" s="1">
        <v>0</v>
      </c>
      <c r="E3" s="1"/>
    </row>
    <row r="4" spans="1:5" x14ac:dyDescent="0.4">
      <c r="A4" s="1" t="s">
        <v>488</v>
      </c>
      <c r="B4" s="1">
        <v>-7.2629769619999998</v>
      </c>
      <c r="C4" s="1">
        <v>55.035616439999998</v>
      </c>
      <c r="D4" s="1">
        <v>0</v>
      </c>
      <c r="E4" s="1"/>
    </row>
    <row r="5" spans="1:5" x14ac:dyDescent="0.4">
      <c r="A5" s="1" t="s">
        <v>489</v>
      </c>
      <c r="B5" s="1">
        <v>-7.2301122170000003</v>
      </c>
      <c r="C5" s="1">
        <v>1.6109589040000001</v>
      </c>
      <c r="D5" s="1">
        <v>0</v>
      </c>
      <c r="E5" s="1"/>
    </row>
    <row r="6" spans="1:5" x14ac:dyDescent="0.4">
      <c r="A6" s="1" t="s">
        <v>490</v>
      </c>
      <c r="B6" s="1">
        <v>-7.2115647110000003</v>
      </c>
      <c r="C6" s="1">
        <v>39.912328770000002</v>
      </c>
      <c r="D6" s="1">
        <v>0</v>
      </c>
      <c r="E6" s="1"/>
    </row>
    <row r="7" spans="1:5" x14ac:dyDescent="0.4">
      <c r="A7" s="1" t="s">
        <v>491</v>
      </c>
      <c r="B7" s="1">
        <v>-7.152093561</v>
      </c>
      <c r="C7" s="1">
        <v>73.873972600000002</v>
      </c>
      <c r="D7" s="1">
        <v>0</v>
      </c>
      <c r="E7" s="1"/>
    </row>
    <row r="8" spans="1:5" x14ac:dyDescent="0.4">
      <c r="A8" s="1" t="s">
        <v>492</v>
      </c>
      <c r="B8" s="1">
        <v>-7.1139240309999998</v>
      </c>
      <c r="C8" s="1">
        <v>42.115068489999999</v>
      </c>
      <c r="D8" s="1">
        <v>0</v>
      </c>
      <c r="E8" s="1"/>
    </row>
    <row r="9" spans="1:5" x14ac:dyDescent="0.4">
      <c r="A9" s="1" t="s">
        <v>493</v>
      </c>
      <c r="B9" s="1">
        <v>-7.1043209359999997</v>
      </c>
      <c r="C9" s="1">
        <v>69.501369859999997</v>
      </c>
      <c r="D9" s="1">
        <v>0</v>
      </c>
      <c r="E9" s="1"/>
    </row>
    <row r="10" spans="1:5" x14ac:dyDescent="0.4">
      <c r="A10" s="1" t="s">
        <v>494</v>
      </c>
      <c r="B10" s="1">
        <v>-7.0878945829999997</v>
      </c>
      <c r="C10" s="1">
        <v>43.101369859999998</v>
      </c>
      <c r="D10" s="1">
        <v>0</v>
      </c>
      <c r="E10" s="1"/>
    </row>
    <row r="11" spans="1:5" x14ac:dyDescent="0.4">
      <c r="A11" s="1" t="s">
        <v>495</v>
      </c>
      <c r="B11" s="1">
        <v>-7.0715579640000001</v>
      </c>
      <c r="C11" s="1">
        <v>56.219178079999999</v>
      </c>
      <c r="D11" s="1">
        <v>0</v>
      </c>
      <c r="E11" s="1"/>
    </row>
    <row r="12" spans="1:5" x14ac:dyDescent="0.4">
      <c r="A12" s="1" t="s">
        <v>496</v>
      </c>
      <c r="B12" s="1">
        <v>-7.0672291569999999</v>
      </c>
      <c r="C12" s="1">
        <v>72.55890411</v>
      </c>
      <c r="D12" s="1">
        <v>0</v>
      </c>
      <c r="E12" s="1"/>
    </row>
    <row r="13" spans="1:5" x14ac:dyDescent="0.4">
      <c r="A13" s="1" t="s">
        <v>497</v>
      </c>
      <c r="B13" s="1">
        <v>-7.0360757669999998</v>
      </c>
      <c r="C13" s="1">
        <v>31.33150685</v>
      </c>
      <c r="D13" s="1">
        <v>0</v>
      </c>
      <c r="E13" s="1"/>
    </row>
    <row r="14" spans="1:5" x14ac:dyDescent="0.4">
      <c r="A14" s="1" t="s">
        <v>498</v>
      </c>
      <c r="B14" s="1">
        <v>-7.0326504649999997</v>
      </c>
      <c r="C14" s="1">
        <v>26.465753419999999</v>
      </c>
      <c r="D14" s="1">
        <v>0</v>
      </c>
      <c r="E14" s="1"/>
    </row>
    <row r="15" spans="1:5" x14ac:dyDescent="0.4">
      <c r="A15" s="1" t="s">
        <v>499</v>
      </c>
      <c r="B15" s="1">
        <v>-7.0216248630000004</v>
      </c>
      <c r="C15" s="1">
        <v>74.334246579999999</v>
      </c>
      <c r="D15" s="1">
        <v>0</v>
      </c>
      <c r="E15" s="1"/>
    </row>
    <row r="16" spans="1:5" x14ac:dyDescent="0.4">
      <c r="A16" s="1" t="s">
        <v>500</v>
      </c>
      <c r="B16" s="1">
        <v>-7.0163614980000002</v>
      </c>
      <c r="C16" s="1">
        <v>2.7616438360000002</v>
      </c>
      <c r="D16" s="1">
        <v>0</v>
      </c>
      <c r="E16" s="1"/>
    </row>
    <row r="17" spans="1:5" x14ac:dyDescent="0.4">
      <c r="A17" s="1" t="s">
        <v>501</v>
      </c>
      <c r="B17" s="1">
        <v>-7.015731154</v>
      </c>
      <c r="C17" s="1">
        <v>85.413698629999999</v>
      </c>
      <c r="D17" s="1">
        <v>0</v>
      </c>
      <c r="E17" s="1"/>
    </row>
    <row r="18" spans="1:5" x14ac:dyDescent="0.4">
      <c r="A18" s="1" t="s">
        <v>502</v>
      </c>
      <c r="B18" s="1">
        <v>-7.0064670680000001</v>
      </c>
      <c r="C18" s="1">
        <v>63.879452049999998</v>
      </c>
      <c r="D18" s="1">
        <v>0</v>
      </c>
      <c r="E18" s="1"/>
    </row>
    <row r="19" spans="1:5" x14ac:dyDescent="0.4">
      <c r="A19" s="1" t="s">
        <v>503</v>
      </c>
      <c r="B19" s="1">
        <v>-6.9845719490000002</v>
      </c>
      <c r="C19" s="1">
        <v>49.446575340000003</v>
      </c>
      <c r="D19" s="1">
        <v>0</v>
      </c>
      <c r="E19" s="1"/>
    </row>
    <row r="20" spans="1:5" x14ac:dyDescent="0.4">
      <c r="A20" s="1" t="s">
        <v>504</v>
      </c>
      <c r="B20" s="1">
        <v>-6.9830228869999997</v>
      </c>
      <c r="C20" s="1">
        <v>40.569863009999999</v>
      </c>
      <c r="D20" s="1">
        <v>0</v>
      </c>
      <c r="E20" s="1"/>
    </row>
    <row r="21" spans="1:5" x14ac:dyDescent="0.4">
      <c r="A21" s="1" t="s">
        <v>505</v>
      </c>
      <c r="B21" s="1">
        <v>-6.9673314770000001</v>
      </c>
      <c r="C21" s="1">
        <v>104.38356159999999</v>
      </c>
      <c r="D21" s="1">
        <v>0</v>
      </c>
      <c r="E21" s="1"/>
    </row>
    <row r="22" spans="1:5" x14ac:dyDescent="0.4">
      <c r="A22" s="1" t="s">
        <v>506</v>
      </c>
      <c r="B22" s="1">
        <v>-6.9544680149999998</v>
      </c>
      <c r="C22" s="1">
        <v>43.430136990000001</v>
      </c>
      <c r="D22" s="1">
        <v>0</v>
      </c>
      <c r="E22" s="1"/>
    </row>
    <row r="23" spans="1:5" x14ac:dyDescent="0.4">
      <c r="A23" s="1" t="s">
        <v>507</v>
      </c>
      <c r="B23" s="1">
        <v>-6.9454062649999999</v>
      </c>
      <c r="C23" s="1">
        <v>65.326027400000001</v>
      </c>
      <c r="D23" s="1">
        <v>0</v>
      </c>
      <c r="E23" s="1"/>
    </row>
    <row r="24" spans="1:5" x14ac:dyDescent="0.4">
      <c r="A24" s="1" t="s">
        <v>508</v>
      </c>
      <c r="B24" s="1">
        <v>-6.9319765010000003</v>
      </c>
      <c r="C24" s="1">
        <v>35.967123290000004</v>
      </c>
      <c r="D24" s="1">
        <v>0</v>
      </c>
      <c r="E24" s="1"/>
    </row>
    <row r="25" spans="1:5" x14ac:dyDescent="0.4">
      <c r="A25" s="1" t="s">
        <v>509</v>
      </c>
      <c r="B25" s="1">
        <v>-6.9223997739999996</v>
      </c>
      <c r="C25" s="1">
        <v>26.53150685</v>
      </c>
      <c r="D25" s="1">
        <v>1</v>
      </c>
      <c r="E25" s="1"/>
    </row>
    <row r="26" spans="1:5" x14ac:dyDescent="0.4">
      <c r="A26" s="1" t="s">
        <v>510</v>
      </c>
      <c r="B26" s="1">
        <v>-6.9201696640000003</v>
      </c>
      <c r="C26" s="1">
        <v>39.583561639999999</v>
      </c>
      <c r="D26" s="1">
        <v>0</v>
      </c>
      <c r="E26" s="1"/>
    </row>
    <row r="27" spans="1:5" x14ac:dyDescent="0.4">
      <c r="A27" s="1" t="s">
        <v>511</v>
      </c>
      <c r="B27" s="1">
        <v>-6.917276556</v>
      </c>
      <c r="C27" s="1">
        <v>63.978082190000002</v>
      </c>
      <c r="D27" s="1">
        <v>0</v>
      </c>
      <c r="E27" s="1"/>
    </row>
    <row r="28" spans="1:5" x14ac:dyDescent="0.4">
      <c r="A28" s="1" t="s">
        <v>512</v>
      </c>
      <c r="B28" s="1">
        <v>-6.8922106239999996</v>
      </c>
      <c r="C28" s="1">
        <v>15.38630137</v>
      </c>
      <c r="D28" s="1">
        <v>0</v>
      </c>
      <c r="E28" s="1"/>
    </row>
    <row r="29" spans="1:5" x14ac:dyDescent="0.4">
      <c r="A29" s="1" t="s">
        <v>513</v>
      </c>
      <c r="B29" s="1">
        <v>-6.876024052</v>
      </c>
      <c r="C29" s="1">
        <v>74.071232879999997</v>
      </c>
      <c r="D29" s="1">
        <v>0</v>
      </c>
      <c r="E29" s="1"/>
    </row>
    <row r="30" spans="1:5" x14ac:dyDescent="0.4">
      <c r="A30" s="1" t="s">
        <v>514</v>
      </c>
      <c r="B30" s="1">
        <v>-6.8748872749999999</v>
      </c>
      <c r="C30" s="1">
        <v>21.106849319999998</v>
      </c>
      <c r="D30" s="1">
        <v>0</v>
      </c>
      <c r="E30" s="1"/>
    </row>
    <row r="31" spans="1:5" x14ac:dyDescent="0.4">
      <c r="A31" s="1" t="s">
        <v>515</v>
      </c>
      <c r="B31" s="1">
        <v>-6.8716432599999999</v>
      </c>
      <c r="C31" s="1">
        <v>30.378082190000001</v>
      </c>
      <c r="D31" s="1">
        <v>0</v>
      </c>
      <c r="E31" s="1"/>
    </row>
    <row r="32" spans="1:5" x14ac:dyDescent="0.4">
      <c r="A32" s="1" t="s">
        <v>516</v>
      </c>
      <c r="B32" s="1">
        <v>-6.8546314629999996</v>
      </c>
      <c r="C32" s="1">
        <v>14.695890410000001</v>
      </c>
      <c r="D32" s="1">
        <v>0</v>
      </c>
      <c r="E32" s="1"/>
    </row>
    <row r="33" spans="1:5" x14ac:dyDescent="0.4">
      <c r="A33" s="1" t="s">
        <v>517</v>
      </c>
      <c r="B33" s="1">
        <v>-6.8521268549999998</v>
      </c>
      <c r="C33" s="1">
        <v>36.328767120000002</v>
      </c>
      <c r="D33" s="1">
        <v>0</v>
      </c>
      <c r="E33" s="1"/>
    </row>
    <row r="34" spans="1:5" x14ac:dyDescent="0.4">
      <c r="A34" s="1" t="s">
        <v>518</v>
      </c>
      <c r="B34" s="1">
        <v>-6.8510387929999998</v>
      </c>
      <c r="C34" s="1">
        <v>32.317808220000003</v>
      </c>
      <c r="D34" s="1">
        <v>0</v>
      </c>
      <c r="E34" s="1"/>
    </row>
    <row r="35" spans="1:5" x14ac:dyDescent="0.4">
      <c r="A35" s="1" t="s">
        <v>519</v>
      </c>
      <c r="B35" s="1">
        <v>-6.8495746100000003</v>
      </c>
      <c r="C35" s="1">
        <v>61.05205479</v>
      </c>
      <c r="D35" s="1">
        <v>0</v>
      </c>
      <c r="E35" s="1"/>
    </row>
    <row r="36" spans="1:5" x14ac:dyDescent="0.4">
      <c r="A36" s="1" t="s">
        <v>520</v>
      </c>
      <c r="B36" s="1">
        <v>-6.8474319140000004</v>
      </c>
      <c r="C36" s="1">
        <v>25.446575339999999</v>
      </c>
      <c r="D36" s="1">
        <v>0</v>
      </c>
      <c r="E36" s="1"/>
    </row>
    <row r="37" spans="1:5" x14ac:dyDescent="0.4">
      <c r="A37" s="1" t="s">
        <v>521</v>
      </c>
      <c r="B37" s="1">
        <v>-6.8402622610000003</v>
      </c>
      <c r="C37" s="1">
        <v>54.410958899999997</v>
      </c>
      <c r="D37" s="1">
        <v>0</v>
      </c>
      <c r="E37" s="1"/>
    </row>
    <row r="38" spans="1:5" x14ac:dyDescent="0.4">
      <c r="A38" s="1" t="s">
        <v>522</v>
      </c>
      <c r="B38" s="1">
        <v>-6.8275791149999998</v>
      </c>
      <c r="C38" s="1">
        <v>45.271232879999999</v>
      </c>
      <c r="D38" s="1">
        <v>0</v>
      </c>
      <c r="E38" s="1"/>
    </row>
    <row r="39" spans="1:5" x14ac:dyDescent="0.4">
      <c r="A39" s="1" t="s">
        <v>523</v>
      </c>
      <c r="B39" s="1">
        <v>-6.8263421099999997</v>
      </c>
      <c r="C39" s="1">
        <v>16.734246580000001</v>
      </c>
      <c r="D39" s="1">
        <v>0</v>
      </c>
      <c r="E39" s="1"/>
    </row>
    <row r="40" spans="1:5" x14ac:dyDescent="0.4">
      <c r="A40" s="1" t="s">
        <v>524</v>
      </c>
      <c r="B40" s="1">
        <v>-6.8255233979999996</v>
      </c>
      <c r="C40" s="1">
        <v>26.1369863</v>
      </c>
      <c r="D40" s="1">
        <v>0</v>
      </c>
      <c r="E40" s="1"/>
    </row>
    <row r="41" spans="1:5" x14ac:dyDescent="0.4">
      <c r="A41" s="1" t="s">
        <v>525</v>
      </c>
      <c r="B41" s="1">
        <v>-6.81913692</v>
      </c>
      <c r="C41" s="1">
        <v>47.210958900000001</v>
      </c>
      <c r="D41" s="1">
        <v>0</v>
      </c>
      <c r="E41" s="1"/>
    </row>
    <row r="42" spans="1:5" x14ac:dyDescent="0.4">
      <c r="A42" s="1" t="s">
        <v>526</v>
      </c>
      <c r="B42" s="1">
        <v>-6.8190065740000003</v>
      </c>
      <c r="C42" s="1">
        <v>29.490410959999998</v>
      </c>
      <c r="D42" s="1">
        <v>0</v>
      </c>
      <c r="E42" s="1"/>
    </row>
    <row r="43" spans="1:5" x14ac:dyDescent="0.4">
      <c r="A43" s="1" t="s">
        <v>527</v>
      </c>
      <c r="B43" s="1">
        <v>-6.8123970099999998</v>
      </c>
      <c r="C43" s="1">
        <v>36.62465753</v>
      </c>
      <c r="D43" s="1">
        <v>0</v>
      </c>
      <c r="E43" s="1"/>
    </row>
    <row r="44" spans="1:5" x14ac:dyDescent="0.4">
      <c r="A44" s="1" t="s">
        <v>528</v>
      </c>
      <c r="B44" s="1">
        <v>-6.8040675149999998</v>
      </c>
      <c r="C44" s="1">
        <v>19.463013700000001</v>
      </c>
      <c r="D44" s="1">
        <v>0</v>
      </c>
      <c r="E44" s="1"/>
    </row>
    <row r="45" spans="1:5" x14ac:dyDescent="0.4">
      <c r="A45" s="1" t="s">
        <v>529</v>
      </c>
      <c r="B45" s="1">
        <v>-6.7986943719999999</v>
      </c>
      <c r="C45" s="1">
        <v>44.054794520000002</v>
      </c>
      <c r="D45" s="1">
        <v>0</v>
      </c>
      <c r="E45" s="1"/>
    </row>
    <row r="46" spans="1:5" x14ac:dyDescent="0.4">
      <c r="A46" s="1" t="s">
        <v>530</v>
      </c>
      <c r="B46" s="1">
        <v>-6.785323032</v>
      </c>
      <c r="C46" s="1">
        <v>16.24109589</v>
      </c>
      <c r="D46" s="1">
        <v>0</v>
      </c>
      <c r="E46" s="1"/>
    </row>
    <row r="47" spans="1:5" x14ac:dyDescent="0.4">
      <c r="A47" s="1" t="s">
        <v>531</v>
      </c>
      <c r="B47" s="1">
        <v>-6.769985148</v>
      </c>
      <c r="C47" s="1">
        <v>88.14246575</v>
      </c>
      <c r="D47" s="1">
        <v>0</v>
      </c>
      <c r="E47" s="1"/>
    </row>
    <row r="48" spans="1:5" x14ac:dyDescent="0.4">
      <c r="A48" s="1" t="s">
        <v>532</v>
      </c>
      <c r="B48" s="1">
        <v>-6.7635074690000003</v>
      </c>
      <c r="C48" s="1">
        <v>23.802739729999999</v>
      </c>
      <c r="D48" s="1">
        <v>0</v>
      </c>
      <c r="E48" s="1"/>
    </row>
    <row r="49" spans="1:5" x14ac:dyDescent="0.4">
      <c r="A49" s="1" t="s">
        <v>533</v>
      </c>
      <c r="B49" s="1">
        <v>-6.762914297</v>
      </c>
      <c r="C49" s="1">
        <v>66.904109590000004</v>
      </c>
      <c r="D49" s="1">
        <v>0</v>
      </c>
      <c r="E49" s="1"/>
    </row>
    <row r="50" spans="1:5" x14ac:dyDescent="0.4">
      <c r="A50" s="1" t="s">
        <v>534</v>
      </c>
      <c r="B50" s="1">
        <v>-6.7609642579999996</v>
      </c>
      <c r="C50" s="1">
        <v>25.315068490000002</v>
      </c>
      <c r="D50" s="1">
        <v>0</v>
      </c>
      <c r="E50" s="1"/>
    </row>
    <row r="51" spans="1:5" x14ac:dyDescent="0.4">
      <c r="A51" s="1" t="s">
        <v>535</v>
      </c>
      <c r="B51" s="1">
        <v>-6.7577888899999996</v>
      </c>
      <c r="C51" s="1">
        <v>110.3013699</v>
      </c>
      <c r="D51" s="1">
        <v>0</v>
      </c>
      <c r="E51" s="1"/>
    </row>
    <row r="52" spans="1:5" x14ac:dyDescent="0.4">
      <c r="A52" s="1" t="s">
        <v>536</v>
      </c>
      <c r="B52" s="1">
        <v>-6.7375049489999999</v>
      </c>
      <c r="C52" s="1">
        <v>76.668493150000003</v>
      </c>
      <c r="D52" s="1">
        <v>0</v>
      </c>
      <c r="E52" s="1"/>
    </row>
    <row r="53" spans="1:5" x14ac:dyDescent="0.4">
      <c r="A53" s="1" t="s">
        <v>537</v>
      </c>
      <c r="B53" s="1">
        <v>-6.7356260189999997</v>
      </c>
      <c r="C53" s="1">
        <v>16.767123290000001</v>
      </c>
      <c r="D53" s="1">
        <v>0</v>
      </c>
      <c r="E53" s="1"/>
    </row>
    <row r="54" spans="1:5" x14ac:dyDescent="0.4">
      <c r="A54" s="1" t="s">
        <v>538</v>
      </c>
      <c r="B54" s="1">
        <v>-6.7264852350000002</v>
      </c>
      <c r="C54" s="1">
        <v>32.90958904</v>
      </c>
      <c r="D54" s="1">
        <v>0</v>
      </c>
      <c r="E54" s="1"/>
    </row>
    <row r="55" spans="1:5" x14ac:dyDescent="0.4">
      <c r="A55" s="1" t="s">
        <v>539</v>
      </c>
      <c r="B55" s="1">
        <v>-6.7253276499999997</v>
      </c>
      <c r="C55" s="1">
        <v>6.6739726030000002</v>
      </c>
      <c r="D55" s="1">
        <v>0</v>
      </c>
      <c r="E55" s="1"/>
    </row>
    <row r="56" spans="1:5" x14ac:dyDescent="0.4">
      <c r="A56" s="1" t="s">
        <v>540</v>
      </c>
      <c r="B56" s="1">
        <v>-6.724456494</v>
      </c>
      <c r="C56" s="1">
        <v>84.92054795</v>
      </c>
      <c r="D56" s="1">
        <v>0</v>
      </c>
      <c r="E56" s="1"/>
    </row>
    <row r="57" spans="1:5" x14ac:dyDescent="0.4">
      <c r="A57" s="1" t="s">
        <v>541</v>
      </c>
      <c r="B57" s="1">
        <v>-6.7216644680000002</v>
      </c>
      <c r="C57" s="1">
        <v>49.873972600000002</v>
      </c>
      <c r="D57" s="1">
        <v>0</v>
      </c>
      <c r="E57" s="1"/>
    </row>
    <row r="58" spans="1:5" x14ac:dyDescent="0.4">
      <c r="A58" s="1" t="s">
        <v>542</v>
      </c>
      <c r="B58" s="1">
        <v>-6.7173943420000004</v>
      </c>
      <c r="C58" s="1">
        <v>6.77260274</v>
      </c>
      <c r="D58" s="1">
        <v>0</v>
      </c>
      <c r="E58" s="1"/>
    </row>
    <row r="59" spans="1:5" x14ac:dyDescent="0.4">
      <c r="A59" s="1" t="s">
        <v>543</v>
      </c>
      <c r="B59" s="1">
        <v>-6.7129163759999999</v>
      </c>
      <c r="C59" s="1">
        <v>50.59726027</v>
      </c>
      <c r="D59" s="1">
        <v>0</v>
      </c>
      <c r="E59" s="1"/>
    </row>
    <row r="60" spans="1:5" x14ac:dyDescent="0.4">
      <c r="A60" s="1" t="s">
        <v>544</v>
      </c>
      <c r="B60" s="1">
        <v>-6.7083590820000003</v>
      </c>
      <c r="C60" s="1">
        <v>78.641095890000003</v>
      </c>
      <c r="D60" s="1">
        <v>0</v>
      </c>
      <c r="E60" s="1"/>
    </row>
    <row r="61" spans="1:5" x14ac:dyDescent="0.4">
      <c r="A61" s="1" t="s">
        <v>545</v>
      </c>
      <c r="B61" s="1">
        <v>-6.7024128449999996</v>
      </c>
      <c r="C61" s="1">
        <v>66.246575340000007</v>
      </c>
      <c r="D61" s="1">
        <v>0</v>
      </c>
      <c r="E61" s="1"/>
    </row>
    <row r="62" spans="1:5" x14ac:dyDescent="0.4">
      <c r="A62" s="1" t="s">
        <v>546</v>
      </c>
      <c r="B62" s="1">
        <v>-6.6961693499999999</v>
      </c>
      <c r="C62" s="1">
        <v>20.613698629999998</v>
      </c>
      <c r="D62" s="1">
        <v>1</v>
      </c>
      <c r="E62" s="1"/>
    </row>
    <row r="63" spans="1:5" x14ac:dyDescent="0.4">
      <c r="A63" s="1" t="s">
        <v>547</v>
      </c>
      <c r="B63" s="1">
        <v>-6.6883078840000003</v>
      </c>
      <c r="C63" s="1">
        <v>8.5808219179999998</v>
      </c>
      <c r="D63" s="1">
        <v>0</v>
      </c>
      <c r="E63" s="1"/>
    </row>
    <row r="64" spans="1:5" x14ac:dyDescent="0.4">
      <c r="A64" s="1" t="s">
        <v>548</v>
      </c>
      <c r="B64" s="1">
        <v>-6.6836131109999997</v>
      </c>
      <c r="C64" s="1">
        <v>74.038356160000006</v>
      </c>
      <c r="D64" s="1">
        <v>0</v>
      </c>
      <c r="E64" s="1"/>
    </row>
    <row r="65" spans="1:5" x14ac:dyDescent="0.4">
      <c r="A65" s="1" t="s">
        <v>549</v>
      </c>
      <c r="B65" s="1">
        <v>-6.681984817</v>
      </c>
      <c r="C65" s="1">
        <v>98.367123289999995</v>
      </c>
      <c r="D65" s="1">
        <v>0</v>
      </c>
      <c r="E65" s="1"/>
    </row>
    <row r="66" spans="1:5" x14ac:dyDescent="0.4">
      <c r="A66" s="1" t="s">
        <v>550</v>
      </c>
      <c r="B66" s="1">
        <v>-6.6818280149999998</v>
      </c>
      <c r="C66" s="1">
        <v>30.80547945</v>
      </c>
      <c r="D66" s="1">
        <v>0</v>
      </c>
      <c r="E66" s="1"/>
    </row>
    <row r="67" spans="1:5" x14ac:dyDescent="0.4">
      <c r="A67" s="1" t="s">
        <v>551</v>
      </c>
      <c r="B67" s="1">
        <v>-6.6752767449999997</v>
      </c>
      <c r="C67" s="1">
        <v>26.6630137</v>
      </c>
      <c r="D67" s="1">
        <v>0</v>
      </c>
      <c r="E67" s="1"/>
    </row>
    <row r="68" spans="1:5" x14ac:dyDescent="0.4">
      <c r="A68" s="1" t="s">
        <v>552</v>
      </c>
      <c r="B68" s="1">
        <v>-6.6597834799999998</v>
      </c>
      <c r="C68" s="1">
        <v>37.05205479</v>
      </c>
      <c r="D68" s="1">
        <v>0</v>
      </c>
      <c r="E68" s="1"/>
    </row>
    <row r="69" spans="1:5" x14ac:dyDescent="0.4">
      <c r="A69" s="1" t="s">
        <v>553</v>
      </c>
      <c r="B69" s="1">
        <v>-6.6573236329999999</v>
      </c>
      <c r="C69" s="1">
        <v>0.62465753400000001</v>
      </c>
      <c r="D69" s="1">
        <v>0</v>
      </c>
      <c r="E69" s="1"/>
    </row>
    <row r="70" spans="1:5" x14ac:dyDescent="0.4">
      <c r="A70" s="1" t="s">
        <v>554</v>
      </c>
      <c r="B70" s="1">
        <v>-6.6413250540000002</v>
      </c>
      <c r="C70" s="1">
        <v>19.495890410000001</v>
      </c>
      <c r="D70" s="1">
        <v>0</v>
      </c>
      <c r="E70" s="1"/>
    </row>
    <row r="71" spans="1:5" x14ac:dyDescent="0.4">
      <c r="A71" s="1" t="s">
        <v>555</v>
      </c>
      <c r="B71" s="1">
        <v>-6.6383510130000003</v>
      </c>
      <c r="C71" s="1">
        <v>44.515068489999997</v>
      </c>
      <c r="D71" s="1">
        <v>0</v>
      </c>
      <c r="E71" s="1"/>
    </row>
    <row r="72" spans="1:5" x14ac:dyDescent="0.4">
      <c r="A72" s="1" t="s">
        <v>556</v>
      </c>
      <c r="B72" s="1">
        <v>-6.6290799849999997</v>
      </c>
      <c r="C72" s="1">
        <v>30.14794521</v>
      </c>
      <c r="D72" s="1">
        <v>0</v>
      </c>
      <c r="E72" s="1"/>
    </row>
    <row r="73" spans="1:5" x14ac:dyDescent="0.4">
      <c r="A73" s="1" t="s">
        <v>557</v>
      </c>
      <c r="B73" s="1">
        <v>-6.6275260329999997</v>
      </c>
      <c r="C73" s="1">
        <v>19.890410960000001</v>
      </c>
      <c r="D73" s="1">
        <v>0</v>
      </c>
      <c r="E73" s="1"/>
    </row>
    <row r="74" spans="1:5" x14ac:dyDescent="0.4">
      <c r="A74" s="1" t="s">
        <v>558</v>
      </c>
      <c r="B74" s="1">
        <v>-6.6270767580000003</v>
      </c>
      <c r="C74" s="1">
        <v>61.709589039999997</v>
      </c>
      <c r="D74" s="1">
        <v>0</v>
      </c>
      <c r="E74" s="1"/>
    </row>
    <row r="75" spans="1:5" x14ac:dyDescent="0.4">
      <c r="A75" s="1" t="s">
        <v>559</v>
      </c>
      <c r="B75" s="1">
        <v>-6.621727784</v>
      </c>
      <c r="C75" s="1">
        <v>17.687671229999999</v>
      </c>
      <c r="D75" s="1">
        <v>0</v>
      </c>
      <c r="E75" s="1"/>
    </row>
    <row r="76" spans="1:5" x14ac:dyDescent="0.4">
      <c r="A76" s="1" t="s">
        <v>560</v>
      </c>
      <c r="B76" s="1">
        <v>-6.6174352890000003</v>
      </c>
      <c r="C76" s="1">
        <v>5.5890410959999999</v>
      </c>
      <c r="D76" s="1">
        <v>0</v>
      </c>
      <c r="E76" s="1"/>
    </row>
    <row r="77" spans="1:5" x14ac:dyDescent="0.4">
      <c r="A77" s="1" t="s">
        <v>561</v>
      </c>
      <c r="B77" s="1">
        <v>-6.6113932970000002</v>
      </c>
      <c r="C77" s="1">
        <v>17.26027397</v>
      </c>
      <c r="D77" s="1">
        <v>0</v>
      </c>
      <c r="E77" s="1"/>
    </row>
    <row r="78" spans="1:5" x14ac:dyDescent="0.4">
      <c r="A78" s="1" t="s">
        <v>562</v>
      </c>
      <c r="B78" s="1">
        <v>-6.6110793640000001</v>
      </c>
      <c r="C78" s="1">
        <v>97.709589039999997</v>
      </c>
      <c r="D78" s="1">
        <v>0</v>
      </c>
      <c r="E78" s="1"/>
    </row>
    <row r="79" spans="1:5" x14ac:dyDescent="0.4">
      <c r="A79" s="1" t="s">
        <v>563</v>
      </c>
      <c r="B79" s="1">
        <v>-6.6020249939999998</v>
      </c>
      <c r="C79" s="1">
        <v>26.301369860000001</v>
      </c>
      <c r="D79" s="1">
        <v>0</v>
      </c>
      <c r="E79" s="1"/>
    </row>
    <row r="80" spans="1:5" x14ac:dyDescent="0.4">
      <c r="A80" s="1" t="s">
        <v>564</v>
      </c>
      <c r="B80" s="1">
        <v>-6.5958441609999996</v>
      </c>
      <c r="C80" s="1">
        <v>23.802739729999999</v>
      </c>
      <c r="D80" s="1">
        <v>0</v>
      </c>
      <c r="E80" s="1"/>
    </row>
    <row r="81" spans="1:5" x14ac:dyDescent="0.4">
      <c r="A81" s="1" t="s">
        <v>565</v>
      </c>
      <c r="B81" s="1">
        <v>-6.5932560340000004</v>
      </c>
      <c r="C81" s="1">
        <v>88.602739729999996</v>
      </c>
      <c r="D81" s="1">
        <v>0</v>
      </c>
      <c r="E81" s="1"/>
    </row>
    <row r="82" spans="1:5" x14ac:dyDescent="0.4">
      <c r="A82" s="1" t="s">
        <v>566</v>
      </c>
      <c r="B82" s="1">
        <v>-6.5922057829999998</v>
      </c>
      <c r="C82" s="1">
        <v>39.123287670000003</v>
      </c>
      <c r="D82" s="1">
        <v>0</v>
      </c>
      <c r="E82" s="1"/>
    </row>
    <row r="83" spans="1:5" x14ac:dyDescent="0.4">
      <c r="A83" s="1" t="s">
        <v>567</v>
      </c>
      <c r="B83" s="1">
        <v>-6.5795679030000001</v>
      </c>
      <c r="C83" s="1">
        <v>47.07945205</v>
      </c>
      <c r="D83" s="1">
        <v>0</v>
      </c>
      <c r="E83" s="1"/>
    </row>
    <row r="84" spans="1:5" x14ac:dyDescent="0.4">
      <c r="A84" s="1" t="s">
        <v>568</v>
      </c>
      <c r="B84" s="1">
        <v>-6.5688333520000004</v>
      </c>
      <c r="C84" s="1">
        <v>32.876712329999997</v>
      </c>
      <c r="D84" s="1">
        <v>0</v>
      </c>
      <c r="E84" s="1"/>
    </row>
    <row r="85" spans="1:5" x14ac:dyDescent="0.4">
      <c r="A85" s="1" t="s">
        <v>569</v>
      </c>
      <c r="B85" s="1">
        <v>-6.5677518539999999</v>
      </c>
      <c r="C85" s="1">
        <v>69.501369859999997</v>
      </c>
      <c r="D85" s="1">
        <v>0</v>
      </c>
      <c r="E85" s="1"/>
    </row>
    <row r="86" spans="1:5" x14ac:dyDescent="0.4">
      <c r="A86" s="1" t="s">
        <v>570</v>
      </c>
      <c r="B86" s="1">
        <v>-6.5649722290000003</v>
      </c>
      <c r="C86" s="1">
        <v>13.643835620000001</v>
      </c>
      <c r="D86" s="1">
        <v>0</v>
      </c>
      <c r="E86" s="1"/>
    </row>
    <row r="87" spans="1:5" x14ac:dyDescent="0.4">
      <c r="A87" s="1" t="s">
        <v>571</v>
      </c>
      <c r="B87" s="1">
        <v>-6.558619781</v>
      </c>
      <c r="C87" s="1">
        <v>62.53150685</v>
      </c>
      <c r="D87" s="1">
        <v>0</v>
      </c>
      <c r="E87" s="1"/>
    </row>
    <row r="88" spans="1:5" x14ac:dyDescent="0.4">
      <c r="A88" s="1" t="s">
        <v>572</v>
      </c>
      <c r="B88" s="1">
        <v>-6.5560807150000002</v>
      </c>
      <c r="C88" s="1">
        <v>13.117808220000001</v>
      </c>
      <c r="D88" s="1">
        <v>0</v>
      </c>
      <c r="E88" s="1"/>
    </row>
    <row r="89" spans="1:5" x14ac:dyDescent="0.4">
      <c r="A89" s="1" t="s">
        <v>573</v>
      </c>
      <c r="B89" s="1">
        <v>-6.5334326889999996</v>
      </c>
      <c r="C89" s="1">
        <v>47.638356160000001</v>
      </c>
      <c r="D89" s="1">
        <v>0</v>
      </c>
      <c r="E89" s="1"/>
    </row>
    <row r="90" spans="1:5" x14ac:dyDescent="0.4">
      <c r="A90" s="1" t="s">
        <v>574</v>
      </c>
      <c r="B90" s="1">
        <v>-6.5328675570000003</v>
      </c>
      <c r="C90" s="1">
        <v>10.94794521</v>
      </c>
      <c r="D90" s="1">
        <v>1</v>
      </c>
      <c r="E90" s="1"/>
    </row>
    <row r="91" spans="1:5" x14ac:dyDescent="0.4">
      <c r="A91" s="1" t="s">
        <v>575</v>
      </c>
      <c r="B91" s="1">
        <v>-6.5225369879999997</v>
      </c>
      <c r="C91" s="1">
        <v>74.564383559999996</v>
      </c>
      <c r="D91" s="1">
        <v>0</v>
      </c>
      <c r="E91" s="1"/>
    </row>
    <row r="92" spans="1:5" x14ac:dyDescent="0.4">
      <c r="A92" s="1" t="s">
        <v>576</v>
      </c>
      <c r="B92" s="1">
        <v>-6.5143387849999996</v>
      </c>
      <c r="C92" s="1">
        <v>41.457534250000002</v>
      </c>
      <c r="D92" s="1">
        <v>0</v>
      </c>
      <c r="E92" s="1"/>
    </row>
    <row r="93" spans="1:5" x14ac:dyDescent="0.4">
      <c r="A93" s="1" t="s">
        <v>577</v>
      </c>
      <c r="B93" s="1">
        <v>-6.5114797839999996</v>
      </c>
      <c r="C93" s="1">
        <v>38.202739729999998</v>
      </c>
      <c r="D93" s="1">
        <v>0</v>
      </c>
      <c r="E93" s="1"/>
    </row>
    <row r="94" spans="1:5" x14ac:dyDescent="0.4">
      <c r="A94" s="1" t="s">
        <v>578</v>
      </c>
      <c r="B94" s="1">
        <v>-6.5111778459999998</v>
      </c>
      <c r="C94" s="1">
        <v>24.197260270000001</v>
      </c>
      <c r="D94" s="1">
        <v>1</v>
      </c>
      <c r="E94" s="1"/>
    </row>
    <row r="95" spans="1:5" x14ac:dyDescent="0.4">
      <c r="A95" s="1" t="s">
        <v>579</v>
      </c>
      <c r="B95" s="1">
        <v>-6.5110651349999999</v>
      </c>
      <c r="C95" s="1">
        <v>20.28493151</v>
      </c>
      <c r="D95" s="1">
        <v>0</v>
      </c>
      <c r="E95" s="1"/>
    </row>
    <row r="96" spans="1:5" x14ac:dyDescent="0.4">
      <c r="A96" s="1" t="s">
        <v>580</v>
      </c>
      <c r="B96" s="1">
        <v>-6.5105326290000001</v>
      </c>
      <c r="C96" s="1">
        <v>59.605479449999997</v>
      </c>
      <c r="D96" s="1">
        <v>0</v>
      </c>
      <c r="E96" s="1"/>
    </row>
    <row r="97" spans="1:5" x14ac:dyDescent="0.4">
      <c r="A97" s="1" t="s">
        <v>581</v>
      </c>
      <c r="B97" s="1">
        <v>-6.5096210289999998</v>
      </c>
      <c r="C97" s="1">
        <v>10.093150680000001</v>
      </c>
      <c r="D97" s="1">
        <v>0</v>
      </c>
      <c r="E97" s="1"/>
    </row>
    <row r="98" spans="1:5" x14ac:dyDescent="0.4">
      <c r="A98" s="1" t="s">
        <v>582</v>
      </c>
      <c r="B98" s="1">
        <v>-6.506015101</v>
      </c>
      <c r="C98" s="1">
        <v>11.868493150000001</v>
      </c>
      <c r="D98" s="1">
        <v>0</v>
      </c>
      <c r="E98" s="1"/>
    </row>
    <row r="99" spans="1:5" x14ac:dyDescent="0.4">
      <c r="A99" s="1" t="s">
        <v>583</v>
      </c>
      <c r="B99" s="1">
        <v>-6.505072867</v>
      </c>
      <c r="C99" s="1">
        <v>41.26027397</v>
      </c>
      <c r="D99" s="1">
        <v>0</v>
      </c>
      <c r="E99" s="1"/>
    </row>
    <row r="100" spans="1:5" x14ac:dyDescent="0.4">
      <c r="A100" s="1" t="s">
        <v>584</v>
      </c>
      <c r="B100" s="1">
        <v>-6.497800765</v>
      </c>
      <c r="C100" s="1">
        <v>71.802739729999999</v>
      </c>
      <c r="D100" s="1">
        <v>0</v>
      </c>
      <c r="E100" s="1"/>
    </row>
    <row r="101" spans="1:5" x14ac:dyDescent="0.4">
      <c r="A101" s="1" t="s">
        <v>585</v>
      </c>
      <c r="B101" s="1">
        <v>-6.4952541589999999</v>
      </c>
      <c r="C101" s="1">
        <v>13.709589039999999</v>
      </c>
      <c r="D101" s="1">
        <v>0</v>
      </c>
      <c r="E101" s="1"/>
    </row>
    <row r="102" spans="1:5" x14ac:dyDescent="0.4">
      <c r="A102" s="1" t="s">
        <v>586</v>
      </c>
      <c r="B102" s="1">
        <v>-6.490931926</v>
      </c>
      <c r="C102" s="1">
        <v>33.6</v>
      </c>
      <c r="D102" s="1">
        <v>0</v>
      </c>
      <c r="E102" s="1"/>
    </row>
    <row r="103" spans="1:5" x14ac:dyDescent="0.4">
      <c r="A103" s="1" t="s">
        <v>587</v>
      </c>
      <c r="B103" s="1">
        <v>-6.4882010130000003</v>
      </c>
      <c r="C103" s="1">
        <v>24.756164380000001</v>
      </c>
      <c r="D103" s="1">
        <v>0</v>
      </c>
      <c r="E103" s="1"/>
    </row>
    <row r="104" spans="1:5" x14ac:dyDescent="0.4">
      <c r="A104" s="1" t="s">
        <v>588</v>
      </c>
      <c r="B104" s="1">
        <v>-6.4786985320000001</v>
      </c>
      <c r="C104" s="1">
        <v>14.005479449999999</v>
      </c>
      <c r="D104" s="1">
        <v>0</v>
      </c>
      <c r="E104" s="1"/>
    </row>
    <row r="105" spans="1:5" x14ac:dyDescent="0.4">
      <c r="A105" s="1" t="s">
        <v>589</v>
      </c>
      <c r="B105" s="1">
        <v>-6.4704353640000001</v>
      </c>
      <c r="C105" s="1">
        <v>29.917808220000001</v>
      </c>
      <c r="D105" s="1">
        <v>0</v>
      </c>
      <c r="E105" s="1"/>
    </row>
    <row r="106" spans="1:5" x14ac:dyDescent="0.4">
      <c r="A106" s="1" t="s">
        <v>590</v>
      </c>
      <c r="B106" s="1">
        <v>-6.4650491519999997</v>
      </c>
      <c r="C106" s="1">
        <v>12.82191781</v>
      </c>
      <c r="D106" s="1">
        <v>0</v>
      </c>
      <c r="E106" s="1"/>
    </row>
    <row r="107" spans="1:5" x14ac:dyDescent="0.4">
      <c r="A107" s="1" t="s">
        <v>591</v>
      </c>
      <c r="B107" s="1">
        <v>-6.4636882839999998</v>
      </c>
      <c r="C107" s="1">
        <v>54.345205479999997</v>
      </c>
      <c r="D107" s="1">
        <v>0</v>
      </c>
      <c r="E107" s="1"/>
    </row>
    <row r="108" spans="1:5" x14ac:dyDescent="0.4">
      <c r="A108" s="1" t="s">
        <v>592</v>
      </c>
      <c r="B108" s="1">
        <v>-6.4613817759999996</v>
      </c>
      <c r="C108" s="1">
        <v>27.024657529999999</v>
      </c>
      <c r="D108" s="1">
        <v>0</v>
      </c>
      <c r="E108" s="1"/>
    </row>
    <row r="109" spans="1:5" x14ac:dyDescent="0.4">
      <c r="A109" s="1" t="s">
        <v>593</v>
      </c>
      <c r="B109" s="1">
        <v>-6.4595877359999996</v>
      </c>
      <c r="C109" s="1">
        <v>66.706849320000003</v>
      </c>
      <c r="D109" s="1">
        <v>0</v>
      </c>
      <c r="E109" s="1"/>
    </row>
    <row r="110" spans="1:5" x14ac:dyDescent="0.4">
      <c r="A110" s="1" t="s">
        <v>594</v>
      </c>
      <c r="B110" s="1">
        <v>-6.4578013009999999</v>
      </c>
      <c r="C110" s="1">
        <v>35.736986299999998</v>
      </c>
      <c r="D110" s="1">
        <v>0</v>
      </c>
      <c r="E110" s="1"/>
    </row>
    <row r="111" spans="1:5" x14ac:dyDescent="0.4">
      <c r="A111" s="1" t="s">
        <v>595</v>
      </c>
      <c r="B111" s="1">
        <v>-6.4576977859999998</v>
      </c>
      <c r="C111" s="1">
        <v>27.353424660000002</v>
      </c>
      <c r="D111" s="1">
        <v>0</v>
      </c>
      <c r="E111" s="1"/>
    </row>
    <row r="112" spans="1:5" x14ac:dyDescent="0.4">
      <c r="A112" s="1" t="s">
        <v>596</v>
      </c>
      <c r="B112" s="1">
        <v>-6.4503978890000004</v>
      </c>
      <c r="C112" s="1">
        <v>37.873972600000002</v>
      </c>
      <c r="D112" s="1">
        <v>0</v>
      </c>
      <c r="E112" s="1"/>
    </row>
    <row r="113" spans="1:5" x14ac:dyDescent="0.4">
      <c r="A113" s="1" t="s">
        <v>597</v>
      </c>
      <c r="B113" s="1">
        <v>-6.4485988670000003</v>
      </c>
      <c r="C113" s="1">
        <v>55.035616439999998</v>
      </c>
      <c r="D113" s="1">
        <v>0</v>
      </c>
      <c r="E113" s="1"/>
    </row>
    <row r="114" spans="1:5" x14ac:dyDescent="0.4">
      <c r="A114" s="1" t="s">
        <v>598</v>
      </c>
      <c r="B114" s="1">
        <v>-6.445140082</v>
      </c>
      <c r="C114" s="1">
        <v>21.567123290000001</v>
      </c>
      <c r="D114" s="1">
        <v>0</v>
      </c>
      <c r="E114" s="1"/>
    </row>
    <row r="115" spans="1:5" x14ac:dyDescent="0.4">
      <c r="A115" s="1" t="s">
        <v>599</v>
      </c>
      <c r="B115" s="1">
        <v>-6.4332712259999996</v>
      </c>
      <c r="C115" s="1">
        <v>17.687671229999999</v>
      </c>
      <c r="D115" s="1">
        <v>0</v>
      </c>
      <c r="E115" s="1"/>
    </row>
    <row r="116" spans="1:5" x14ac:dyDescent="0.4">
      <c r="A116" s="1" t="s">
        <v>600</v>
      </c>
      <c r="B116" s="1">
        <v>-6.4330636559999999</v>
      </c>
      <c r="C116" s="1">
        <v>21.172602739999999</v>
      </c>
      <c r="D116" s="1">
        <v>0</v>
      </c>
      <c r="E116" s="1"/>
    </row>
    <row r="117" spans="1:5" x14ac:dyDescent="0.4">
      <c r="A117" s="1" t="s">
        <v>601</v>
      </c>
      <c r="B117" s="1">
        <v>-6.4318502889999998</v>
      </c>
      <c r="C117" s="1">
        <v>34.717808220000002</v>
      </c>
      <c r="D117" s="1">
        <v>0</v>
      </c>
      <c r="E117" s="1"/>
    </row>
    <row r="118" spans="1:5" x14ac:dyDescent="0.4">
      <c r="A118" s="1" t="s">
        <v>602</v>
      </c>
      <c r="B118" s="1">
        <v>-6.4300469830000004</v>
      </c>
      <c r="C118" s="1">
        <v>20.416438360000001</v>
      </c>
      <c r="D118" s="1">
        <v>0</v>
      </c>
      <c r="E118" s="1"/>
    </row>
    <row r="119" spans="1:5" x14ac:dyDescent="0.4">
      <c r="A119" s="1" t="s">
        <v>603</v>
      </c>
      <c r="B119" s="1">
        <v>-6.4203486879999998</v>
      </c>
      <c r="C119" s="1">
        <v>16.372602740000001</v>
      </c>
      <c r="D119" s="1">
        <v>0</v>
      </c>
      <c r="E119" s="1"/>
    </row>
    <row r="120" spans="1:5" x14ac:dyDescent="0.4">
      <c r="A120" s="1" t="s">
        <v>604</v>
      </c>
      <c r="B120" s="1">
        <v>-6.4145396019999996</v>
      </c>
      <c r="C120" s="1">
        <v>49.150684929999997</v>
      </c>
      <c r="D120" s="1">
        <v>0</v>
      </c>
      <c r="E120" s="1"/>
    </row>
    <row r="121" spans="1:5" x14ac:dyDescent="0.4">
      <c r="A121" s="1" t="s">
        <v>605</v>
      </c>
      <c r="B121" s="1">
        <v>-6.4072872890000001</v>
      </c>
      <c r="C121" s="1">
        <v>68.449315069999997</v>
      </c>
      <c r="D121" s="1">
        <v>0</v>
      </c>
      <c r="E121" s="1"/>
    </row>
    <row r="122" spans="1:5" x14ac:dyDescent="0.4">
      <c r="A122" s="1" t="s">
        <v>606</v>
      </c>
      <c r="B122" s="1">
        <v>-6.401904246</v>
      </c>
      <c r="C122" s="1">
        <v>72.197260270000001</v>
      </c>
      <c r="D122" s="1">
        <v>0</v>
      </c>
      <c r="E122" s="1"/>
    </row>
    <row r="123" spans="1:5" x14ac:dyDescent="0.4">
      <c r="A123" s="1" t="s">
        <v>607</v>
      </c>
      <c r="B123" s="1">
        <v>-6.3964257509999998</v>
      </c>
      <c r="C123" s="1">
        <v>0.2</v>
      </c>
      <c r="D123" s="1">
        <v>0</v>
      </c>
      <c r="E123" s="1"/>
    </row>
    <row r="124" spans="1:5" x14ac:dyDescent="0.4">
      <c r="A124" s="1" t="s">
        <v>608</v>
      </c>
      <c r="B124" s="1">
        <v>-6.3961177410000003</v>
      </c>
      <c r="C124" s="1">
        <v>13.28219178</v>
      </c>
      <c r="D124" s="1">
        <v>0</v>
      </c>
      <c r="E124" s="1"/>
    </row>
    <row r="125" spans="1:5" x14ac:dyDescent="0.4">
      <c r="A125" s="1" t="s">
        <v>609</v>
      </c>
      <c r="B125" s="1">
        <v>-6.3886109429999998</v>
      </c>
      <c r="C125" s="1">
        <v>17.75342466</v>
      </c>
      <c r="D125" s="1">
        <v>0</v>
      </c>
      <c r="E125" s="1"/>
    </row>
    <row r="126" spans="1:5" x14ac:dyDescent="0.4">
      <c r="A126" s="1" t="s">
        <v>610</v>
      </c>
      <c r="B126" s="1">
        <v>-6.3846538070000003</v>
      </c>
      <c r="C126" s="1">
        <v>40.832876710000001</v>
      </c>
      <c r="D126" s="1">
        <v>0</v>
      </c>
      <c r="E126" s="1"/>
    </row>
    <row r="127" spans="1:5" x14ac:dyDescent="0.4">
      <c r="A127" s="1" t="s">
        <v>611</v>
      </c>
      <c r="B127" s="1">
        <v>-6.3663468160000001</v>
      </c>
      <c r="C127" s="1">
        <v>3.2219178080000002</v>
      </c>
      <c r="D127" s="1">
        <v>0</v>
      </c>
      <c r="E127" s="1"/>
    </row>
    <row r="128" spans="1:5" x14ac:dyDescent="0.4">
      <c r="A128" s="1" t="s">
        <v>612</v>
      </c>
      <c r="B128" s="1">
        <v>-6.3645150480000003</v>
      </c>
      <c r="C128" s="1">
        <v>50.860273970000001</v>
      </c>
      <c r="D128" s="1">
        <v>0</v>
      </c>
      <c r="E128" s="1"/>
    </row>
    <row r="129" spans="1:5" x14ac:dyDescent="0.4">
      <c r="A129" s="1" t="s">
        <v>613</v>
      </c>
      <c r="B129" s="1">
        <v>-6.361793241</v>
      </c>
      <c r="C129" s="1">
        <v>57.6</v>
      </c>
      <c r="D129" s="1">
        <v>0</v>
      </c>
      <c r="E129" s="1"/>
    </row>
    <row r="130" spans="1:5" x14ac:dyDescent="0.4">
      <c r="A130" s="1" t="s">
        <v>614</v>
      </c>
      <c r="B130" s="1">
        <v>-6.3592677640000002</v>
      </c>
      <c r="C130" s="1">
        <v>69.665753420000001</v>
      </c>
      <c r="D130" s="1">
        <v>0</v>
      </c>
      <c r="E130" s="1"/>
    </row>
    <row r="131" spans="1:5" x14ac:dyDescent="0.4">
      <c r="A131" s="1" t="s">
        <v>615</v>
      </c>
      <c r="B131" s="1">
        <v>-6.3576186249999997</v>
      </c>
      <c r="C131" s="1">
        <v>28.043835619999999</v>
      </c>
      <c r="D131" s="1">
        <v>0</v>
      </c>
      <c r="E131" s="1"/>
    </row>
    <row r="132" spans="1:5" x14ac:dyDescent="0.4">
      <c r="A132" s="1" t="s">
        <v>616</v>
      </c>
      <c r="B132" s="1">
        <v>-6.3446469710000004</v>
      </c>
      <c r="C132" s="1">
        <v>79.397260270000004</v>
      </c>
      <c r="D132" s="1">
        <v>0</v>
      </c>
      <c r="E132" s="1"/>
    </row>
    <row r="133" spans="1:5" x14ac:dyDescent="0.4">
      <c r="A133" s="1" t="s">
        <v>617</v>
      </c>
      <c r="B133" s="1">
        <v>-6.343560836</v>
      </c>
      <c r="C133" s="1">
        <v>15.71506849</v>
      </c>
      <c r="D133" s="1">
        <v>0</v>
      </c>
      <c r="E133" s="1"/>
    </row>
    <row r="134" spans="1:5" x14ac:dyDescent="0.4">
      <c r="A134" s="1" t="s">
        <v>618</v>
      </c>
      <c r="B134" s="1">
        <v>-6.3411122649999996</v>
      </c>
      <c r="C134" s="1">
        <v>49.676712330000001</v>
      </c>
      <c r="D134" s="1">
        <v>0</v>
      </c>
      <c r="E134" s="1"/>
    </row>
    <row r="135" spans="1:5" x14ac:dyDescent="0.4">
      <c r="A135" s="1" t="s">
        <v>619</v>
      </c>
      <c r="B135" s="1">
        <v>-6.3359740640000002</v>
      </c>
      <c r="C135" s="1">
        <v>33.369863010000003</v>
      </c>
      <c r="D135" s="1">
        <v>0</v>
      </c>
      <c r="E135" s="1"/>
    </row>
    <row r="136" spans="1:5" x14ac:dyDescent="0.4">
      <c r="A136" s="1" t="s">
        <v>620</v>
      </c>
      <c r="B136" s="1">
        <v>-6.328121361</v>
      </c>
      <c r="C136" s="1">
        <v>29.490410959999998</v>
      </c>
      <c r="D136" s="1">
        <v>1</v>
      </c>
    </row>
    <row r="137" spans="1:5" x14ac:dyDescent="0.4">
      <c r="A137" s="1" t="s">
        <v>621</v>
      </c>
      <c r="B137" s="1">
        <v>-6.3280688349999998</v>
      </c>
      <c r="C137" s="1">
        <v>81.928767120000003</v>
      </c>
      <c r="D137" s="1">
        <v>1</v>
      </c>
    </row>
    <row r="138" spans="1:5" x14ac:dyDescent="0.4">
      <c r="A138" s="1" t="s">
        <v>622</v>
      </c>
      <c r="B138" s="1">
        <v>-6.3174776980000003</v>
      </c>
      <c r="C138" s="1">
        <v>23.704109590000002</v>
      </c>
      <c r="D138" s="1">
        <v>0</v>
      </c>
    </row>
    <row r="139" spans="1:5" x14ac:dyDescent="0.4">
      <c r="A139" s="1" t="s">
        <v>623</v>
      </c>
      <c r="B139" s="1">
        <v>-6.3127737939999999</v>
      </c>
      <c r="C139" s="1">
        <v>45.3369863</v>
      </c>
      <c r="D139" s="1">
        <v>0</v>
      </c>
    </row>
    <row r="140" spans="1:5" x14ac:dyDescent="0.4">
      <c r="A140" s="1" t="s">
        <v>624</v>
      </c>
      <c r="B140" s="1">
        <v>-6.3068577680000004</v>
      </c>
      <c r="C140" s="1">
        <v>7.2657534249999998</v>
      </c>
      <c r="D140" s="1">
        <v>0</v>
      </c>
    </row>
    <row r="141" spans="1:5" x14ac:dyDescent="0.4">
      <c r="A141" s="1" t="s">
        <v>625</v>
      </c>
      <c r="B141" s="1">
        <v>-6.2976476119999996</v>
      </c>
      <c r="C141" s="1">
        <v>20.547945210000002</v>
      </c>
      <c r="D141" s="1">
        <v>0</v>
      </c>
    </row>
    <row r="142" spans="1:5" x14ac:dyDescent="0.4">
      <c r="A142" s="1" t="s">
        <v>626</v>
      </c>
      <c r="B142" s="1">
        <v>-6.2961490329999998</v>
      </c>
      <c r="C142" s="1">
        <v>62.991780820000002</v>
      </c>
      <c r="D142" s="1">
        <v>0</v>
      </c>
    </row>
    <row r="143" spans="1:5" x14ac:dyDescent="0.4">
      <c r="A143" s="1" t="s">
        <v>627</v>
      </c>
      <c r="B143" s="1">
        <v>-6.286180689</v>
      </c>
      <c r="C143" s="1">
        <v>6.5753424660000004</v>
      </c>
      <c r="D143" s="1">
        <v>0</v>
      </c>
    </row>
    <row r="144" spans="1:5" x14ac:dyDescent="0.4">
      <c r="A144" s="1" t="s">
        <v>628</v>
      </c>
      <c r="B144" s="1">
        <v>-6.2807315170000004</v>
      </c>
      <c r="C144" s="1">
        <v>103.7917808</v>
      </c>
      <c r="D144" s="1">
        <v>0</v>
      </c>
    </row>
    <row r="145" spans="1:4" x14ac:dyDescent="0.4">
      <c r="A145" s="1" t="s">
        <v>629</v>
      </c>
      <c r="B145" s="1">
        <v>-6.2726598789999999</v>
      </c>
      <c r="C145" s="1">
        <v>36.36</v>
      </c>
      <c r="D145" s="1">
        <v>1</v>
      </c>
    </row>
    <row r="146" spans="1:4" x14ac:dyDescent="0.4">
      <c r="A146" s="1" t="s">
        <v>630</v>
      </c>
      <c r="B146" s="1">
        <v>-6.2697744660000003</v>
      </c>
      <c r="C146" s="1">
        <v>53.720547949999997</v>
      </c>
      <c r="D146" s="1">
        <v>0</v>
      </c>
    </row>
    <row r="147" spans="1:4" x14ac:dyDescent="0.4">
      <c r="A147" s="1" t="s">
        <v>631</v>
      </c>
      <c r="B147" s="1">
        <v>-6.2679091529999997</v>
      </c>
      <c r="C147" s="1">
        <v>63.912328770000002</v>
      </c>
      <c r="D147" s="1">
        <v>0</v>
      </c>
    </row>
    <row r="148" spans="1:4" x14ac:dyDescent="0.4">
      <c r="A148" s="1" t="s">
        <v>632</v>
      </c>
      <c r="B148" s="1">
        <v>-6.2629480229999999</v>
      </c>
      <c r="C148" s="1">
        <v>78.443835620000002</v>
      </c>
      <c r="D148" s="1">
        <v>0</v>
      </c>
    </row>
    <row r="149" spans="1:4" x14ac:dyDescent="0.4">
      <c r="A149" s="1" t="s">
        <v>633</v>
      </c>
      <c r="B149" s="1">
        <v>-6.2526677810000004</v>
      </c>
      <c r="C149" s="1">
        <v>9.8301369859999994</v>
      </c>
      <c r="D149" s="1">
        <v>1</v>
      </c>
    </row>
    <row r="150" spans="1:4" x14ac:dyDescent="0.4">
      <c r="A150" s="1" t="s">
        <v>634</v>
      </c>
      <c r="B150" s="1">
        <v>-6.2492253790000003</v>
      </c>
      <c r="C150" s="1">
        <v>6.5753424660000004</v>
      </c>
      <c r="D150" s="1">
        <v>0</v>
      </c>
    </row>
    <row r="151" spans="1:4" x14ac:dyDescent="0.4">
      <c r="A151" s="1" t="s">
        <v>635</v>
      </c>
      <c r="B151" s="1">
        <v>-6.2438223449999999</v>
      </c>
      <c r="C151" s="1">
        <v>58.027397260000001</v>
      </c>
      <c r="D151" s="1">
        <v>0</v>
      </c>
    </row>
    <row r="152" spans="1:4" x14ac:dyDescent="0.4">
      <c r="A152" s="1" t="s">
        <v>636</v>
      </c>
      <c r="B152" s="1">
        <v>-6.2417547779999998</v>
      </c>
      <c r="C152" s="1">
        <v>6.3780821919999999</v>
      </c>
      <c r="D152" s="1">
        <v>1</v>
      </c>
    </row>
    <row r="153" spans="1:4" x14ac:dyDescent="0.4">
      <c r="A153" s="1" t="s">
        <v>637</v>
      </c>
      <c r="B153" s="1">
        <v>-6.2323135169999997</v>
      </c>
      <c r="C153" s="1">
        <v>12.95342466</v>
      </c>
      <c r="D153" s="1">
        <v>0</v>
      </c>
    </row>
    <row r="154" spans="1:4" x14ac:dyDescent="0.4">
      <c r="A154" s="1" t="s">
        <v>638</v>
      </c>
      <c r="B154" s="1">
        <v>-6.2280190009999998</v>
      </c>
      <c r="C154" s="1">
        <v>28.569863009999999</v>
      </c>
      <c r="D154" s="1">
        <v>0</v>
      </c>
    </row>
    <row r="155" spans="1:4" x14ac:dyDescent="0.4">
      <c r="A155" s="1" t="s">
        <v>639</v>
      </c>
      <c r="B155" s="1">
        <v>-6.2042432820000002</v>
      </c>
      <c r="C155" s="1">
        <v>33.3369863</v>
      </c>
      <c r="D155" s="1">
        <v>0</v>
      </c>
    </row>
    <row r="156" spans="1:4" x14ac:dyDescent="0.4">
      <c r="A156" s="1" t="s">
        <v>640</v>
      </c>
      <c r="B156" s="1">
        <v>-6.2039964149999998</v>
      </c>
      <c r="C156" s="1">
        <v>34.060273969999997</v>
      </c>
      <c r="D156" s="1">
        <v>0</v>
      </c>
    </row>
    <row r="157" spans="1:4" x14ac:dyDescent="0.4">
      <c r="A157" s="1" t="s">
        <v>641</v>
      </c>
      <c r="B157" s="1">
        <v>-6.1963758330000003</v>
      </c>
      <c r="C157" s="1">
        <v>13.413698630000001</v>
      </c>
      <c r="D157" s="1">
        <v>1</v>
      </c>
    </row>
    <row r="158" spans="1:4" x14ac:dyDescent="0.4">
      <c r="A158" s="1" t="s">
        <v>642</v>
      </c>
      <c r="B158" s="1">
        <v>-6.1916248280000001</v>
      </c>
      <c r="C158" s="1">
        <v>9.1726027400000003</v>
      </c>
      <c r="D158" s="1">
        <v>0</v>
      </c>
    </row>
    <row r="159" spans="1:4" x14ac:dyDescent="0.4">
      <c r="A159" s="1" t="s">
        <v>643</v>
      </c>
      <c r="B159" s="1">
        <v>-6.1910722429999998</v>
      </c>
      <c r="C159" s="1">
        <v>46.750684929999998</v>
      </c>
      <c r="D159" s="1">
        <v>0</v>
      </c>
    </row>
    <row r="160" spans="1:4" x14ac:dyDescent="0.4">
      <c r="A160" s="1" t="s">
        <v>644</v>
      </c>
      <c r="B160" s="1">
        <v>-6.186221797</v>
      </c>
      <c r="C160" s="1">
        <v>6.1808219180000004</v>
      </c>
      <c r="D160" s="1">
        <v>1</v>
      </c>
    </row>
    <row r="161" spans="1:4" x14ac:dyDescent="0.4">
      <c r="A161" s="1" t="s">
        <v>645</v>
      </c>
      <c r="B161" s="1">
        <v>-6.1816929480000002</v>
      </c>
      <c r="C161" s="1">
        <v>27.386301370000002</v>
      </c>
      <c r="D161" s="1">
        <v>0</v>
      </c>
    </row>
    <row r="162" spans="1:4" x14ac:dyDescent="0.4">
      <c r="A162" s="1" t="s">
        <v>646</v>
      </c>
      <c r="B162" s="1">
        <v>-6.1801151069999998</v>
      </c>
      <c r="C162" s="1">
        <v>71.07945205</v>
      </c>
      <c r="D162" s="1">
        <v>0</v>
      </c>
    </row>
    <row r="163" spans="1:4" x14ac:dyDescent="0.4">
      <c r="A163" s="1" t="s">
        <v>647</v>
      </c>
      <c r="B163" s="1">
        <v>-6.1779584700000001</v>
      </c>
      <c r="C163" s="1">
        <v>17.917808220000001</v>
      </c>
      <c r="D163" s="1">
        <v>1</v>
      </c>
    </row>
    <row r="164" spans="1:4" x14ac:dyDescent="0.4">
      <c r="A164" s="1" t="s">
        <v>648</v>
      </c>
      <c r="B164" s="1">
        <v>-6.1759588450000003</v>
      </c>
      <c r="C164" s="1">
        <v>11.7369863</v>
      </c>
      <c r="D164" s="1">
        <v>0</v>
      </c>
    </row>
    <row r="165" spans="1:4" x14ac:dyDescent="0.4">
      <c r="A165" s="1" t="s">
        <v>649</v>
      </c>
      <c r="B165" s="1">
        <v>-6.1713657700000004</v>
      </c>
      <c r="C165" s="1">
        <v>33.698630139999999</v>
      </c>
      <c r="D165" s="1">
        <v>0</v>
      </c>
    </row>
    <row r="166" spans="1:4" x14ac:dyDescent="0.4">
      <c r="A166" s="1" t="s">
        <v>650</v>
      </c>
      <c r="B166" s="1">
        <v>-6.1576878439999998</v>
      </c>
      <c r="C166" s="1">
        <v>34.060273969999997</v>
      </c>
      <c r="D166" s="1">
        <v>0</v>
      </c>
    </row>
    <row r="167" spans="1:4" x14ac:dyDescent="0.4">
      <c r="A167" s="1" t="s">
        <v>651</v>
      </c>
      <c r="B167" s="1">
        <v>-6.1505097879999999</v>
      </c>
      <c r="C167" s="1">
        <v>31.528767120000001</v>
      </c>
      <c r="D167" s="1">
        <v>0</v>
      </c>
    </row>
    <row r="168" spans="1:4" x14ac:dyDescent="0.4">
      <c r="A168" s="1" t="s">
        <v>652</v>
      </c>
      <c r="B168" s="1">
        <v>-6.1488360780000004</v>
      </c>
      <c r="C168" s="1">
        <v>54.345205479999997</v>
      </c>
      <c r="D168" s="1">
        <v>0</v>
      </c>
    </row>
    <row r="169" spans="1:4" x14ac:dyDescent="0.4">
      <c r="A169" s="1" t="s">
        <v>653</v>
      </c>
      <c r="B169" s="1">
        <v>-6.1408988969999996</v>
      </c>
      <c r="C169" s="1">
        <v>98.071232879999997</v>
      </c>
      <c r="D169" s="1">
        <v>0</v>
      </c>
    </row>
    <row r="170" spans="1:4" x14ac:dyDescent="0.4">
      <c r="A170" s="1" t="s">
        <v>654</v>
      </c>
      <c r="B170" s="1">
        <v>-6.1344404959999999</v>
      </c>
      <c r="C170" s="1">
        <v>54.312328770000001</v>
      </c>
      <c r="D170" s="1">
        <v>0</v>
      </c>
    </row>
    <row r="171" spans="1:4" x14ac:dyDescent="0.4">
      <c r="A171" s="1" t="s">
        <v>655</v>
      </c>
      <c r="B171" s="1">
        <v>-6.1258897369999996</v>
      </c>
      <c r="C171" s="1">
        <v>37.775342469999998</v>
      </c>
      <c r="D171" s="1">
        <v>0</v>
      </c>
    </row>
    <row r="172" spans="1:4" x14ac:dyDescent="0.4">
      <c r="A172" s="1" t="s">
        <v>656</v>
      </c>
      <c r="B172" s="1">
        <v>-6.1240010519999997</v>
      </c>
      <c r="C172" s="1">
        <v>19.75890411</v>
      </c>
      <c r="D172" s="1">
        <v>0</v>
      </c>
    </row>
    <row r="173" spans="1:4" x14ac:dyDescent="0.4">
      <c r="A173" s="1" t="s">
        <v>657</v>
      </c>
      <c r="B173" s="1">
        <v>-6.1202943230000004</v>
      </c>
      <c r="C173" s="1">
        <v>17.063013699999999</v>
      </c>
      <c r="D173" s="1">
        <v>0</v>
      </c>
    </row>
    <row r="174" spans="1:4" x14ac:dyDescent="0.4">
      <c r="A174" s="1" t="s">
        <v>658</v>
      </c>
      <c r="B174" s="1">
        <v>-6.1160916820000004</v>
      </c>
      <c r="C174" s="1">
        <v>17.687671229999999</v>
      </c>
      <c r="D174" s="1">
        <v>1</v>
      </c>
    </row>
    <row r="175" spans="1:4" x14ac:dyDescent="0.4">
      <c r="A175" s="1" t="s">
        <v>659</v>
      </c>
      <c r="B175" s="1">
        <v>-6.0992379940000001</v>
      </c>
      <c r="C175" s="1">
        <v>44.745205480000003</v>
      </c>
      <c r="D175" s="1">
        <v>0</v>
      </c>
    </row>
    <row r="176" spans="1:4" x14ac:dyDescent="0.4">
      <c r="A176" s="1" t="s">
        <v>660</v>
      </c>
      <c r="B176" s="1">
        <v>-6.0911225670000002</v>
      </c>
      <c r="C176" s="1">
        <v>12.427397259999999</v>
      </c>
      <c r="D176" s="1">
        <v>0</v>
      </c>
    </row>
    <row r="177" spans="1:4" x14ac:dyDescent="0.4">
      <c r="A177" s="1" t="s">
        <v>661</v>
      </c>
      <c r="B177" s="1">
        <v>-6.0817307960000004</v>
      </c>
      <c r="C177" s="1">
        <v>56.547945210000002</v>
      </c>
      <c r="D177" s="1">
        <v>0</v>
      </c>
    </row>
    <row r="178" spans="1:4" x14ac:dyDescent="0.4">
      <c r="A178" s="1" t="s">
        <v>662</v>
      </c>
      <c r="B178" s="1">
        <v>-6.0800042630000002</v>
      </c>
      <c r="C178" s="1">
        <v>53.81917808</v>
      </c>
      <c r="D178" s="1">
        <v>0</v>
      </c>
    </row>
    <row r="179" spans="1:4" x14ac:dyDescent="0.4">
      <c r="A179" s="1" t="s">
        <v>663</v>
      </c>
      <c r="B179" s="1">
        <v>-6.0776687300000001</v>
      </c>
      <c r="C179" s="1">
        <v>82.849315070000003</v>
      </c>
      <c r="D179" s="1">
        <v>0</v>
      </c>
    </row>
    <row r="180" spans="1:4" x14ac:dyDescent="0.4">
      <c r="A180" s="1" t="s">
        <v>664</v>
      </c>
      <c r="B180" s="1">
        <v>-6.0738043949999998</v>
      </c>
      <c r="C180" s="1">
        <v>15.09041096</v>
      </c>
      <c r="D180" s="1">
        <v>1</v>
      </c>
    </row>
    <row r="181" spans="1:4" x14ac:dyDescent="0.4">
      <c r="A181" s="1" t="s">
        <v>665</v>
      </c>
      <c r="B181" s="1">
        <v>-6.072229986</v>
      </c>
      <c r="C181" s="1">
        <v>21.008219180000001</v>
      </c>
      <c r="D181" s="1">
        <v>0</v>
      </c>
    </row>
    <row r="182" spans="1:4" x14ac:dyDescent="0.4">
      <c r="A182" s="1" t="s">
        <v>666</v>
      </c>
      <c r="B182" s="1">
        <v>-6.0673109920000003</v>
      </c>
      <c r="C182" s="1">
        <v>85.216438359999998</v>
      </c>
      <c r="D182" s="1">
        <v>0</v>
      </c>
    </row>
    <row r="183" spans="1:4" x14ac:dyDescent="0.4">
      <c r="A183" s="1" t="s">
        <v>667</v>
      </c>
      <c r="B183" s="1">
        <v>-6.0621403039999997</v>
      </c>
      <c r="C183" s="1">
        <v>28.109589039999999</v>
      </c>
      <c r="D183" s="1">
        <v>0</v>
      </c>
    </row>
    <row r="184" spans="1:4" x14ac:dyDescent="0.4">
      <c r="A184" s="1" t="s">
        <v>668</v>
      </c>
      <c r="B184" s="1">
        <v>-6.0580029529999999</v>
      </c>
      <c r="C184" s="1">
        <v>30.83835616</v>
      </c>
      <c r="D184" s="1">
        <v>0</v>
      </c>
    </row>
    <row r="185" spans="1:4" x14ac:dyDescent="0.4">
      <c r="A185" s="1" t="s">
        <v>669</v>
      </c>
      <c r="B185" s="1">
        <v>-6.0357388439999999</v>
      </c>
      <c r="C185" s="1">
        <v>75.978082189999995</v>
      </c>
      <c r="D185" s="1">
        <v>0</v>
      </c>
    </row>
    <row r="186" spans="1:4" x14ac:dyDescent="0.4">
      <c r="A186" s="1" t="s">
        <v>670</v>
      </c>
      <c r="B186" s="1">
        <v>-6.0290961760000004</v>
      </c>
      <c r="C186" s="1">
        <v>25.57808219</v>
      </c>
      <c r="D186" s="1">
        <v>0</v>
      </c>
    </row>
    <row r="187" spans="1:4" x14ac:dyDescent="0.4">
      <c r="A187" s="1" t="s">
        <v>671</v>
      </c>
      <c r="B187" s="1">
        <v>-6.0189274360000002</v>
      </c>
      <c r="C187" s="1">
        <v>67.923287669999993</v>
      </c>
      <c r="D187" s="1">
        <v>0</v>
      </c>
    </row>
    <row r="188" spans="1:4" x14ac:dyDescent="0.4">
      <c r="A188" s="1" t="s">
        <v>672</v>
      </c>
      <c r="B188" s="1">
        <v>-6.0112626120000003</v>
      </c>
      <c r="C188" s="1">
        <v>35.37534247</v>
      </c>
      <c r="D188" s="1">
        <v>0</v>
      </c>
    </row>
    <row r="189" spans="1:4" x14ac:dyDescent="0.4">
      <c r="A189" s="1" t="s">
        <v>673</v>
      </c>
      <c r="B189" s="1">
        <v>-6.0016264100000001</v>
      </c>
      <c r="C189" s="1">
        <v>57.567123289999998</v>
      </c>
      <c r="D189" s="1">
        <v>0</v>
      </c>
    </row>
    <row r="190" spans="1:4" x14ac:dyDescent="0.4">
      <c r="A190" s="1" t="s">
        <v>674</v>
      </c>
      <c r="B190" s="1">
        <v>-5.9953065939999997</v>
      </c>
      <c r="C190" s="1">
        <v>82.717808219999995</v>
      </c>
      <c r="D190" s="1">
        <v>0</v>
      </c>
    </row>
    <row r="191" spans="1:4" x14ac:dyDescent="0.4">
      <c r="A191" s="1" t="s">
        <v>675</v>
      </c>
      <c r="B191" s="1">
        <v>-5.9927662660000003</v>
      </c>
      <c r="C191" s="1">
        <v>9.7643835620000008</v>
      </c>
      <c r="D191" s="1">
        <v>0</v>
      </c>
    </row>
    <row r="192" spans="1:4" x14ac:dyDescent="0.4">
      <c r="A192" s="1" t="s">
        <v>676</v>
      </c>
      <c r="B192" s="1">
        <v>-5.9873802879999998</v>
      </c>
      <c r="C192" s="1">
        <v>55.693150680000002</v>
      </c>
      <c r="D192" s="1">
        <v>0</v>
      </c>
    </row>
    <row r="193" spans="1:4" x14ac:dyDescent="0.4">
      <c r="A193" s="1" t="s">
        <v>677</v>
      </c>
      <c r="B193" s="1">
        <v>-5.9869469779999998</v>
      </c>
      <c r="C193" s="1">
        <v>70.717808219999995</v>
      </c>
      <c r="D193" s="1">
        <v>0</v>
      </c>
    </row>
    <row r="194" spans="1:4" x14ac:dyDescent="0.4">
      <c r="A194" s="1" t="s">
        <v>678</v>
      </c>
      <c r="B194" s="1">
        <v>-5.9711665209999998</v>
      </c>
      <c r="C194" s="1">
        <v>18.24657534</v>
      </c>
      <c r="D194" s="1">
        <v>1</v>
      </c>
    </row>
    <row r="195" spans="1:4" x14ac:dyDescent="0.4">
      <c r="A195" s="1" t="s">
        <v>679</v>
      </c>
      <c r="B195" s="1">
        <v>-5.9699845790000001</v>
      </c>
      <c r="C195" s="1">
        <v>9.9616438360000004</v>
      </c>
      <c r="D195" s="1">
        <v>0</v>
      </c>
    </row>
    <row r="196" spans="1:4" x14ac:dyDescent="0.4">
      <c r="A196" s="1" t="s">
        <v>680</v>
      </c>
      <c r="B196" s="1">
        <v>-5.9496268380000004</v>
      </c>
      <c r="C196" s="1">
        <v>6.4767123289999997</v>
      </c>
      <c r="D196" s="1">
        <v>1</v>
      </c>
    </row>
    <row r="197" spans="1:4" x14ac:dyDescent="0.4">
      <c r="A197" s="1" t="s">
        <v>681</v>
      </c>
      <c r="B197" s="1">
        <v>-5.9487008640000001</v>
      </c>
      <c r="C197" s="1">
        <v>64.635616440000007</v>
      </c>
      <c r="D197" s="1">
        <v>0</v>
      </c>
    </row>
    <row r="198" spans="1:4" x14ac:dyDescent="0.4">
      <c r="A198" s="1" t="s">
        <v>682</v>
      </c>
      <c r="B198" s="1">
        <v>-5.9457053760000003</v>
      </c>
      <c r="C198" s="1">
        <v>63.024657529999999</v>
      </c>
      <c r="D198" s="1">
        <v>0</v>
      </c>
    </row>
    <row r="199" spans="1:4" x14ac:dyDescent="0.4">
      <c r="A199" s="1" t="s">
        <v>683</v>
      </c>
      <c r="B199" s="1">
        <v>-5.936595531</v>
      </c>
      <c r="C199" s="1">
        <v>21.698630139999999</v>
      </c>
      <c r="D199" s="1">
        <v>0</v>
      </c>
    </row>
    <row r="200" spans="1:4" x14ac:dyDescent="0.4">
      <c r="A200" s="1" t="s">
        <v>684</v>
      </c>
      <c r="B200" s="1">
        <v>-5.9292379080000002</v>
      </c>
      <c r="C200" s="1">
        <v>6.8712328769999997</v>
      </c>
      <c r="D200" s="1">
        <v>1</v>
      </c>
    </row>
    <row r="201" spans="1:4" x14ac:dyDescent="0.4">
      <c r="A201" s="1" t="s">
        <v>685</v>
      </c>
      <c r="B201" s="1">
        <v>-5.9276319260000001</v>
      </c>
      <c r="C201" s="1">
        <v>27.813698630000001</v>
      </c>
      <c r="D201" s="1">
        <v>0</v>
      </c>
    </row>
    <row r="202" spans="1:4" x14ac:dyDescent="0.4">
      <c r="A202" s="1" t="s">
        <v>686</v>
      </c>
      <c r="B202" s="1">
        <v>-5.9184008690000001</v>
      </c>
      <c r="C202" s="1">
        <v>67.923287669999993</v>
      </c>
      <c r="D202" s="1">
        <v>0</v>
      </c>
    </row>
    <row r="203" spans="1:4" x14ac:dyDescent="0.4">
      <c r="A203" s="1" t="s">
        <v>687</v>
      </c>
      <c r="B203" s="1">
        <v>-5.8995192650000003</v>
      </c>
      <c r="C203" s="1">
        <v>0.5</v>
      </c>
      <c r="D203" s="1">
        <v>0</v>
      </c>
    </row>
    <row r="204" spans="1:4" x14ac:dyDescent="0.4">
      <c r="A204" s="1" t="s">
        <v>688</v>
      </c>
      <c r="B204" s="1">
        <v>-5.8625162389999996</v>
      </c>
      <c r="C204" s="1">
        <v>69.928767120000003</v>
      </c>
      <c r="D204" s="1">
        <v>0</v>
      </c>
    </row>
    <row r="205" spans="1:4" x14ac:dyDescent="0.4">
      <c r="A205" s="1" t="s">
        <v>689</v>
      </c>
      <c r="B205" s="1">
        <v>-5.8253737970000001</v>
      </c>
      <c r="C205" s="1">
        <v>3.6821917810000002</v>
      </c>
      <c r="D205" s="1">
        <v>1</v>
      </c>
    </row>
    <row r="206" spans="1:4" x14ac:dyDescent="0.4">
      <c r="A206" s="1" t="s">
        <v>690</v>
      </c>
      <c r="B206" s="1">
        <v>-5.823945492</v>
      </c>
      <c r="C206" s="1">
        <v>8.2191780820000009</v>
      </c>
      <c r="D206" s="1">
        <v>1</v>
      </c>
    </row>
    <row r="207" spans="1:4" x14ac:dyDescent="0.4">
      <c r="A207" s="1" t="s">
        <v>691</v>
      </c>
      <c r="B207" s="1">
        <v>-5.8125825259999999</v>
      </c>
      <c r="C207" s="1">
        <v>56.679452050000002</v>
      </c>
      <c r="D207" s="1">
        <v>0</v>
      </c>
    </row>
    <row r="208" spans="1:4" x14ac:dyDescent="0.4">
      <c r="A208" s="1" t="s">
        <v>692</v>
      </c>
      <c r="B208" s="1">
        <v>-5.788465628</v>
      </c>
      <c r="C208" s="1">
        <v>58.027397260000001</v>
      </c>
      <c r="D208" s="1">
        <v>0</v>
      </c>
    </row>
    <row r="209" spans="1:4" x14ac:dyDescent="0.4">
      <c r="A209" s="1" t="s">
        <v>693</v>
      </c>
      <c r="B209" s="1">
        <v>-5.77076206</v>
      </c>
      <c r="C209" s="1">
        <v>49.347945209999999</v>
      </c>
      <c r="D209" s="1">
        <v>0</v>
      </c>
    </row>
    <row r="210" spans="1:4" x14ac:dyDescent="0.4">
      <c r="A210" s="1" t="s">
        <v>694</v>
      </c>
      <c r="B210" s="1">
        <v>-5.769988455</v>
      </c>
      <c r="C210" s="1">
        <v>1.0849315070000001</v>
      </c>
      <c r="D210" s="1">
        <v>0</v>
      </c>
    </row>
    <row r="211" spans="1:4" x14ac:dyDescent="0.4">
      <c r="A211" s="1" t="s">
        <v>695</v>
      </c>
      <c r="B211" s="1">
        <v>-5.7410353750000001</v>
      </c>
      <c r="C211" s="1">
        <v>13.413698630000001</v>
      </c>
      <c r="D211" s="1">
        <v>1</v>
      </c>
    </row>
    <row r="212" spans="1:4" x14ac:dyDescent="0.4">
      <c r="A212" s="1" t="s">
        <v>696</v>
      </c>
      <c r="B212" s="1">
        <v>-5.7379744400000003</v>
      </c>
      <c r="C212" s="1">
        <v>7.5287671229999997</v>
      </c>
      <c r="D212" s="1">
        <v>1</v>
      </c>
    </row>
    <row r="213" spans="1:4" x14ac:dyDescent="0.4">
      <c r="A213" s="1" t="s">
        <v>697</v>
      </c>
      <c r="B213" s="1">
        <v>-5.7318452720000002</v>
      </c>
      <c r="C213" s="1">
        <v>96.394520549999996</v>
      </c>
      <c r="D213" s="1">
        <v>0</v>
      </c>
    </row>
    <row r="214" spans="1:4" x14ac:dyDescent="0.4">
      <c r="A214" s="1" t="s">
        <v>698</v>
      </c>
      <c r="B214" s="1">
        <v>-5.7099828380000002</v>
      </c>
      <c r="C214" s="1">
        <v>43.035616439999998</v>
      </c>
      <c r="D214" s="1">
        <v>0</v>
      </c>
    </row>
    <row r="215" spans="1:4" x14ac:dyDescent="0.4">
      <c r="A215" s="1" t="s">
        <v>699</v>
      </c>
      <c r="B215" s="1">
        <v>-5.6717456850000003</v>
      </c>
      <c r="C215" s="1">
        <v>60.164383559999997</v>
      </c>
      <c r="D215" s="1">
        <v>1</v>
      </c>
    </row>
    <row r="216" spans="1:4" x14ac:dyDescent="0.4">
      <c r="A216" s="1" t="s">
        <v>700</v>
      </c>
      <c r="B216" s="1">
        <v>-5.6676337139999999</v>
      </c>
      <c r="C216" s="1">
        <v>29.983561640000001</v>
      </c>
      <c r="D216" s="1">
        <v>0</v>
      </c>
    </row>
    <row r="217" spans="1:4" x14ac:dyDescent="0.4">
      <c r="A217" s="1" t="s">
        <v>701</v>
      </c>
      <c r="B217" s="1">
        <v>-5.6174481790000002</v>
      </c>
      <c r="C217" s="1">
        <v>86.432876710000002</v>
      </c>
      <c r="D217" s="1">
        <v>0</v>
      </c>
    </row>
    <row r="218" spans="1:4" x14ac:dyDescent="0.4">
      <c r="A218" s="1" t="s">
        <v>702</v>
      </c>
      <c r="B218" s="1">
        <v>-5.6073292199999996</v>
      </c>
      <c r="C218" s="1">
        <v>84.032876709999996</v>
      </c>
      <c r="D218" s="1">
        <v>0</v>
      </c>
    </row>
    <row r="219" spans="1:4" x14ac:dyDescent="0.4">
      <c r="A219" s="1" t="s">
        <v>703</v>
      </c>
      <c r="B219" s="1">
        <v>-5.534658737</v>
      </c>
      <c r="C219" s="1">
        <v>15.583561639999999</v>
      </c>
      <c r="D219" s="1">
        <v>1</v>
      </c>
    </row>
    <row r="220" spans="1:4" x14ac:dyDescent="0.4">
      <c r="A220" s="1" t="s">
        <v>704</v>
      </c>
      <c r="B220" s="1">
        <v>-5.4723978259999999</v>
      </c>
      <c r="C220" s="1">
        <v>29.128767119999999</v>
      </c>
      <c r="D220" s="1">
        <v>0</v>
      </c>
    </row>
    <row r="221" spans="1:4" x14ac:dyDescent="0.4">
      <c r="A221" s="1" t="s">
        <v>705</v>
      </c>
      <c r="B221" s="1">
        <v>-5.455421018</v>
      </c>
      <c r="C221" s="1">
        <v>34.783561640000002</v>
      </c>
      <c r="D221" s="1">
        <v>1</v>
      </c>
    </row>
    <row r="222" spans="1:4" x14ac:dyDescent="0.4">
      <c r="A222" s="1" t="s">
        <v>706</v>
      </c>
      <c r="B222" s="1">
        <v>-5.4433597450000004</v>
      </c>
      <c r="C222" s="1">
        <v>51.123287670000003</v>
      </c>
      <c r="D222" s="1">
        <v>0</v>
      </c>
    </row>
    <row r="223" spans="1:4" x14ac:dyDescent="0.4">
      <c r="A223" s="1" t="s">
        <v>707</v>
      </c>
      <c r="B223" s="1">
        <v>-5.4369255970000001</v>
      </c>
      <c r="C223" s="1">
        <v>41.063013699999999</v>
      </c>
      <c r="D223" s="1">
        <v>0</v>
      </c>
    </row>
    <row r="224" spans="1:4" x14ac:dyDescent="0.4">
      <c r="A224" s="1" t="s">
        <v>708</v>
      </c>
      <c r="B224" s="1">
        <v>-5.4200793239999996</v>
      </c>
      <c r="C224" s="1">
        <v>40.70136986</v>
      </c>
      <c r="D224" s="1">
        <v>0</v>
      </c>
    </row>
    <row r="225" spans="1:4" x14ac:dyDescent="0.4">
      <c r="A225" s="1" t="s">
        <v>709</v>
      </c>
      <c r="B225" s="1">
        <v>-5.4065696269999997</v>
      </c>
      <c r="C225" s="1">
        <v>5.3917808220000003</v>
      </c>
      <c r="D225" s="1">
        <v>1</v>
      </c>
    </row>
  </sheetData>
  <sortState xmlns:xlrd2="http://schemas.microsoft.com/office/spreadsheetml/2017/richdata2" ref="A2:E225">
    <sortCondition ref="B1:B225"/>
  </sortState>
  <phoneticPr fontId="1" type="noConversion"/>
  <conditionalFormatting sqref="A1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workbookViewId="0">
      <selection sqref="A1:D1"/>
    </sheetView>
  </sheetViews>
  <sheetFormatPr defaultRowHeight="13.9" x14ac:dyDescent="0.4"/>
  <sheetData>
    <row r="1" spans="1:5" x14ac:dyDescent="0.4">
      <c r="A1" s="1" t="s">
        <v>875</v>
      </c>
      <c r="B1" s="1" t="s">
        <v>485</v>
      </c>
      <c r="C1" s="1" t="s">
        <v>73</v>
      </c>
      <c r="D1" s="1" t="s">
        <v>74</v>
      </c>
      <c r="E1" s="1"/>
    </row>
    <row r="2" spans="1:5" x14ac:dyDescent="0.4">
      <c r="A2" s="1" t="s">
        <v>0</v>
      </c>
      <c r="B2" s="1">
        <v>-7.3037955810000001</v>
      </c>
      <c r="C2" s="1">
        <v>65.599999999999994</v>
      </c>
      <c r="D2" s="1">
        <v>1</v>
      </c>
      <c r="E2" s="1"/>
    </row>
    <row r="3" spans="1:5" x14ac:dyDescent="0.4">
      <c r="A3" s="1" t="s">
        <v>1</v>
      </c>
      <c r="B3" s="1">
        <v>-7.253852116</v>
      </c>
      <c r="C3" s="1">
        <v>82.4</v>
      </c>
      <c r="D3" s="1">
        <v>0</v>
      </c>
      <c r="E3" s="1"/>
    </row>
    <row r="4" spans="1:5" x14ac:dyDescent="0.4">
      <c r="A4" s="1" t="s">
        <v>2</v>
      </c>
      <c r="B4" s="1">
        <v>-7.2529178869999997</v>
      </c>
      <c r="C4" s="1">
        <v>47.7</v>
      </c>
      <c r="D4" s="1">
        <v>0</v>
      </c>
      <c r="E4" s="1"/>
    </row>
    <row r="5" spans="1:5" x14ac:dyDescent="0.4">
      <c r="A5" s="1" t="s">
        <v>3</v>
      </c>
      <c r="B5" s="1">
        <v>-7.1114927479999999</v>
      </c>
      <c r="C5" s="1">
        <v>27.8</v>
      </c>
      <c r="D5" s="1">
        <v>0</v>
      </c>
      <c r="E5" s="1"/>
    </row>
    <row r="6" spans="1:5" x14ac:dyDescent="0.4">
      <c r="A6" s="1" t="s">
        <v>4</v>
      </c>
      <c r="B6" s="1">
        <v>-7.0995902290000004</v>
      </c>
      <c r="C6" s="1">
        <v>30.4</v>
      </c>
      <c r="D6" s="1">
        <v>0</v>
      </c>
      <c r="E6" s="1"/>
    </row>
    <row r="7" spans="1:5" x14ac:dyDescent="0.4">
      <c r="A7" s="1" t="s">
        <v>5</v>
      </c>
      <c r="B7" s="1">
        <v>-7.0937735110000002</v>
      </c>
      <c r="C7" s="1">
        <v>1.6</v>
      </c>
      <c r="D7" s="1">
        <v>1</v>
      </c>
      <c r="E7" s="1"/>
    </row>
    <row r="8" spans="1:5" x14ac:dyDescent="0.4">
      <c r="A8" s="1" t="s">
        <v>6</v>
      </c>
      <c r="B8" s="1">
        <v>-7.0804331500000002</v>
      </c>
      <c r="C8" s="1">
        <v>39</v>
      </c>
      <c r="D8" s="1">
        <v>0</v>
      </c>
      <c r="E8" s="1"/>
    </row>
    <row r="9" spans="1:5" x14ac:dyDescent="0.4">
      <c r="A9" s="1" t="s">
        <v>7</v>
      </c>
      <c r="B9" s="1">
        <v>-7.0582595980000002</v>
      </c>
      <c r="C9" s="1">
        <v>86.7</v>
      </c>
      <c r="D9" s="1">
        <v>0</v>
      </c>
      <c r="E9" s="1"/>
    </row>
    <row r="10" spans="1:5" x14ac:dyDescent="0.4">
      <c r="A10" s="1" t="s">
        <v>8</v>
      </c>
      <c r="B10" s="1">
        <v>-7.0497490789999997</v>
      </c>
      <c r="C10" s="1">
        <v>64.2</v>
      </c>
      <c r="D10" s="1">
        <v>0</v>
      </c>
      <c r="E10" s="1"/>
    </row>
    <row r="11" spans="1:5" x14ac:dyDescent="0.4">
      <c r="A11" s="1" t="s">
        <v>9</v>
      </c>
      <c r="B11" s="1">
        <v>-7.0457416339999996</v>
      </c>
      <c r="C11" s="1">
        <v>25.3</v>
      </c>
      <c r="D11" s="1">
        <v>1</v>
      </c>
      <c r="E11" s="1"/>
    </row>
    <row r="12" spans="1:5" x14ac:dyDescent="0.4">
      <c r="A12" s="1" t="s">
        <v>10</v>
      </c>
      <c r="B12" s="1">
        <v>-7.0446843169999998</v>
      </c>
      <c r="C12" s="1">
        <v>43.2</v>
      </c>
      <c r="D12" s="1">
        <v>0</v>
      </c>
      <c r="E12" s="1"/>
    </row>
    <row r="13" spans="1:5" x14ac:dyDescent="0.4">
      <c r="A13" s="1" t="s">
        <v>11</v>
      </c>
      <c r="B13" s="1">
        <v>-7.0101629990000003</v>
      </c>
      <c r="C13" s="1">
        <v>16</v>
      </c>
      <c r="D13" s="1">
        <v>1</v>
      </c>
      <c r="E13" s="1"/>
    </row>
    <row r="14" spans="1:5" x14ac:dyDescent="0.4">
      <c r="A14" s="1" t="s">
        <v>12</v>
      </c>
      <c r="B14" s="1">
        <v>-6.9991082359999996</v>
      </c>
      <c r="C14" s="1">
        <v>109.3</v>
      </c>
      <c r="D14" s="1">
        <v>0</v>
      </c>
      <c r="E14" s="1"/>
    </row>
    <row r="15" spans="1:5" x14ac:dyDescent="0.4">
      <c r="A15" s="1" t="s">
        <v>13</v>
      </c>
      <c r="B15" s="1">
        <v>-6.9809478059999996</v>
      </c>
      <c r="C15" s="1">
        <v>36.200000000000003</v>
      </c>
      <c r="D15" s="1">
        <v>0</v>
      </c>
      <c r="E15" s="1"/>
    </row>
    <row r="16" spans="1:5" x14ac:dyDescent="0.4">
      <c r="A16" s="1" t="s">
        <v>14</v>
      </c>
      <c r="B16" s="1">
        <v>-6.9304409890000001</v>
      </c>
      <c r="C16" s="1">
        <v>105.9</v>
      </c>
      <c r="D16" s="1">
        <v>0</v>
      </c>
      <c r="E16" s="1"/>
    </row>
    <row r="17" spans="1:5" x14ac:dyDescent="0.4">
      <c r="A17" s="1" t="s">
        <v>15</v>
      </c>
      <c r="B17" s="1">
        <v>-6.9141782120000004</v>
      </c>
      <c r="C17" s="1">
        <v>8</v>
      </c>
      <c r="D17" s="1">
        <v>1</v>
      </c>
      <c r="E17" s="1"/>
    </row>
    <row r="18" spans="1:5" x14ac:dyDescent="0.4">
      <c r="A18" s="1" t="s">
        <v>16</v>
      </c>
      <c r="B18" s="1">
        <v>-6.8821428659999997</v>
      </c>
      <c r="C18" s="1">
        <v>16.899999999999999</v>
      </c>
      <c r="D18" s="1">
        <v>1</v>
      </c>
      <c r="E18" s="1"/>
    </row>
    <row r="19" spans="1:5" x14ac:dyDescent="0.4">
      <c r="A19" s="1" t="s">
        <v>17</v>
      </c>
      <c r="B19" s="1">
        <v>-6.8804180969999997</v>
      </c>
      <c r="C19" s="1">
        <v>39.5</v>
      </c>
      <c r="D19" s="1">
        <v>0</v>
      </c>
      <c r="E19" s="1"/>
    </row>
    <row r="20" spans="1:5" x14ac:dyDescent="0.4">
      <c r="A20" s="1" t="s">
        <v>18</v>
      </c>
      <c r="B20" s="1">
        <v>-6.872214542</v>
      </c>
      <c r="C20" s="1">
        <v>140.69999999999999</v>
      </c>
      <c r="D20" s="1">
        <v>0</v>
      </c>
      <c r="E20" s="1"/>
    </row>
    <row r="21" spans="1:5" x14ac:dyDescent="0.4">
      <c r="A21" s="1" t="s">
        <v>19</v>
      </c>
      <c r="B21" s="1">
        <v>-6.853315008</v>
      </c>
      <c r="C21" s="1">
        <v>11.8</v>
      </c>
      <c r="D21" s="1">
        <v>1</v>
      </c>
      <c r="E21" s="1"/>
    </row>
    <row r="22" spans="1:5" x14ac:dyDescent="0.4">
      <c r="A22" s="1" t="s">
        <v>20</v>
      </c>
      <c r="B22" s="1">
        <v>-6.8436701319999997</v>
      </c>
      <c r="C22" s="1">
        <v>36.299999999999997</v>
      </c>
      <c r="D22" s="1">
        <v>1</v>
      </c>
      <c r="E22" s="1"/>
    </row>
    <row r="23" spans="1:5" x14ac:dyDescent="0.4">
      <c r="A23" s="1" t="s">
        <v>21</v>
      </c>
      <c r="B23" s="1">
        <v>-6.8419711750000003</v>
      </c>
      <c r="C23" s="1">
        <v>10.5</v>
      </c>
      <c r="D23" s="1">
        <v>0</v>
      </c>
      <c r="E23" s="1"/>
    </row>
    <row r="24" spans="1:5" x14ac:dyDescent="0.4">
      <c r="A24" s="1" t="s">
        <v>22</v>
      </c>
      <c r="B24" s="1">
        <v>-6.8375193919999999</v>
      </c>
      <c r="C24" s="1">
        <v>72.400000000000006</v>
      </c>
      <c r="D24" s="1">
        <v>0</v>
      </c>
      <c r="E24" s="1"/>
    </row>
    <row r="25" spans="1:5" x14ac:dyDescent="0.4">
      <c r="A25" s="1" t="s">
        <v>23</v>
      </c>
      <c r="B25" s="1">
        <v>-6.8181284590000004</v>
      </c>
      <c r="C25" s="1">
        <v>28.7</v>
      </c>
      <c r="D25" s="1">
        <v>0</v>
      </c>
      <c r="E25" s="1"/>
    </row>
    <row r="26" spans="1:5" x14ac:dyDescent="0.4">
      <c r="A26" s="1" t="s">
        <v>24</v>
      </c>
      <c r="B26" s="1">
        <v>-6.814537391</v>
      </c>
      <c r="C26" s="1">
        <v>47.8</v>
      </c>
      <c r="D26" s="1">
        <v>0</v>
      </c>
      <c r="E26" s="1"/>
    </row>
    <row r="27" spans="1:5" x14ac:dyDescent="0.4">
      <c r="A27" s="1" t="s">
        <v>25</v>
      </c>
      <c r="B27" s="1">
        <v>-6.8036132540000001</v>
      </c>
      <c r="C27" s="1">
        <v>8.6999999999999993</v>
      </c>
      <c r="D27" s="1">
        <v>1</v>
      </c>
      <c r="E27" s="1"/>
    </row>
    <row r="28" spans="1:5" x14ac:dyDescent="0.4">
      <c r="A28" s="1" t="s">
        <v>26</v>
      </c>
      <c r="B28" s="1">
        <v>-6.7855924810000001</v>
      </c>
      <c r="C28" s="1">
        <v>46.3</v>
      </c>
      <c r="D28" s="1">
        <v>1</v>
      </c>
      <c r="E28" s="1"/>
    </row>
    <row r="29" spans="1:5" x14ac:dyDescent="0.4">
      <c r="A29" s="1" t="s">
        <v>27</v>
      </c>
      <c r="B29" s="1">
        <v>-6.767763617</v>
      </c>
      <c r="C29" s="1">
        <v>57.3</v>
      </c>
      <c r="D29" s="1">
        <v>0</v>
      </c>
      <c r="E29" s="1"/>
    </row>
    <row r="30" spans="1:5" x14ac:dyDescent="0.4">
      <c r="A30" s="1" t="s">
        <v>28</v>
      </c>
      <c r="B30" s="1">
        <v>-6.7628869050000002</v>
      </c>
      <c r="C30" s="1">
        <v>51.5</v>
      </c>
      <c r="D30" s="1">
        <v>0</v>
      </c>
      <c r="E30" s="1"/>
    </row>
    <row r="31" spans="1:5" x14ac:dyDescent="0.4">
      <c r="A31" s="1" t="s">
        <v>29</v>
      </c>
      <c r="B31" s="1">
        <v>-6.7576291419999999</v>
      </c>
      <c r="C31" s="1">
        <v>4.5999999999999996</v>
      </c>
      <c r="D31" s="1">
        <v>1</v>
      </c>
      <c r="E31" s="1"/>
    </row>
    <row r="32" spans="1:5" x14ac:dyDescent="0.4">
      <c r="A32" s="1" t="s">
        <v>30</v>
      </c>
      <c r="B32" s="1">
        <v>-6.7270469090000002</v>
      </c>
      <c r="C32" s="1">
        <v>42.8</v>
      </c>
      <c r="D32" s="1">
        <v>1</v>
      </c>
      <c r="E32" s="1"/>
    </row>
    <row r="33" spans="1:5" x14ac:dyDescent="0.4">
      <c r="A33" s="1" t="s">
        <v>31</v>
      </c>
      <c r="B33" s="1">
        <v>-6.7236489700000002</v>
      </c>
      <c r="C33" s="1">
        <v>1.7</v>
      </c>
      <c r="D33" s="1">
        <v>0</v>
      </c>
      <c r="E33" s="1"/>
    </row>
    <row r="34" spans="1:5" x14ac:dyDescent="0.4">
      <c r="A34" s="1" t="s">
        <v>32</v>
      </c>
      <c r="B34" s="1">
        <v>-6.7147581560000003</v>
      </c>
      <c r="C34" s="1">
        <v>8</v>
      </c>
      <c r="D34" s="1">
        <v>1</v>
      </c>
      <c r="E34" s="1"/>
    </row>
    <row r="35" spans="1:5" x14ac:dyDescent="0.4">
      <c r="A35" s="1" t="s">
        <v>33</v>
      </c>
      <c r="B35" s="1">
        <v>-6.6868073529999998</v>
      </c>
      <c r="C35" s="1">
        <v>179.2</v>
      </c>
      <c r="D35" s="1">
        <v>0</v>
      </c>
      <c r="E35" s="1"/>
    </row>
    <row r="36" spans="1:5" x14ac:dyDescent="0.4">
      <c r="A36" s="1" t="s">
        <v>34</v>
      </c>
      <c r="B36" s="1">
        <v>-6.6635549010000004</v>
      </c>
      <c r="C36" s="1">
        <v>7.6</v>
      </c>
      <c r="D36" s="1">
        <v>1</v>
      </c>
      <c r="E36" s="1"/>
    </row>
    <row r="37" spans="1:5" x14ac:dyDescent="0.4">
      <c r="A37" s="1" t="s">
        <v>35</v>
      </c>
      <c r="B37" s="1">
        <v>-6.6569244550000004</v>
      </c>
      <c r="C37" s="1">
        <v>23</v>
      </c>
      <c r="D37" s="1">
        <v>1</v>
      </c>
      <c r="E37" s="1"/>
    </row>
    <row r="38" spans="1:5" x14ac:dyDescent="0.4">
      <c r="A38" s="1" t="s">
        <v>36</v>
      </c>
      <c r="B38" s="1">
        <v>-6.6543025680000003</v>
      </c>
      <c r="C38" s="1">
        <v>34.6</v>
      </c>
      <c r="D38" s="1">
        <v>1</v>
      </c>
      <c r="E38" s="1"/>
    </row>
    <row r="39" spans="1:5" x14ac:dyDescent="0.4">
      <c r="A39" s="1" t="s">
        <v>37</v>
      </c>
      <c r="B39" s="1">
        <v>-6.6392174270000002</v>
      </c>
      <c r="C39" s="1">
        <v>37.700000000000003</v>
      </c>
      <c r="D39" s="1">
        <v>0</v>
      </c>
      <c r="E39" s="1"/>
    </row>
    <row r="40" spans="1:5" x14ac:dyDescent="0.4">
      <c r="A40" s="1" t="s">
        <v>38</v>
      </c>
      <c r="B40" s="1">
        <v>-6.6359241830000002</v>
      </c>
      <c r="C40" s="1">
        <v>1.5</v>
      </c>
      <c r="D40" s="1">
        <v>1</v>
      </c>
      <c r="E40" s="1"/>
    </row>
    <row r="41" spans="1:5" x14ac:dyDescent="0.4">
      <c r="A41" s="1" t="s">
        <v>39</v>
      </c>
      <c r="B41" s="1">
        <v>-6.633777995</v>
      </c>
      <c r="C41" s="1">
        <v>9</v>
      </c>
      <c r="D41" s="1">
        <v>0</v>
      </c>
      <c r="E41" s="1"/>
    </row>
    <row r="42" spans="1:5" x14ac:dyDescent="0.4">
      <c r="A42" s="1" t="s">
        <v>40</v>
      </c>
      <c r="B42" s="1">
        <v>-6.627355122</v>
      </c>
      <c r="C42" s="1">
        <v>60</v>
      </c>
      <c r="D42" s="1">
        <v>0</v>
      </c>
      <c r="E42" s="1"/>
    </row>
    <row r="43" spans="1:5" x14ac:dyDescent="0.4">
      <c r="A43" s="1" t="s">
        <v>41</v>
      </c>
      <c r="B43" s="1">
        <v>-6.6265557709999996</v>
      </c>
      <c r="C43" s="1">
        <v>44.6</v>
      </c>
      <c r="D43" s="1">
        <v>0</v>
      </c>
      <c r="E43" s="1"/>
    </row>
    <row r="44" spans="1:5" x14ac:dyDescent="0.4">
      <c r="A44" s="1" t="s">
        <v>42</v>
      </c>
      <c r="B44" s="1">
        <v>-6.6169174039999996</v>
      </c>
      <c r="C44" s="1">
        <v>37.200000000000003</v>
      </c>
      <c r="D44" s="1">
        <v>1</v>
      </c>
      <c r="E44" s="1"/>
    </row>
    <row r="45" spans="1:5" x14ac:dyDescent="0.4">
      <c r="A45" s="1" t="s">
        <v>43</v>
      </c>
      <c r="B45" s="1">
        <v>-6.6114246740000002</v>
      </c>
      <c r="C45" s="1">
        <v>66.5</v>
      </c>
      <c r="D45" s="1">
        <v>0</v>
      </c>
      <c r="E45" s="1"/>
    </row>
    <row r="46" spans="1:5" x14ac:dyDescent="0.4">
      <c r="A46" s="1" t="s">
        <v>44</v>
      </c>
      <c r="B46" s="1">
        <v>-6.6108259260000004</v>
      </c>
      <c r="C46" s="1">
        <v>14.2</v>
      </c>
      <c r="D46" s="1">
        <v>1</v>
      </c>
      <c r="E46" s="1"/>
    </row>
    <row r="47" spans="1:5" x14ac:dyDescent="0.4">
      <c r="A47" s="1" t="s">
        <v>45</v>
      </c>
      <c r="B47" s="1">
        <v>-6.5849801880000003</v>
      </c>
      <c r="C47" s="1">
        <v>20.399999999999999</v>
      </c>
      <c r="D47" s="1">
        <v>1</v>
      </c>
      <c r="E47" s="1"/>
    </row>
    <row r="48" spans="1:5" x14ac:dyDescent="0.4">
      <c r="A48" s="1" t="s">
        <v>46</v>
      </c>
      <c r="B48" s="1">
        <v>-6.5827696639999997</v>
      </c>
      <c r="C48" s="1">
        <v>52.2</v>
      </c>
      <c r="D48" s="1">
        <v>0</v>
      </c>
      <c r="E48" s="1"/>
    </row>
    <row r="49" spans="1:5" x14ac:dyDescent="0.4">
      <c r="A49" s="1" t="s">
        <v>47</v>
      </c>
      <c r="B49" s="1">
        <v>-6.5702164940000003</v>
      </c>
      <c r="C49" s="1">
        <v>68.099999999999994</v>
      </c>
      <c r="D49" s="1">
        <v>0</v>
      </c>
      <c r="E49" s="1"/>
    </row>
    <row r="50" spans="1:5" x14ac:dyDescent="0.4">
      <c r="A50" s="1" t="s">
        <v>48</v>
      </c>
      <c r="B50" s="1">
        <v>-6.5697538870000001</v>
      </c>
      <c r="C50" s="1">
        <v>18.2</v>
      </c>
      <c r="D50" s="1">
        <v>1</v>
      </c>
      <c r="E50" s="1"/>
    </row>
    <row r="51" spans="1:5" x14ac:dyDescent="0.4">
      <c r="A51" s="1" t="s">
        <v>49</v>
      </c>
      <c r="B51" s="1">
        <v>-6.5626432599999998</v>
      </c>
      <c r="C51" s="1">
        <v>41.1</v>
      </c>
      <c r="D51" s="1">
        <v>0</v>
      </c>
      <c r="E51" s="1"/>
    </row>
    <row r="52" spans="1:5" x14ac:dyDescent="0.4">
      <c r="A52" s="1" t="s">
        <v>50</v>
      </c>
      <c r="B52" s="1">
        <v>-6.5580801989999999</v>
      </c>
      <c r="C52" s="1">
        <v>61.1</v>
      </c>
      <c r="D52" s="1">
        <v>0</v>
      </c>
      <c r="E52" s="1"/>
    </row>
    <row r="53" spans="1:5" x14ac:dyDescent="0.4">
      <c r="A53" s="1" t="s">
        <v>51</v>
      </c>
      <c r="B53" s="1">
        <v>-6.5365624740000001</v>
      </c>
      <c r="C53" s="1">
        <v>42</v>
      </c>
      <c r="D53" s="1">
        <v>0</v>
      </c>
      <c r="E53" s="1"/>
    </row>
    <row r="54" spans="1:5" x14ac:dyDescent="0.4">
      <c r="A54" s="1" t="s">
        <v>52</v>
      </c>
      <c r="B54" s="1">
        <v>-6.5235994780000004</v>
      </c>
      <c r="C54" s="1">
        <v>38.700000000000003</v>
      </c>
      <c r="D54" s="1">
        <v>0</v>
      </c>
      <c r="E54" s="1"/>
    </row>
    <row r="55" spans="1:5" x14ac:dyDescent="0.4">
      <c r="A55" s="1" t="s">
        <v>53</v>
      </c>
      <c r="B55" s="1">
        <v>-6.5033246560000002</v>
      </c>
      <c r="C55" s="1">
        <v>110.2</v>
      </c>
      <c r="D55" s="1">
        <v>0</v>
      </c>
      <c r="E55" s="1"/>
    </row>
    <row r="56" spans="1:5" x14ac:dyDescent="0.4">
      <c r="A56" s="1" t="s">
        <v>54</v>
      </c>
      <c r="B56" s="1">
        <v>-6.4900057149999997</v>
      </c>
      <c r="C56" s="1">
        <v>4.3</v>
      </c>
      <c r="D56" s="1">
        <v>1</v>
      </c>
      <c r="E56" s="1"/>
    </row>
    <row r="57" spans="1:5" x14ac:dyDescent="0.4">
      <c r="A57" s="1" t="s">
        <v>55</v>
      </c>
      <c r="B57" s="1">
        <v>-6.4860091669999997</v>
      </c>
      <c r="C57" s="1">
        <v>6.2</v>
      </c>
      <c r="D57" s="1">
        <v>1</v>
      </c>
      <c r="E57" s="1"/>
    </row>
    <row r="58" spans="1:5" x14ac:dyDescent="0.4">
      <c r="A58" s="1" t="s">
        <v>56</v>
      </c>
      <c r="B58" s="1">
        <v>-6.4728772030000004</v>
      </c>
      <c r="C58" s="1">
        <v>53.1</v>
      </c>
      <c r="D58" s="1">
        <v>0</v>
      </c>
      <c r="E58" s="1"/>
    </row>
    <row r="59" spans="1:5" x14ac:dyDescent="0.4">
      <c r="A59" s="1" t="s">
        <v>57</v>
      </c>
      <c r="B59" s="1">
        <v>-6.4688873349999998</v>
      </c>
      <c r="C59" s="1">
        <v>17.399999999999999</v>
      </c>
      <c r="D59" s="1">
        <v>1</v>
      </c>
      <c r="E59" s="1"/>
    </row>
    <row r="60" spans="1:5" x14ac:dyDescent="0.4">
      <c r="A60" s="1" t="s">
        <v>58</v>
      </c>
      <c r="B60" s="1">
        <v>-6.4561730940000004</v>
      </c>
      <c r="C60" s="1">
        <v>4.9000000000000004</v>
      </c>
      <c r="D60" s="1">
        <v>0</v>
      </c>
      <c r="E60" s="1"/>
    </row>
    <row r="61" spans="1:5" x14ac:dyDescent="0.4">
      <c r="A61" s="1" t="s">
        <v>59</v>
      </c>
      <c r="B61" s="1">
        <v>-6.453869589</v>
      </c>
      <c r="C61" s="1">
        <v>3.4</v>
      </c>
      <c r="D61" s="1">
        <v>1</v>
      </c>
      <c r="E61" s="1"/>
    </row>
    <row r="62" spans="1:5" x14ac:dyDescent="0.4">
      <c r="A62" s="1" t="s">
        <v>60</v>
      </c>
      <c r="B62" s="1">
        <v>-6.4538596100000003</v>
      </c>
      <c r="C62" s="1">
        <v>18.7</v>
      </c>
      <c r="D62" s="1">
        <v>1</v>
      </c>
      <c r="E62" s="1"/>
    </row>
    <row r="63" spans="1:5" x14ac:dyDescent="0.4">
      <c r="A63" s="1" t="s">
        <v>61</v>
      </c>
      <c r="B63" s="1">
        <v>-6.4376990169999999</v>
      </c>
      <c r="C63" s="1">
        <v>61</v>
      </c>
      <c r="D63" s="1">
        <v>0</v>
      </c>
      <c r="E63" s="1"/>
    </row>
    <row r="64" spans="1:5" x14ac:dyDescent="0.4">
      <c r="A64" s="1" t="s">
        <v>62</v>
      </c>
      <c r="B64" s="1">
        <v>-6.4371075189999996</v>
      </c>
      <c r="C64" s="1">
        <v>7.4</v>
      </c>
      <c r="D64" s="1">
        <v>0</v>
      </c>
      <c r="E64" s="1"/>
    </row>
    <row r="65" spans="1:5" x14ac:dyDescent="0.4">
      <c r="A65" s="1" t="s">
        <v>63</v>
      </c>
      <c r="B65" s="1">
        <v>-6.4194423489999997</v>
      </c>
      <c r="C65" s="1">
        <v>71.400000000000006</v>
      </c>
      <c r="D65" s="1">
        <v>0</v>
      </c>
      <c r="E65" s="1"/>
    </row>
    <row r="66" spans="1:5" x14ac:dyDescent="0.4">
      <c r="A66" s="1" t="s">
        <v>64</v>
      </c>
      <c r="B66" s="1">
        <v>-6.3933543730000002</v>
      </c>
      <c r="C66" s="1">
        <v>6.5</v>
      </c>
      <c r="D66" s="1">
        <v>1</v>
      </c>
      <c r="E66" s="1"/>
    </row>
    <row r="67" spans="1:5" x14ac:dyDescent="0.4">
      <c r="A67" s="1" t="s">
        <v>65</v>
      </c>
      <c r="B67" s="1">
        <v>-6.3856829460000002</v>
      </c>
      <c r="C67" s="1">
        <v>9.3000000000000007</v>
      </c>
      <c r="D67" s="1">
        <v>1</v>
      </c>
      <c r="E67" s="1"/>
    </row>
    <row r="68" spans="1:5" x14ac:dyDescent="0.4">
      <c r="A68" s="1" t="s">
        <v>66</v>
      </c>
      <c r="B68" s="1">
        <v>-6.3736292719999996</v>
      </c>
      <c r="C68" s="1">
        <v>5.9</v>
      </c>
      <c r="D68" s="1">
        <v>1</v>
      </c>
      <c r="E68" s="1"/>
    </row>
    <row r="69" spans="1:5" x14ac:dyDescent="0.4">
      <c r="A69" s="1" t="s">
        <v>67</v>
      </c>
      <c r="B69" s="1">
        <v>-6.3729321839999997</v>
      </c>
      <c r="C69" s="1">
        <v>3.4</v>
      </c>
      <c r="D69" s="1">
        <v>1</v>
      </c>
      <c r="E69" s="1"/>
    </row>
    <row r="70" spans="1:5" x14ac:dyDescent="0.4">
      <c r="A70" s="1" t="s">
        <v>68</v>
      </c>
      <c r="B70" s="1">
        <v>-6.3714385580000004</v>
      </c>
      <c r="C70" s="1">
        <v>4.7</v>
      </c>
      <c r="D70" s="1">
        <v>1</v>
      </c>
      <c r="E70" s="1"/>
    </row>
    <row r="71" spans="1:5" x14ac:dyDescent="0.4">
      <c r="A71" s="1" t="s">
        <v>69</v>
      </c>
      <c r="B71" s="1">
        <v>-6.3556818030000004</v>
      </c>
      <c r="C71" s="1">
        <v>7.9</v>
      </c>
      <c r="D71" s="1">
        <v>1</v>
      </c>
      <c r="E71" s="1"/>
    </row>
    <row r="72" spans="1:5" x14ac:dyDescent="0.4">
      <c r="A72" s="1" t="s">
        <v>70</v>
      </c>
      <c r="B72" s="1">
        <v>-6.2614770679999996</v>
      </c>
      <c r="C72" s="1">
        <v>8.1</v>
      </c>
      <c r="D72" s="1">
        <v>1</v>
      </c>
      <c r="E72" s="1"/>
    </row>
    <row r="73" spans="1:5" x14ac:dyDescent="0.4">
      <c r="A73" s="1" t="s">
        <v>71</v>
      </c>
      <c r="B73" s="1">
        <v>-6.2344969710000004</v>
      </c>
      <c r="C73" s="1">
        <v>14.9</v>
      </c>
      <c r="D73" s="1">
        <v>1</v>
      </c>
      <c r="E73" s="1"/>
    </row>
    <row r="74" spans="1:5" x14ac:dyDescent="0.4">
      <c r="A74" s="1" t="s">
        <v>72</v>
      </c>
      <c r="B74" s="1">
        <v>-6.230707862</v>
      </c>
      <c r="C74" s="1">
        <v>2.9</v>
      </c>
      <c r="D74" s="1">
        <v>1</v>
      </c>
      <c r="E74" s="1"/>
    </row>
  </sheetData>
  <phoneticPr fontId="1" type="noConversion"/>
  <conditionalFormatting sqref="A1">
    <cfRule type="duplicateValues" dxfId="3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893A1-D625-4286-A243-70F978190E36}">
  <dimension ref="A1:D461"/>
  <sheetViews>
    <sheetView workbookViewId="0">
      <selection activeCell="H22" sqref="H22"/>
    </sheetView>
  </sheetViews>
  <sheetFormatPr defaultRowHeight="13.9" x14ac:dyDescent="0.4"/>
  <sheetData>
    <row r="1" spans="1:4" x14ac:dyDescent="0.4">
      <c r="A1" s="1" t="s">
        <v>875</v>
      </c>
      <c r="B1" s="1" t="s">
        <v>485</v>
      </c>
      <c r="C1" s="1" t="s">
        <v>73</v>
      </c>
      <c r="D1" s="1" t="s">
        <v>1336</v>
      </c>
    </row>
    <row r="2" spans="1:4" x14ac:dyDescent="0.4">
      <c r="A2" s="1" t="s">
        <v>876</v>
      </c>
      <c r="B2" s="1">
        <v>-3.4410817990171898</v>
      </c>
      <c r="C2" s="1">
        <v>55.7</v>
      </c>
      <c r="D2" s="1">
        <v>0</v>
      </c>
    </row>
    <row r="3" spans="1:4" x14ac:dyDescent="0.4">
      <c r="A3" s="1" t="s">
        <v>877</v>
      </c>
      <c r="B3" s="1">
        <v>-3.4308321013073249</v>
      </c>
      <c r="C3" s="1">
        <v>39</v>
      </c>
      <c r="D3" s="1">
        <v>0</v>
      </c>
    </row>
    <row r="4" spans="1:4" x14ac:dyDescent="0.4">
      <c r="A4" s="1" t="s">
        <v>878</v>
      </c>
      <c r="B4" s="1">
        <v>-3.3695737406920867</v>
      </c>
      <c r="C4" s="1">
        <v>36.200000000000003</v>
      </c>
      <c r="D4" s="1">
        <v>0</v>
      </c>
    </row>
    <row r="5" spans="1:4" x14ac:dyDescent="0.4">
      <c r="A5" s="1" t="s">
        <v>879</v>
      </c>
      <c r="B5" s="1">
        <v>-3.3307834198958455</v>
      </c>
      <c r="C5" s="1">
        <v>38</v>
      </c>
      <c r="D5" s="1">
        <v>0</v>
      </c>
    </row>
    <row r="6" spans="1:4" x14ac:dyDescent="0.4">
      <c r="A6" s="1" t="s">
        <v>880</v>
      </c>
      <c r="B6" s="1">
        <v>-3.2937026437173724</v>
      </c>
      <c r="C6" s="1">
        <v>30</v>
      </c>
      <c r="D6" s="1">
        <v>0</v>
      </c>
    </row>
    <row r="7" spans="1:4" x14ac:dyDescent="0.4">
      <c r="A7" s="1" t="s">
        <v>881</v>
      </c>
      <c r="B7" s="1">
        <v>-3.214908847961504</v>
      </c>
      <c r="C7" s="1">
        <v>42.8</v>
      </c>
      <c r="D7" s="1">
        <v>0</v>
      </c>
    </row>
    <row r="8" spans="1:4" x14ac:dyDescent="0.4">
      <c r="A8" s="1" t="s">
        <v>882</v>
      </c>
      <c r="B8" s="1">
        <v>-3.1954046706275281</v>
      </c>
      <c r="C8" s="1">
        <v>38.700000000000003</v>
      </c>
      <c r="D8" s="1">
        <v>0</v>
      </c>
    </row>
    <row r="9" spans="1:4" x14ac:dyDescent="0.4">
      <c r="A9" s="1" t="s">
        <v>883</v>
      </c>
      <c r="B9" s="1">
        <v>-3.1480346592036406</v>
      </c>
      <c r="C9" s="1">
        <v>31.7</v>
      </c>
      <c r="D9" s="1">
        <v>0</v>
      </c>
    </row>
    <row r="10" spans="1:4" x14ac:dyDescent="0.4">
      <c r="A10" s="1" t="s">
        <v>884</v>
      </c>
      <c r="B10" s="1">
        <v>-3.1309914786355453</v>
      </c>
      <c r="C10" s="1">
        <v>48.6</v>
      </c>
      <c r="D10" s="1">
        <v>0</v>
      </c>
    </row>
    <row r="11" spans="1:4" x14ac:dyDescent="0.4">
      <c r="A11" s="1" t="s">
        <v>885</v>
      </c>
      <c r="B11" s="1">
        <v>-3.1203693633070388</v>
      </c>
      <c r="C11" s="1">
        <v>40</v>
      </c>
      <c r="D11" s="1">
        <v>0</v>
      </c>
    </row>
    <row r="12" spans="1:4" x14ac:dyDescent="0.4">
      <c r="A12" s="1" t="s">
        <v>886</v>
      </c>
      <c r="B12" s="1">
        <v>-3.1201288607673092</v>
      </c>
      <c r="C12" s="1">
        <v>41.2</v>
      </c>
      <c r="D12" s="1">
        <v>0</v>
      </c>
    </row>
    <row r="13" spans="1:4" x14ac:dyDescent="0.4">
      <c r="A13" s="1" t="s">
        <v>887</v>
      </c>
      <c r="B13" s="1">
        <v>-3.0968982768709958</v>
      </c>
      <c r="C13" s="1">
        <v>29.9</v>
      </c>
      <c r="D13" s="1">
        <v>0</v>
      </c>
    </row>
    <row r="14" spans="1:4" x14ac:dyDescent="0.4">
      <c r="A14" s="1" t="s">
        <v>888</v>
      </c>
      <c r="B14" s="1">
        <v>-3.0938077456241966</v>
      </c>
      <c r="C14" s="1">
        <v>26.1</v>
      </c>
      <c r="D14" s="1">
        <v>0</v>
      </c>
    </row>
    <row r="15" spans="1:4" x14ac:dyDescent="0.4">
      <c r="A15" s="1" t="s">
        <v>889</v>
      </c>
      <c r="B15" s="1">
        <v>-3.0794867945480351</v>
      </c>
      <c r="C15" s="1">
        <v>41</v>
      </c>
      <c r="D15" s="1">
        <v>0</v>
      </c>
    </row>
    <row r="16" spans="1:4" x14ac:dyDescent="0.4">
      <c r="A16" s="1" t="s">
        <v>890</v>
      </c>
      <c r="B16" s="1">
        <v>-3.0686289493735264</v>
      </c>
      <c r="C16" s="1">
        <v>30.5</v>
      </c>
      <c r="D16" s="1">
        <v>0</v>
      </c>
    </row>
    <row r="17" spans="1:4" x14ac:dyDescent="0.4">
      <c r="A17" s="1" t="s">
        <v>891</v>
      </c>
      <c r="B17" s="1">
        <v>-3.0568417851935181</v>
      </c>
      <c r="C17" s="1">
        <v>38.5</v>
      </c>
      <c r="D17" s="1">
        <v>0</v>
      </c>
    </row>
    <row r="18" spans="1:4" x14ac:dyDescent="0.4">
      <c r="A18" s="1" t="s">
        <v>892</v>
      </c>
      <c r="B18" s="1">
        <v>-3.0568369277057714</v>
      </c>
      <c r="C18" s="1">
        <v>30.3</v>
      </c>
      <c r="D18" s="1">
        <v>0</v>
      </c>
    </row>
    <row r="19" spans="1:4" x14ac:dyDescent="0.4">
      <c r="A19" s="1" t="s">
        <v>893</v>
      </c>
      <c r="B19" s="1">
        <v>-3.0217339599471251</v>
      </c>
      <c r="C19" s="1">
        <v>25.3</v>
      </c>
      <c r="D19" s="1">
        <v>0</v>
      </c>
    </row>
    <row r="20" spans="1:4" x14ac:dyDescent="0.4">
      <c r="A20" s="1" t="s">
        <v>894</v>
      </c>
      <c r="B20" s="1">
        <v>-3.0106939433673356</v>
      </c>
      <c r="C20" s="1">
        <v>33</v>
      </c>
      <c r="D20" s="1">
        <v>0</v>
      </c>
    </row>
    <row r="21" spans="1:4" x14ac:dyDescent="0.4">
      <c r="A21" s="1" t="s">
        <v>895</v>
      </c>
      <c r="B21" s="1">
        <v>-3.0045071276585311</v>
      </c>
      <c r="C21" s="1">
        <v>50.8</v>
      </c>
      <c r="D21" s="1">
        <v>0</v>
      </c>
    </row>
    <row r="22" spans="1:4" x14ac:dyDescent="0.4">
      <c r="A22" s="1" t="s">
        <v>896</v>
      </c>
      <c r="B22" s="1">
        <v>-2.9975813555583013</v>
      </c>
      <c r="C22" s="1">
        <v>65.2</v>
      </c>
      <c r="D22" s="1">
        <v>0</v>
      </c>
    </row>
    <row r="23" spans="1:4" x14ac:dyDescent="0.4">
      <c r="A23" s="1" t="s">
        <v>897</v>
      </c>
      <c r="B23" s="1">
        <v>-2.9935921502705747</v>
      </c>
      <c r="C23" s="1">
        <v>33.799999999999997</v>
      </c>
      <c r="D23" s="1">
        <v>0</v>
      </c>
    </row>
    <row r="24" spans="1:4" x14ac:dyDescent="0.4">
      <c r="A24" s="1" t="s">
        <v>898</v>
      </c>
      <c r="B24" s="1">
        <v>-2.9732294782344022</v>
      </c>
      <c r="C24" s="1">
        <v>46.1</v>
      </c>
      <c r="D24" s="1">
        <v>0</v>
      </c>
    </row>
    <row r="25" spans="1:4" x14ac:dyDescent="0.4">
      <c r="A25" s="1" t="s">
        <v>899</v>
      </c>
      <c r="B25" s="1">
        <v>-2.9697190943053204</v>
      </c>
      <c r="C25" s="1">
        <v>48</v>
      </c>
      <c r="D25" s="1">
        <v>0</v>
      </c>
    </row>
    <row r="26" spans="1:4" x14ac:dyDescent="0.4">
      <c r="A26" s="1" t="s">
        <v>900</v>
      </c>
      <c r="B26" s="1">
        <v>-2.9644134863810798</v>
      </c>
      <c r="C26" s="1">
        <v>43.3</v>
      </c>
      <c r="D26" s="1">
        <v>0</v>
      </c>
    </row>
    <row r="27" spans="1:4" x14ac:dyDescent="0.4">
      <c r="A27" s="1" t="s">
        <v>901</v>
      </c>
      <c r="B27" s="1">
        <v>-2.9605567914102151</v>
      </c>
      <c r="C27" s="1">
        <v>43.6</v>
      </c>
      <c r="D27" s="1">
        <v>0</v>
      </c>
    </row>
    <row r="28" spans="1:4" x14ac:dyDescent="0.4">
      <c r="A28" s="1" t="s">
        <v>902</v>
      </c>
      <c r="B28" s="1">
        <v>-2.9535548868271522</v>
      </c>
      <c r="C28" s="1">
        <v>41.7</v>
      </c>
      <c r="D28" s="1">
        <v>0</v>
      </c>
    </row>
    <row r="29" spans="1:4" x14ac:dyDescent="0.4">
      <c r="A29" s="1" t="s">
        <v>903</v>
      </c>
      <c r="B29" s="1">
        <v>-2.9519073253781305</v>
      </c>
      <c r="C29" s="1">
        <v>34.799999999999997</v>
      </c>
      <c r="D29" s="1">
        <v>0</v>
      </c>
    </row>
    <row r="30" spans="1:4" x14ac:dyDescent="0.4">
      <c r="A30" s="1" t="s">
        <v>904</v>
      </c>
      <c r="B30" s="1">
        <v>-2.9337563621056986</v>
      </c>
      <c r="C30" s="1">
        <v>26.3</v>
      </c>
      <c r="D30" s="1">
        <v>0</v>
      </c>
    </row>
    <row r="31" spans="1:4" x14ac:dyDescent="0.4">
      <c r="A31" s="1" t="s">
        <v>905</v>
      </c>
      <c r="B31" s="1">
        <v>-2.9303272621195986</v>
      </c>
      <c r="C31" s="1">
        <v>27</v>
      </c>
      <c r="D31" s="1">
        <v>0</v>
      </c>
    </row>
    <row r="32" spans="1:4" x14ac:dyDescent="0.4">
      <c r="A32" s="1" t="s">
        <v>906</v>
      </c>
      <c r="B32" s="1">
        <v>-2.9291611943213627</v>
      </c>
      <c r="C32" s="1">
        <v>40.4</v>
      </c>
      <c r="D32" s="1">
        <v>0</v>
      </c>
    </row>
    <row r="33" spans="1:4" x14ac:dyDescent="0.4">
      <c r="A33" s="1" t="s">
        <v>907</v>
      </c>
      <c r="B33" s="1">
        <v>-2.9273207478545755</v>
      </c>
      <c r="C33" s="1">
        <v>21.9</v>
      </c>
      <c r="D33" s="1">
        <v>0</v>
      </c>
    </row>
    <row r="34" spans="1:4" x14ac:dyDescent="0.4">
      <c r="A34" s="1" t="s">
        <v>908</v>
      </c>
      <c r="B34" s="1">
        <v>-2.9236376375444206</v>
      </c>
      <c r="C34" s="1">
        <v>24.7</v>
      </c>
      <c r="D34" s="1">
        <v>0</v>
      </c>
    </row>
    <row r="35" spans="1:4" x14ac:dyDescent="0.4">
      <c r="A35" s="1" t="s">
        <v>909</v>
      </c>
      <c r="B35" s="1">
        <v>-2.9216880607010767</v>
      </c>
      <c r="C35" s="1">
        <v>32.299999999999997</v>
      </c>
      <c r="D35" s="1">
        <v>0</v>
      </c>
    </row>
    <row r="36" spans="1:4" x14ac:dyDescent="0.4">
      <c r="A36" s="1" t="s">
        <v>910</v>
      </c>
      <c r="B36" s="1">
        <v>-2.9176946527419081</v>
      </c>
      <c r="C36" s="1">
        <v>0</v>
      </c>
      <c r="D36" s="1">
        <v>0</v>
      </c>
    </row>
    <row r="37" spans="1:4" x14ac:dyDescent="0.4">
      <c r="A37" s="1" t="s">
        <v>911</v>
      </c>
      <c r="B37" s="1">
        <v>-2.911073110168251</v>
      </c>
      <c r="C37" s="1">
        <v>41.8</v>
      </c>
      <c r="D37" s="1">
        <v>0</v>
      </c>
    </row>
    <row r="38" spans="1:4" x14ac:dyDescent="0.4">
      <c r="A38" s="1" t="s">
        <v>912</v>
      </c>
      <c r="B38" s="1">
        <v>-2.9062761896651432</v>
      </c>
      <c r="C38" s="1">
        <v>21.5</v>
      </c>
      <c r="D38" s="1">
        <v>0</v>
      </c>
    </row>
    <row r="39" spans="1:4" x14ac:dyDescent="0.4">
      <c r="A39" s="1" t="s">
        <v>913</v>
      </c>
      <c r="B39" s="1">
        <v>-2.9059540012899978</v>
      </c>
      <c r="C39" s="1">
        <v>41.4</v>
      </c>
      <c r="D39" s="1">
        <v>0</v>
      </c>
    </row>
    <row r="40" spans="1:4" x14ac:dyDescent="0.4">
      <c r="A40" s="1" t="s">
        <v>914</v>
      </c>
      <c r="B40" s="1">
        <v>-2.9019351801305979</v>
      </c>
      <c r="C40" s="1">
        <v>53.4</v>
      </c>
      <c r="D40" s="1">
        <v>0</v>
      </c>
    </row>
    <row r="41" spans="1:4" x14ac:dyDescent="0.4">
      <c r="A41" s="1" t="s">
        <v>915</v>
      </c>
      <c r="B41" s="1">
        <v>-2.8993542516206512</v>
      </c>
      <c r="C41" s="1">
        <v>33</v>
      </c>
      <c r="D41" s="1">
        <v>0</v>
      </c>
    </row>
    <row r="42" spans="1:4" x14ac:dyDescent="0.4">
      <c r="A42" s="1" t="s">
        <v>916</v>
      </c>
      <c r="B42" s="1">
        <v>-2.8805439718806758</v>
      </c>
      <c r="C42" s="1">
        <v>13.8</v>
      </c>
      <c r="D42" s="1">
        <v>0</v>
      </c>
    </row>
    <row r="43" spans="1:4" x14ac:dyDescent="0.4">
      <c r="A43" s="1" t="s">
        <v>917</v>
      </c>
      <c r="B43" s="1">
        <v>-2.8770687722777177</v>
      </c>
      <c r="C43" s="1">
        <v>35.700000000000003</v>
      </c>
      <c r="D43" s="1">
        <v>0</v>
      </c>
    </row>
    <row r="44" spans="1:4" x14ac:dyDescent="0.4">
      <c r="A44" s="1" t="s">
        <v>918</v>
      </c>
      <c r="B44" s="1">
        <v>-2.8750807758028118</v>
      </c>
      <c r="C44" s="1">
        <v>38.299999999999997</v>
      </c>
      <c r="D44" s="1">
        <v>0</v>
      </c>
    </row>
    <row r="45" spans="1:4" x14ac:dyDescent="0.4">
      <c r="A45" s="1" t="s">
        <v>919</v>
      </c>
      <c r="B45" s="1">
        <v>-2.874597005208483</v>
      </c>
      <c r="C45" s="1">
        <v>42.8</v>
      </c>
      <c r="D45" s="1">
        <v>0</v>
      </c>
    </row>
    <row r="46" spans="1:4" x14ac:dyDescent="0.4">
      <c r="A46" s="1" t="s">
        <v>920</v>
      </c>
      <c r="B46" s="1">
        <v>-2.8704155640942752</v>
      </c>
      <c r="C46" s="1">
        <v>30</v>
      </c>
      <c r="D46" s="1">
        <v>0</v>
      </c>
    </row>
    <row r="47" spans="1:4" x14ac:dyDescent="0.4">
      <c r="A47" s="1" t="s">
        <v>921</v>
      </c>
      <c r="B47" s="1">
        <v>-2.8683405841562899</v>
      </c>
      <c r="C47" s="1">
        <v>33.700000000000003</v>
      </c>
      <c r="D47" s="1">
        <v>0</v>
      </c>
    </row>
    <row r="48" spans="1:4" x14ac:dyDescent="0.4">
      <c r="A48" s="1" t="s">
        <v>922</v>
      </c>
      <c r="B48" s="1">
        <v>-2.8659523219679159</v>
      </c>
      <c r="C48" s="1">
        <v>25.4</v>
      </c>
      <c r="D48" s="1">
        <v>0</v>
      </c>
    </row>
    <row r="49" spans="1:4" x14ac:dyDescent="0.4">
      <c r="A49" s="1" t="s">
        <v>923</v>
      </c>
      <c r="B49" s="1">
        <v>-2.8599888448270003</v>
      </c>
      <c r="C49" s="1">
        <v>26.6</v>
      </c>
      <c r="D49" s="1">
        <v>0</v>
      </c>
    </row>
    <row r="50" spans="1:4" x14ac:dyDescent="0.4">
      <c r="A50" s="1" t="s">
        <v>924</v>
      </c>
      <c r="B50" s="1">
        <v>-2.8538335689904732</v>
      </c>
      <c r="C50" s="1">
        <v>28.6</v>
      </c>
      <c r="D50" s="1">
        <v>0</v>
      </c>
    </row>
    <row r="51" spans="1:4" x14ac:dyDescent="0.4">
      <c r="A51" s="1" t="s">
        <v>925</v>
      </c>
      <c r="B51" s="1">
        <v>-2.852962766343067</v>
      </c>
      <c r="C51" s="1">
        <v>34.5</v>
      </c>
      <c r="D51" s="1">
        <v>0</v>
      </c>
    </row>
    <row r="52" spans="1:4" x14ac:dyDescent="0.4">
      <c r="A52" s="1" t="s">
        <v>926</v>
      </c>
      <c r="B52" s="1">
        <v>-2.8509249058713229</v>
      </c>
      <c r="C52" s="1">
        <v>44.9</v>
      </c>
      <c r="D52" s="1">
        <v>0</v>
      </c>
    </row>
    <row r="53" spans="1:4" x14ac:dyDescent="0.4">
      <c r="A53" s="1" t="s">
        <v>927</v>
      </c>
      <c r="B53" s="1">
        <v>-2.8498444690485991</v>
      </c>
      <c r="C53" s="1">
        <v>23.2</v>
      </c>
      <c r="D53" s="1">
        <v>0</v>
      </c>
    </row>
    <row r="54" spans="1:4" x14ac:dyDescent="0.4">
      <c r="A54" s="1" t="s">
        <v>928</v>
      </c>
      <c r="B54" s="1">
        <v>-2.8449351932895044</v>
      </c>
      <c r="C54" s="1">
        <v>35</v>
      </c>
      <c r="D54" s="1">
        <v>0</v>
      </c>
    </row>
    <row r="55" spans="1:4" x14ac:dyDescent="0.4">
      <c r="A55" s="1" t="s">
        <v>929</v>
      </c>
      <c r="B55" s="1">
        <v>-2.8413794330287705</v>
      </c>
      <c r="C55" s="1">
        <v>23.6</v>
      </c>
      <c r="D55" s="1">
        <v>0</v>
      </c>
    </row>
    <row r="56" spans="1:4" x14ac:dyDescent="0.4">
      <c r="A56" s="1" t="s">
        <v>930</v>
      </c>
      <c r="B56" s="1">
        <v>-2.8351799126654647</v>
      </c>
      <c r="C56" s="1">
        <v>18.600000000000001</v>
      </c>
      <c r="D56" s="1">
        <v>0</v>
      </c>
    </row>
    <row r="57" spans="1:4" x14ac:dyDescent="0.4">
      <c r="A57" s="1" t="s">
        <v>931</v>
      </c>
      <c r="B57" s="1">
        <v>-2.8324149808596419</v>
      </c>
      <c r="C57" s="1">
        <v>58.9</v>
      </c>
      <c r="D57" s="1">
        <v>0</v>
      </c>
    </row>
    <row r="58" spans="1:4" x14ac:dyDescent="0.4">
      <c r="A58" s="1" t="s">
        <v>932</v>
      </c>
      <c r="B58" s="1">
        <v>-2.8305195657132316</v>
      </c>
      <c r="C58" s="1">
        <v>36.1</v>
      </c>
      <c r="D58" s="1">
        <v>0</v>
      </c>
    </row>
    <row r="59" spans="1:4" x14ac:dyDescent="0.4">
      <c r="A59" s="1" t="s">
        <v>933</v>
      </c>
      <c r="B59" s="1">
        <v>-2.8247104426849958</v>
      </c>
      <c r="C59" s="1">
        <v>24.6</v>
      </c>
      <c r="D59" s="1">
        <v>0</v>
      </c>
    </row>
    <row r="60" spans="1:4" x14ac:dyDescent="0.4">
      <c r="A60" s="1" t="s">
        <v>934</v>
      </c>
      <c r="B60" s="1">
        <v>-2.8190752725583819</v>
      </c>
      <c r="C60" s="1">
        <v>14.4</v>
      </c>
      <c r="D60" s="1">
        <v>1</v>
      </c>
    </row>
    <row r="61" spans="1:4" x14ac:dyDescent="0.4">
      <c r="A61" s="1" t="s">
        <v>935</v>
      </c>
      <c r="B61" s="1">
        <v>-2.8108921467457431</v>
      </c>
      <c r="C61" s="1">
        <v>43.3</v>
      </c>
      <c r="D61" s="1">
        <v>0</v>
      </c>
    </row>
    <row r="62" spans="1:4" x14ac:dyDescent="0.4">
      <c r="A62" s="1" t="s">
        <v>936</v>
      </c>
      <c r="B62" s="1">
        <v>-2.8104023980190895</v>
      </c>
      <c r="C62" s="1">
        <v>37.1</v>
      </c>
      <c r="D62" s="1">
        <v>0</v>
      </c>
    </row>
    <row r="63" spans="1:4" x14ac:dyDescent="0.4">
      <c r="A63" s="1" t="s">
        <v>937</v>
      </c>
      <c r="B63" s="1">
        <v>-2.8063468815795378</v>
      </c>
      <c r="C63" s="1">
        <v>29.2</v>
      </c>
      <c r="D63" s="1">
        <v>0</v>
      </c>
    </row>
    <row r="64" spans="1:4" x14ac:dyDescent="0.4">
      <c r="A64" s="1" t="s">
        <v>938</v>
      </c>
      <c r="B64" s="1">
        <v>-2.8054977931787928</v>
      </c>
      <c r="C64" s="1">
        <v>32</v>
      </c>
      <c r="D64" s="1">
        <v>0</v>
      </c>
    </row>
    <row r="65" spans="1:4" x14ac:dyDescent="0.4">
      <c r="A65" s="1" t="s">
        <v>939</v>
      </c>
      <c r="B65" s="1">
        <v>-2.8046475771687018</v>
      </c>
      <c r="C65" s="1">
        <v>53</v>
      </c>
      <c r="D65" s="1">
        <v>0</v>
      </c>
    </row>
    <row r="66" spans="1:4" x14ac:dyDescent="0.4">
      <c r="A66" s="1" t="s">
        <v>940</v>
      </c>
      <c r="B66" s="1">
        <v>-2.8032216385753967</v>
      </c>
      <c r="C66" s="1">
        <v>40.700000000000003</v>
      </c>
      <c r="D66" s="1">
        <v>0</v>
      </c>
    </row>
    <row r="67" spans="1:4" x14ac:dyDescent="0.4">
      <c r="A67" s="1" t="s">
        <v>941</v>
      </c>
      <c r="B67" s="1">
        <v>-2.8027238814313891</v>
      </c>
      <c r="C67" s="1">
        <v>32.4</v>
      </c>
      <c r="D67" s="1">
        <v>0</v>
      </c>
    </row>
    <row r="68" spans="1:4" x14ac:dyDescent="0.4">
      <c r="A68" s="1" t="s">
        <v>942</v>
      </c>
      <c r="B68" s="1">
        <v>-2.8014358461674975</v>
      </c>
      <c r="C68" s="1">
        <v>23.2</v>
      </c>
      <c r="D68" s="1">
        <v>0</v>
      </c>
    </row>
    <row r="69" spans="1:4" x14ac:dyDescent="0.4">
      <c r="A69" s="1" t="s">
        <v>943</v>
      </c>
      <c r="B69" s="1">
        <v>-2.7994632286801364</v>
      </c>
      <c r="C69" s="1">
        <v>17.3</v>
      </c>
      <c r="D69" s="1">
        <v>0</v>
      </c>
    </row>
    <row r="70" spans="1:4" x14ac:dyDescent="0.4">
      <c r="A70" s="1" t="s">
        <v>944</v>
      </c>
      <c r="B70" s="1">
        <v>-2.7977768765345021</v>
      </c>
      <c r="C70" s="1">
        <v>32.299999999999997</v>
      </c>
      <c r="D70" s="1">
        <v>0</v>
      </c>
    </row>
    <row r="71" spans="1:4" x14ac:dyDescent="0.4">
      <c r="A71" s="1" t="s">
        <v>945</v>
      </c>
      <c r="B71" s="1">
        <v>-2.7949939175258374</v>
      </c>
      <c r="C71" s="1">
        <v>27.1</v>
      </c>
      <c r="D71" s="1">
        <v>0</v>
      </c>
    </row>
    <row r="72" spans="1:4" x14ac:dyDescent="0.4">
      <c r="A72" s="1" t="s">
        <v>946</v>
      </c>
      <c r="B72" s="1">
        <v>-2.7939674770310998</v>
      </c>
      <c r="C72" s="1">
        <v>39.799999999999997</v>
      </c>
      <c r="D72" s="1">
        <v>0</v>
      </c>
    </row>
    <row r="73" spans="1:4" x14ac:dyDescent="0.4">
      <c r="A73" s="1" t="s">
        <v>947</v>
      </c>
      <c r="B73" s="1">
        <v>-2.7869359785380117</v>
      </c>
      <c r="C73" s="1">
        <v>56.7</v>
      </c>
      <c r="D73" s="1">
        <v>0</v>
      </c>
    </row>
    <row r="74" spans="1:4" x14ac:dyDescent="0.4">
      <c r="A74" s="1" t="s">
        <v>948</v>
      </c>
      <c r="B74" s="1">
        <v>-2.7868071160089807</v>
      </c>
      <c r="C74" s="1">
        <v>31.5</v>
      </c>
      <c r="D74" s="1">
        <v>0</v>
      </c>
    </row>
    <row r="75" spans="1:4" x14ac:dyDescent="0.4">
      <c r="A75" s="1" t="s">
        <v>949</v>
      </c>
      <c r="B75" s="1">
        <v>-2.782918353620627</v>
      </c>
      <c r="C75" s="1">
        <v>28.3</v>
      </c>
      <c r="D75" s="1">
        <v>0</v>
      </c>
    </row>
    <row r="76" spans="1:4" x14ac:dyDescent="0.4">
      <c r="A76" s="1" t="s">
        <v>950</v>
      </c>
      <c r="B76" s="1">
        <v>-2.781537917350779</v>
      </c>
      <c r="C76" s="1">
        <v>35.4</v>
      </c>
      <c r="D76" s="1">
        <v>0</v>
      </c>
    </row>
    <row r="77" spans="1:4" x14ac:dyDescent="0.4">
      <c r="A77" s="1" t="s">
        <v>951</v>
      </c>
      <c r="B77" s="1">
        <v>-2.7795509054791694</v>
      </c>
      <c r="C77" s="1">
        <v>38.200000000000003</v>
      </c>
      <c r="D77" s="1">
        <v>0</v>
      </c>
    </row>
    <row r="78" spans="1:4" x14ac:dyDescent="0.4">
      <c r="A78" s="1" t="s">
        <v>952</v>
      </c>
      <c r="B78" s="1">
        <v>-2.7788889044912892</v>
      </c>
      <c r="C78" s="1">
        <v>26.9</v>
      </c>
      <c r="D78" s="1">
        <v>0</v>
      </c>
    </row>
    <row r="79" spans="1:4" x14ac:dyDescent="0.4">
      <c r="A79" s="1" t="s">
        <v>953</v>
      </c>
      <c r="B79" s="1">
        <v>-2.7781509699908482</v>
      </c>
      <c r="C79" s="1">
        <v>51.2</v>
      </c>
      <c r="D79" s="1">
        <v>0</v>
      </c>
    </row>
    <row r="80" spans="1:4" x14ac:dyDescent="0.4">
      <c r="A80" s="1" t="s">
        <v>954</v>
      </c>
      <c r="B80" s="1">
        <v>-2.7781220160719116</v>
      </c>
      <c r="C80" s="1">
        <v>38.1</v>
      </c>
      <c r="D80" s="1">
        <v>0</v>
      </c>
    </row>
    <row r="81" spans="1:4" x14ac:dyDescent="0.4">
      <c r="A81" s="1" t="s">
        <v>955</v>
      </c>
      <c r="B81" s="1">
        <v>-2.7774053349222649</v>
      </c>
      <c r="C81" s="1">
        <v>26.1</v>
      </c>
      <c r="D81" s="1">
        <v>0</v>
      </c>
    </row>
    <row r="82" spans="1:4" x14ac:dyDescent="0.4">
      <c r="A82" s="1" t="s">
        <v>956</v>
      </c>
      <c r="B82" s="1">
        <v>-2.7753690745628008</v>
      </c>
      <c r="C82" s="1">
        <v>43.8</v>
      </c>
      <c r="D82" s="1">
        <v>0</v>
      </c>
    </row>
    <row r="83" spans="1:4" x14ac:dyDescent="0.4">
      <c r="A83" s="1" t="s">
        <v>957</v>
      </c>
      <c r="B83" s="1">
        <v>-2.7704910539862606</v>
      </c>
      <c r="C83" s="1">
        <v>60.6</v>
      </c>
      <c r="D83" s="1">
        <v>0</v>
      </c>
    </row>
    <row r="84" spans="1:4" x14ac:dyDescent="0.4">
      <c r="A84" s="1" t="s">
        <v>958</v>
      </c>
      <c r="B84" s="1">
        <v>-2.7696523092427614</v>
      </c>
      <c r="C84" s="1">
        <v>60.3</v>
      </c>
      <c r="D84" s="1">
        <v>0</v>
      </c>
    </row>
    <row r="85" spans="1:4" x14ac:dyDescent="0.4">
      <c r="A85" s="1" t="s">
        <v>959</v>
      </c>
      <c r="B85" s="1">
        <v>-2.7667639615454989</v>
      </c>
      <c r="C85" s="1">
        <v>10.7</v>
      </c>
      <c r="D85" s="1">
        <v>0</v>
      </c>
    </row>
    <row r="86" spans="1:4" x14ac:dyDescent="0.4">
      <c r="A86" s="1" t="s">
        <v>960</v>
      </c>
      <c r="B86" s="1">
        <v>-2.7656795836002641</v>
      </c>
      <c r="C86" s="1">
        <v>21.7</v>
      </c>
      <c r="D86" s="1">
        <v>0</v>
      </c>
    </row>
    <row r="87" spans="1:4" x14ac:dyDescent="0.4">
      <c r="A87" s="1" t="s">
        <v>961</v>
      </c>
      <c r="B87" s="1">
        <v>-2.7655806984683737</v>
      </c>
      <c r="C87" s="1">
        <v>23.9</v>
      </c>
      <c r="D87" s="1">
        <v>0</v>
      </c>
    </row>
    <row r="88" spans="1:4" x14ac:dyDescent="0.4">
      <c r="A88" s="1" t="s">
        <v>962</v>
      </c>
      <c r="B88" s="1">
        <v>-2.7644931817658591</v>
      </c>
      <c r="C88" s="1">
        <v>65.8</v>
      </c>
      <c r="D88" s="1">
        <v>0</v>
      </c>
    </row>
    <row r="89" spans="1:4" x14ac:dyDescent="0.4">
      <c r="A89" s="1" t="s">
        <v>963</v>
      </c>
      <c r="B89" s="1">
        <v>-2.7635192709079601</v>
      </c>
      <c r="C89" s="1">
        <v>46.7</v>
      </c>
      <c r="D89" s="1">
        <v>0</v>
      </c>
    </row>
    <row r="90" spans="1:4" x14ac:dyDescent="0.4">
      <c r="A90" s="1" t="s">
        <v>964</v>
      </c>
      <c r="B90" s="1">
        <v>-2.7628881601922521</v>
      </c>
      <c r="C90" s="1">
        <v>0</v>
      </c>
      <c r="D90" s="1">
        <v>0</v>
      </c>
    </row>
    <row r="91" spans="1:4" x14ac:dyDescent="0.4">
      <c r="A91" s="1" t="s">
        <v>965</v>
      </c>
      <c r="B91" s="1">
        <v>-2.7595804222953277</v>
      </c>
      <c r="C91" s="1">
        <v>40.5</v>
      </c>
      <c r="D91" s="1">
        <v>0</v>
      </c>
    </row>
    <row r="92" spans="1:4" x14ac:dyDescent="0.4">
      <c r="A92" s="1" t="s">
        <v>966</v>
      </c>
      <c r="B92" s="1">
        <v>-2.7593498644313272</v>
      </c>
      <c r="C92" s="1">
        <v>37.200000000000003</v>
      </c>
      <c r="D92" s="1">
        <v>0</v>
      </c>
    </row>
    <row r="93" spans="1:4" x14ac:dyDescent="0.4">
      <c r="A93" s="1" t="s">
        <v>967</v>
      </c>
      <c r="B93" s="1">
        <v>-2.7539003363998251</v>
      </c>
      <c r="C93" s="1">
        <v>48.3</v>
      </c>
      <c r="D93" s="1">
        <v>0</v>
      </c>
    </row>
    <row r="94" spans="1:4" x14ac:dyDescent="0.4">
      <c r="A94" s="1" t="s">
        <v>968</v>
      </c>
      <c r="B94" s="1">
        <v>-2.7529053235505581</v>
      </c>
      <c r="C94" s="1">
        <v>41.4</v>
      </c>
      <c r="D94" s="1">
        <v>0</v>
      </c>
    </row>
    <row r="95" spans="1:4" x14ac:dyDescent="0.4">
      <c r="A95" s="1" t="s">
        <v>969</v>
      </c>
      <c r="B95" s="1">
        <v>-2.7528484687659516</v>
      </c>
      <c r="C95" s="1">
        <v>64.900000000000006</v>
      </c>
      <c r="D95" s="1">
        <v>0</v>
      </c>
    </row>
    <row r="96" spans="1:4" x14ac:dyDescent="0.4">
      <c r="A96" s="1" t="s">
        <v>970</v>
      </c>
      <c r="B96" s="1">
        <v>-2.7519881574210254</v>
      </c>
      <c r="C96" s="1">
        <v>24.9</v>
      </c>
      <c r="D96" s="1">
        <v>0</v>
      </c>
    </row>
    <row r="97" spans="1:4" x14ac:dyDescent="0.4">
      <c r="A97" s="1" t="s">
        <v>971</v>
      </c>
      <c r="B97" s="1">
        <v>-2.7488537425151178</v>
      </c>
      <c r="C97" s="1">
        <v>30.2</v>
      </c>
      <c r="D97" s="1">
        <v>0</v>
      </c>
    </row>
    <row r="98" spans="1:4" x14ac:dyDescent="0.4">
      <c r="A98" s="1" t="s">
        <v>972</v>
      </c>
      <c r="B98" s="1">
        <v>-2.7480907872879565</v>
      </c>
      <c r="C98" s="1">
        <v>40.700000000000003</v>
      </c>
      <c r="D98" s="1">
        <v>0</v>
      </c>
    </row>
    <row r="99" spans="1:4" x14ac:dyDescent="0.4">
      <c r="A99" s="1" t="s">
        <v>973</v>
      </c>
      <c r="B99" s="1">
        <v>-2.7478715847909716</v>
      </c>
      <c r="C99" s="1">
        <v>35.700000000000003</v>
      </c>
      <c r="D99" s="1">
        <v>0</v>
      </c>
    </row>
    <row r="100" spans="1:4" x14ac:dyDescent="0.4">
      <c r="A100" s="1" t="s">
        <v>974</v>
      </c>
      <c r="B100" s="1">
        <v>-2.7478414331837295</v>
      </c>
      <c r="C100" s="1">
        <v>27.4</v>
      </c>
      <c r="D100" s="1">
        <v>0</v>
      </c>
    </row>
    <row r="101" spans="1:4" x14ac:dyDescent="0.4">
      <c r="A101" s="1" t="s">
        <v>975</v>
      </c>
      <c r="B101" s="1">
        <v>-2.7452885205851985</v>
      </c>
      <c r="C101" s="1">
        <v>27.2</v>
      </c>
      <c r="D101" s="1">
        <v>0</v>
      </c>
    </row>
    <row r="102" spans="1:4" x14ac:dyDescent="0.4">
      <c r="A102" s="1" t="s">
        <v>976</v>
      </c>
      <c r="B102" s="1">
        <v>-2.7449351668676836</v>
      </c>
      <c r="C102" s="1">
        <v>37.5</v>
      </c>
      <c r="D102" s="1">
        <v>0</v>
      </c>
    </row>
    <row r="103" spans="1:4" x14ac:dyDescent="0.4">
      <c r="A103" s="1" t="s">
        <v>977</v>
      </c>
      <c r="B103" s="1">
        <v>-2.7379033367394277</v>
      </c>
      <c r="C103" s="1">
        <v>25.7</v>
      </c>
      <c r="D103" s="1">
        <v>0</v>
      </c>
    </row>
    <row r="104" spans="1:4" x14ac:dyDescent="0.4">
      <c r="A104" s="1" t="s">
        <v>978</v>
      </c>
      <c r="B104" s="1">
        <v>-2.7357414297905418</v>
      </c>
      <c r="C104" s="1">
        <v>57.9</v>
      </c>
      <c r="D104" s="1">
        <v>0</v>
      </c>
    </row>
    <row r="105" spans="1:4" x14ac:dyDescent="0.4">
      <c r="A105" s="1" t="s">
        <v>979</v>
      </c>
      <c r="B105" s="1">
        <v>-2.7342336450961389</v>
      </c>
      <c r="C105" s="1">
        <v>29.9</v>
      </c>
      <c r="D105" s="1">
        <v>0</v>
      </c>
    </row>
    <row r="106" spans="1:4" x14ac:dyDescent="0.4">
      <c r="A106" s="1" t="s">
        <v>980</v>
      </c>
      <c r="B106" s="1">
        <v>-2.7321917214548979</v>
      </c>
      <c r="C106" s="1">
        <v>26.3</v>
      </c>
      <c r="D106" s="1">
        <v>0</v>
      </c>
    </row>
    <row r="107" spans="1:4" x14ac:dyDescent="0.4">
      <c r="A107" s="1" t="s">
        <v>981</v>
      </c>
      <c r="B107" s="1">
        <v>-2.7305322447148574</v>
      </c>
      <c r="C107" s="1">
        <v>23.7</v>
      </c>
      <c r="D107" s="1">
        <v>0</v>
      </c>
    </row>
    <row r="108" spans="1:4" x14ac:dyDescent="0.4">
      <c r="A108" s="1" t="s">
        <v>982</v>
      </c>
      <c r="B108" s="1">
        <v>-2.7303081719107953</v>
      </c>
      <c r="C108" s="1">
        <v>26.9</v>
      </c>
      <c r="D108" s="1">
        <v>0</v>
      </c>
    </row>
    <row r="109" spans="1:4" x14ac:dyDescent="0.4">
      <c r="A109" s="1" t="s">
        <v>983</v>
      </c>
      <c r="B109" s="1">
        <v>-2.7302509408715241</v>
      </c>
      <c r="C109" s="1">
        <v>29.5</v>
      </c>
      <c r="D109" s="1">
        <v>0</v>
      </c>
    </row>
    <row r="110" spans="1:4" x14ac:dyDescent="0.4">
      <c r="A110" s="1" t="s">
        <v>984</v>
      </c>
      <c r="B110" s="1">
        <v>-2.7300319062783411</v>
      </c>
      <c r="C110" s="1">
        <v>37.200000000000003</v>
      </c>
      <c r="D110" s="1">
        <v>0</v>
      </c>
    </row>
    <row r="111" spans="1:4" x14ac:dyDescent="0.4">
      <c r="A111" s="1" t="s">
        <v>985</v>
      </c>
      <c r="B111" s="1">
        <v>-2.7267030127906016</v>
      </c>
      <c r="C111" s="1">
        <v>26.6</v>
      </c>
      <c r="D111" s="1">
        <v>0</v>
      </c>
    </row>
    <row r="112" spans="1:4" x14ac:dyDescent="0.4">
      <c r="A112" s="1" t="s">
        <v>986</v>
      </c>
      <c r="B112" s="1">
        <v>-2.7266705462391903</v>
      </c>
      <c r="C112" s="1">
        <v>36</v>
      </c>
      <c r="D112" s="1">
        <v>0</v>
      </c>
    </row>
    <row r="113" spans="1:4" x14ac:dyDescent="0.4">
      <c r="A113" s="1" t="s">
        <v>987</v>
      </c>
      <c r="B113" s="1">
        <v>-2.7261456608263064</v>
      </c>
      <c r="C113" s="1">
        <v>15.1</v>
      </c>
      <c r="D113" s="1">
        <v>0</v>
      </c>
    </row>
    <row r="114" spans="1:4" x14ac:dyDescent="0.4">
      <c r="A114" s="1" t="s">
        <v>988</v>
      </c>
      <c r="B114" s="1">
        <v>-2.7230963976311111</v>
      </c>
      <c r="C114" s="1">
        <v>35.799999999999997</v>
      </c>
      <c r="D114" s="1">
        <v>0</v>
      </c>
    </row>
    <row r="115" spans="1:4" x14ac:dyDescent="0.4">
      <c r="A115" s="1" t="s">
        <v>989</v>
      </c>
      <c r="B115" s="1">
        <v>-2.7226329134318372</v>
      </c>
      <c r="C115" s="1">
        <v>39.9</v>
      </c>
      <c r="D115" s="1">
        <v>0</v>
      </c>
    </row>
    <row r="116" spans="1:4" x14ac:dyDescent="0.4">
      <c r="A116" s="1" t="s">
        <v>990</v>
      </c>
      <c r="B116" s="1">
        <v>-2.7225427738538355</v>
      </c>
      <c r="C116" s="1">
        <v>61.5</v>
      </c>
      <c r="D116" s="1">
        <v>0</v>
      </c>
    </row>
    <row r="117" spans="1:4" x14ac:dyDescent="0.4">
      <c r="A117" s="1" t="s">
        <v>991</v>
      </c>
      <c r="B117" s="1">
        <v>-2.7207974755210498</v>
      </c>
      <c r="C117" s="1">
        <v>63.6</v>
      </c>
      <c r="D117" s="1">
        <v>0</v>
      </c>
    </row>
    <row r="118" spans="1:4" x14ac:dyDescent="0.4">
      <c r="A118" s="1" t="s">
        <v>992</v>
      </c>
      <c r="B118" s="1">
        <v>-2.7202844298072759</v>
      </c>
      <c r="C118" s="1">
        <v>38.200000000000003</v>
      </c>
      <c r="D118" s="1">
        <v>0</v>
      </c>
    </row>
    <row r="119" spans="1:4" x14ac:dyDescent="0.4">
      <c r="A119" s="1" t="s">
        <v>993</v>
      </c>
      <c r="B119" s="1">
        <v>-2.720150211028709</v>
      </c>
      <c r="C119" s="1">
        <v>72.900000000000006</v>
      </c>
      <c r="D119" s="1">
        <v>0</v>
      </c>
    </row>
    <row r="120" spans="1:4" x14ac:dyDescent="0.4">
      <c r="A120" s="1" t="s">
        <v>994</v>
      </c>
      <c r="B120" s="1">
        <v>-2.719626754300533</v>
      </c>
      <c r="C120" s="1">
        <v>0</v>
      </c>
      <c r="D120" s="1">
        <v>0</v>
      </c>
    </row>
    <row r="121" spans="1:4" x14ac:dyDescent="0.4">
      <c r="A121" s="1" t="s">
        <v>995</v>
      </c>
      <c r="B121" s="1">
        <v>-2.717487442161977</v>
      </c>
      <c r="C121" s="1">
        <v>62.2</v>
      </c>
      <c r="D121" s="1">
        <v>0</v>
      </c>
    </row>
    <row r="122" spans="1:4" x14ac:dyDescent="0.4">
      <c r="A122" s="1" t="s">
        <v>996</v>
      </c>
      <c r="B122" s="1">
        <v>-2.7170227990742055</v>
      </c>
      <c r="C122" s="1">
        <v>57.7</v>
      </c>
      <c r="D122" s="1">
        <v>0</v>
      </c>
    </row>
    <row r="123" spans="1:4" x14ac:dyDescent="0.4">
      <c r="A123" s="1" t="s">
        <v>997</v>
      </c>
      <c r="B123" s="1">
        <v>-2.7169688527338005</v>
      </c>
      <c r="C123" s="1">
        <v>23.4</v>
      </c>
      <c r="D123" s="1">
        <v>0</v>
      </c>
    </row>
    <row r="124" spans="1:4" x14ac:dyDescent="0.4">
      <c r="A124" s="1" t="s">
        <v>998</v>
      </c>
      <c r="B124" s="1">
        <v>-2.7168734280656754</v>
      </c>
      <c r="C124" s="1">
        <v>38.299999999999997</v>
      </c>
      <c r="D124" s="1">
        <v>0</v>
      </c>
    </row>
    <row r="125" spans="1:4" x14ac:dyDescent="0.4">
      <c r="A125" s="1" t="s">
        <v>999</v>
      </c>
      <c r="B125" s="1">
        <v>-2.7142701881537836</v>
      </c>
      <c r="C125" s="1">
        <v>26.1</v>
      </c>
      <c r="D125" s="1">
        <v>1</v>
      </c>
    </row>
    <row r="126" spans="1:4" x14ac:dyDescent="0.4">
      <c r="A126" s="1" t="s">
        <v>1000</v>
      </c>
      <c r="B126" s="1">
        <v>-2.7132241914216535</v>
      </c>
      <c r="C126" s="1">
        <v>14.8</v>
      </c>
      <c r="D126" s="1">
        <v>0</v>
      </c>
    </row>
    <row r="127" spans="1:4" x14ac:dyDescent="0.4">
      <c r="A127" s="1" t="s">
        <v>1001</v>
      </c>
      <c r="B127" s="1">
        <v>-2.7125407441081748</v>
      </c>
      <c r="C127" s="1">
        <v>43.3</v>
      </c>
      <c r="D127" s="1">
        <v>0</v>
      </c>
    </row>
    <row r="128" spans="1:4" x14ac:dyDescent="0.4">
      <c r="A128" s="1" t="s">
        <v>1002</v>
      </c>
      <c r="B128" s="1">
        <v>-2.71235839586654</v>
      </c>
      <c r="C128" s="1">
        <v>23.7</v>
      </c>
      <c r="D128" s="1">
        <v>0</v>
      </c>
    </row>
    <row r="129" spans="1:4" x14ac:dyDescent="0.4">
      <c r="A129" s="1" t="s">
        <v>1003</v>
      </c>
      <c r="B129" s="1">
        <v>-2.7105466040111872</v>
      </c>
      <c r="C129" s="1">
        <v>35.700000000000003</v>
      </c>
      <c r="D129" s="1">
        <v>0</v>
      </c>
    </row>
    <row r="130" spans="1:4" x14ac:dyDescent="0.4">
      <c r="A130" s="1" t="s">
        <v>1004</v>
      </c>
      <c r="B130" s="1">
        <v>-2.7052051222624875</v>
      </c>
      <c r="C130" s="1">
        <v>23.7</v>
      </c>
      <c r="D130" s="1">
        <v>0</v>
      </c>
    </row>
    <row r="131" spans="1:4" x14ac:dyDescent="0.4">
      <c r="A131" s="1" t="s">
        <v>1005</v>
      </c>
      <c r="B131" s="1">
        <v>-2.7011056631098973</v>
      </c>
      <c r="C131" s="1">
        <v>62.3</v>
      </c>
      <c r="D131" s="1">
        <v>0</v>
      </c>
    </row>
    <row r="132" spans="1:4" x14ac:dyDescent="0.4">
      <c r="A132" s="1" t="s">
        <v>1006</v>
      </c>
      <c r="B132" s="1">
        <v>-2.6940949555596023</v>
      </c>
      <c r="C132" s="1">
        <v>59</v>
      </c>
      <c r="D132" s="1">
        <v>0</v>
      </c>
    </row>
    <row r="133" spans="1:4" x14ac:dyDescent="0.4">
      <c r="A133" s="1" t="s">
        <v>1007</v>
      </c>
      <c r="B133" s="1">
        <v>-2.6929794758964354</v>
      </c>
      <c r="C133" s="1">
        <v>41.1</v>
      </c>
      <c r="D133" s="1">
        <v>0</v>
      </c>
    </row>
    <row r="134" spans="1:4" x14ac:dyDescent="0.4">
      <c r="A134" s="1" t="s">
        <v>1008</v>
      </c>
      <c r="B134" s="1">
        <v>-2.6921669191564526</v>
      </c>
      <c r="C134" s="1">
        <v>21.6</v>
      </c>
      <c r="D134" s="1">
        <v>0</v>
      </c>
    </row>
    <row r="135" spans="1:4" x14ac:dyDescent="0.4">
      <c r="A135" s="1" t="s">
        <v>1009</v>
      </c>
      <c r="B135" s="1">
        <v>-2.6906241610980479</v>
      </c>
      <c r="C135" s="1">
        <v>2</v>
      </c>
      <c r="D135" s="1">
        <v>0</v>
      </c>
    </row>
    <row r="136" spans="1:4" x14ac:dyDescent="0.4">
      <c r="A136" s="1" t="s">
        <v>1010</v>
      </c>
      <c r="B136" s="1">
        <v>-2.689979658884504</v>
      </c>
      <c r="C136" s="1">
        <v>26</v>
      </c>
      <c r="D136" s="1">
        <v>0</v>
      </c>
    </row>
    <row r="137" spans="1:4" x14ac:dyDescent="0.4">
      <c r="A137" s="1" t="s">
        <v>1011</v>
      </c>
      <c r="B137" s="1">
        <v>-2.6893844431879463</v>
      </c>
      <c r="C137" s="1">
        <v>36.299999999999997</v>
      </c>
      <c r="D137" s="1">
        <v>0</v>
      </c>
    </row>
    <row r="138" spans="1:4" x14ac:dyDescent="0.4">
      <c r="A138" s="1" t="s">
        <v>1012</v>
      </c>
      <c r="B138" s="1">
        <v>-2.6893519832167563</v>
      </c>
      <c r="C138" s="1">
        <v>18.600000000000001</v>
      </c>
      <c r="D138" s="1">
        <v>1</v>
      </c>
    </row>
    <row r="139" spans="1:4" x14ac:dyDescent="0.4">
      <c r="A139" s="1" t="s">
        <v>1013</v>
      </c>
      <c r="B139" s="1">
        <v>-2.6883945531255993</v>
      </c>
      <c r="C139" s="1">
        <v>30.1</v>
      </c>
      <c r="D139" s="1">
        <v>0</v>
      </c>
    </row>
    <row r="140" spans="1:4" x14ac:dyDescent="0.4">
      <c r="A140" s="1" t="s">
        <v>1014</v>
      </c>
      <c r="B140" s="1">
        <v>-2.6835067905078569</v>
      </c>
      <c r="C140" s="1">
        <v>38</v>
      </c>
      <c r="D140" s="1">
        <v>0</v>
      </c>
    </row>
    <row r="141" spans="1:4" x14ac:dyDescent="0.4">
      <c r="A141" s="1" t="s">
        <v>1015</v>
      </c>
      <c r="B141" s="1">
        <v>-2.6830698348488502</v>
      </c>
      <c r="C141" s="1">
        <v>13</v>
      </c>
      <c r="D141" s="1">
        <v>0</v>
      </c>
    </row>
    <row r="142" spans="1:4" x14ac:dyDescent="0.4">
      <c r="A142" s="1" t="s">
        <v>1016</v>
      </c>
      <c r="B142" s="1">
        <v>-2.6821870936062053</v>
      </c>
      <c r="C142" s="1">
        <v>32.200000000000003</v>
      </c>
      <c r="D142" s="1">
        <v>0</v>
      </c>
    </row>
    <row r="143" spans="1:4" x14ac:dyDescent="0.4">
      <c r="A143" s="1" t="s">
        <v>1017</v>
      </c>
      <c r="B143" s="1">
        <v>-2.6784358580130587</v>
      </c>
      <c r="C143" s="1">
        <v>46.3</v>
      </c>
      <c r="D143" s="1">
        <v>0</v>
      </c>
    </row>
    <row r="144" spans="1:4" x14ac:dyDescent="0.4">
      <c r="A144" s="1" t="s">
        <v>1018</v>
      </c>
      <c r="B144" s="1">
        <v>-2.6779120356808752</v>
      </c>
      <c r="C144" s="1">
        <v>24.3</v>
      </c>
      <c r="D144" s="1">
        <v>0</v>
      </c>
    </row>
    <row r="145" spans="1:4" x14ac:dyDescent="0.4">
      <c r="A145" s="1" t="s">
        <v>1019</v>
      </c>
      <c r="B145" s="1">
        <v>-2.6765410726904446</v>
      </c>
      <c r="C145" s="1">
        <v>24.3</v>
      </c>
      <c r="D145" s="1">
        <v>0</v>
      </c>
    </row>
    <row r="146" spans="1:4" x14ac:dyDescent="0.4">
      <c r="A146" s="1" t="s">
        <v>1020</v>
      </c>
      <c r="B146" s="1">
        <v>-2.6661598463498719</v>
      </c>
      <c r="C146" s="1">
        <v>32.9</v>
      </c>
      <c r="D146" s="1">
        <v>0</v>
      </c>
    </row>
    <row r="147" spans="1:4" x14ac:dyDescent="0.4">
      <c r="A147" s="1" t="s">
        <v>1021</v>
      </c>
      <c r="B147" s="1">
        <v>-2.6640347399453059</v>
      </c>
      <c r="C147" s="1">
        <v>61</v>
      </c>
      <c r="D147" s="1">
        <v>0</v>
      </c>
    </row>
    <row r="148" spans="1:4" x14ac:dyDescent="0.4">
      <c r="A148" s="1" t="s">
        <v>1022</v>
      </c>
      <c r="B148" s="1">
        <v>-2.6629766016760614</v>
      </c>
      <c r="C148" s="1">
        <v>52.4</v>
      </c>
      <c r="D148" s="1">
        <v>0</v>
      </c>
    </row>
    <row r="149" spans="1:4" x14ac:dyDescent="0.4">
      <c r="A149" s="1" t="s">
        <v>1023</v>
      </c>
      <c r="B149" s="1">
        <v>-2.6615376560782353</v>
      </c>
      <c r="C149" s="1">
        <v>32.299999999999997</v>
      </c>
      <c r="D149" s="1">
        <v>0</v>
      </c>
    </row>
    <row r="150" spans="1:4" x14ac:dyDescent="0.4">
      <c r="A150" s="1" t="s">
        <v>1024</v>
      </c>
      <c r="B150" s="1">
        <v>-2.6614676408143971</v>
      </c>
      <c r="C150" s="1">
        <v>29.4</v>
      </c>
      <c r="D150" s="1">
        <v>0</v>
      </c>
    </row>
    <row r="151" spans="1:4" x14ac:dyDescent="0.4">
      <c r="A151" s="1" t="s">
        <v>1025</v>
      </c>
      <c r="B151" s="1">
        <v>-2.660644783402689</v>
      </c>
      <c r="C151" s="1">
        <v>27.4</v>
      </c>
      <c r="D151" s="1">
        <v>0</v>
      </c>
    </row>
    <row r="152" spans="1:4" x14ac:dyDescent="0.4">
      <c r="A152" s="1" t="s">
        <v>1026</v>
      </c>
      <c r="B152" s="1">
        <v>-2.6599526326819452</v>
      </c>
      <c r="C152" s="1">
        <v>24</v>
      </c>
      <c r="D152" s="1">
        <v>0</v>
      </c>
    </row>
    <row r="153" spans="1:4" x14ac:dyDescent="0.4">
      <c r="A153" s="1" t="s">
        <v>1027</v>
      </c>
      <c r="B153" s="1">
        <v>-2.6569051536651589</v>
      </c>
      <c r="C153" s="1">
        <v>28.4</v>
      </c>
      <c r="D153" s="1">
        <v>0</v>
      </c>
    </row>
    <row r="154" spans="1:4" x14ac:dyDescent="0.4">
      <c r="A154" s="1" t="s">
        <v>1028</v>
      </c>
      <c r="B154" s="1">
        <v>-2.6567920055345788</v>
      </c>
      <c r="C154" s="1">
        <v>23.8</v>
      </c>
      <c r="D154" s="1">
        <v>0</v>
      </c>
    </row>
    <row r="155" spans="1:4" x14ac:dyDescent="0.4">
      <c r="A155" s="1" t="s">
        <v>1029</v>
      </c>
      <c r="B155" s="1">
        <v>-2.6563051177607915</v>
      </c>
      <c r="C155" s="1">
        <v>64.5</v>
      </c>
      <c r="D155" s="1">
        <v>0</v>
      </c>
    </row>
    <row r="156" spans="1:4" x14ac:dyDescent="0.4">
      <c r="A156" s="1" t="s">
        <v>1030</v>
      </c>
      <c r="B156" s="1">
        <v>-2.6547293517807673</v>
      </c>
      <c r="C156" s="1">
        <v>25.6</v>
      </c>
      <c r="D156" s="1">
        <v>0</v>
      </c>
    </row>
    <row r="157" spans="1:4" x14ac:dyDescent="0.4">
      <c r="A157" s="1" t="s">
        <v>1031</v>
      </c>
      <c r="B157" s="1">
        <v>-2.6539843869029318</v>
      </c>
      <c r="C157" s="1">
        <v>39.200000000000003</v>
      </c>
      <c r="D157" s="1">
        <v>0</v>
      </c>
    </row>
    <row r="158" spans="1:4" x14ac:dyDescent="0.4">
      <c r="A158" s="1" t="s">
        <v>1032</v>
      </c>
      <c r="B158" s="1">
        <v>-2.6523655119403511</v>
      </c>
      <c r="C158" s="1">
        <v>10.4</v>
      </c>
      <c r="D158" s="1">
        <v>0</v>
      </c>
    </row>
    <row r="159" spans="1:4" x14ac:dyDescent="0.4">
      <c r="A159" s="1" t="s">
        <v>1033</v>
      </c>
      <c r="B159" s="1">
        <v>-2.65231167957208</v>
      </c>
      <c r="C159" s="1">
        <v>62.8</v>
      </c>
      <c r="D159" s="1">
        <v>0</v>
      </c>
    </row>
    <row r="160" spans="1:4" x14ac:dyDescent="0.4">
      <c r="A160" s="1" t="s">
        <v>1034</v>
      </c>
      <c r="B160" s="1">
        <v>-2.650847371538636</v>
      </c>
      <c r="C160" s="1">
        <v>27</v>
      </c>
      <c r="D160" s="1">
        <v>0</v>
      </c>
    </row>
    <row r="161" spans="1:4" x14ac:dyDescent="0.4">
      <c r="A161" s="1" t="s">
        <v>1035</v>
      </c>
      <c r="B161" s="1">
        <v>-2.6506692179455875</v>
      </c>
      <c r="C161" s="1">
        <v>27.8</v>
      </c>
      <c r="D161" s="1">
        <v>0</v>
      </c>
    </row>
    <row r="162" spans="1:4" x14ac:dyDescent="0.4">
      <c r="A162" s="1" t="s">
        <v>1036</v>
      </c>
      <c r="B162" s="1">
        <v>-2.6503928142026405</v>
      </c>
      <c r="C162" s="1">
        <v>69.7</v>
      </c>
      <c r="D162" s="1">
        <v>0</v>
      </c>
    </row>
    <row r="163" spans="1:4" x14ac:dyDescent="0.4">
      <c r="A163" s="1" t="s">
        <v>1037</v>
      </c>
      <c r="B163" s="1">
        <v>-2.6468259274712205</v>
      </c>
      <c r="C163" s="1">
        <v>40.1</v>
      </c>
      <c r="D163" s="1">
        <v>0</v>
      </c>
    </row>
    <row r="164" spans="1:4" x14ac:dyDescent="0.4">
      <c r="A164" s="1" t="s">
        <v>1038</v>
      </c>
      <c r="B164" s="1">
        <v>-2.6445377853696233</v>
      </c>
      <c r="C164" s="1">
        <v>65.3</v>
      </c>
      <c r="D164" s="1">
        <v>0</v>
      </c>
    </row>
    <row r="165" spans="1:4" x14ac:dyDescent="0.4">
      <c r="A165" s="1" t="s">
        <v>1039</v>
      </c>
      <c r="B165" s="1">
        <v>-2.6439489415465873</v>
      </c>
      <c r="C165" s="1">
        <v>24.7</v>
      </c>
      <c r="D165" s="1">
        <v>0</v>
      </c>
    </row>
    <row r="166" spans="1:4" x14ac:dyDescent="0.4">
      <c r="A166" s="1" t="s">
        <v>1040</v>
      </c>
      <c r="B166" s="1">
        <v>-2.6434965295492807</v>
      </c>
      <c r="C166" s="1">
        <v>69</v>
      </c>
      <c r="D166" s="1">
        <v>0</v>
      </c>
    </row>
    <row r="167" spans="1:4" x14ac:dyDescent="0.4">
      <c r="A167" s="1" t="s">
        <v>1041</v>
      </c>
      <c r="B167" s="1">
        <v>-2.6433574890595017</v>
      </c>
      <c r="C167" s="1">
        <v>58.9</v>
      </c>
      <c r="D167" s="1">
        <v>0</v>
      </c>
    </row>
    <row r="168" spans="1:4" x14ac:dyDescent="0.4">
      <c r="A168" s="1" t="s">
        <v>1042</v>
      </c>
      <c r="B168" s="1">
        <v>-2.641246902869455</v>
      </c>
      <c r="C168" s="1">
        <v>40.4</v>
      </c>
      <c r="D168" s="1">
        <v>0</v>
      </c>
    </row>
    <row r="169" spans="1:4" x14ac:dyDescent="0.4">
      <c r="A169" s="1" t="s">
        <v>1043</v>
      </c>
      <c r="B169" s="1">
        <v>-2.6411498960717021</v>
      </c>
      <c r="C169" s="1">
        <v>40.1</v>
      </c>
      <c r="D169" s="1">
        <v>0</v>
      </c>
    </row>
    <row r="170" spans="1:4" x14ac:dyDescent="0.4">
      <c r="A170" s="1" t="s">
        <v>1044</v>
      </c>
      <c r="B170" s="1">
        <v>-2.6405305762900473</v>
      </c>
      <c r="C170" s="1">
        <v>34.299999999999997</v>
      </c>
      <c r="D170" s="1">
        <v>0</v>
      </c>
    </row>
    <row r="171" spans="1:4" x14ac:dyDescent="0.4">
      <c r="A171" s="1" t="s">
        <v>1045</v>
      </c>
      <c r="B171" s="1">
        <v>-2.6395732737978945</v>
      </c>
      <c r="C171" s="1">
        <v>35.700000000000003</v>
      </c>
      <c r="D171" s="1">
        <v>0</v>
      </c>
    </row>
    <row r="172" spans="1:4" x14ac:dyDescent="0.4">
      <c r="A172" s="1" t="s">
        <v>1046</v>
      </c>
      <c r="B172" s="1">
        <v>-2.6367044260471673</v>
      </c>
      <c r="C172" s="1">
        <v>41.7</v>
      </c>
      <c r="D172" s="1">
        <v>0</v>
      </c>
    </row>
    <row r="173" spans="1:4" x14ac:dyDescent="0.4">
      <c r="A173" s="1" t="s">
        <v>1047</v>
      </c>
      <c r="B173" s="1">
        <v>-2.6339219838940093</v>
      </c>
      <c r="C173" s="1">
        <v>26.1</v>
      </c>
      <c r="D173" s="1">
        <v>0</v>
      </c>
    </row>
    <row r="174" spans="1:4" x14ac:dyDescent="0.4">
      <c r="A174" s="1" t="s">
        <v>1048</v>
      </c>
      <c r="B174" s="1">
        <v>-2.6330216663924353</v>
      </c>
      <c r="C174" s="1">
        <v>40</v>
      </c>
      <c r="D174" s="1">
        <v>0</v>
      </c>
    </row>
    <row r="175" spans="1:4" x14ac:dyDescent="0.4">
      <c r="A175" s="1" t="s">
        <v>1049</v>
      </c>
      <c r="B175" s="1">
        <v>-2.6328920150857065</v>
      </c>
      <c r="C175" s="1">
        <v>16.8</v>
      </c>
      <c r="D175" s="1">
        <v>0</v>
      </c>
    </row>
    <row r="176" spans="1:4" x14ac:dyDescent="0.4">
      <c r="A176" s="1" t="s">
        <v>1050</v>
      </c>
      <c r="B176" s="1">
        <v>-2.6312203310598554</v>
      </c>
      <c r="C176" s="1">
        <v>45.5</v>
      </c>
      <c r="D176" s="1">
        <v>0</v>
      </c>
    </row>
    <row r="177" spans="1:4" x14ac:dyDescent="0.4">
      <c r="A177" s="1" t="s">
        <v>1051</v>
      </c>
      <c r="B177" s="1">
        <v>-2.6311196977304356</v>
      </c>
      <c r="C177" s="1">
        <v>48.8</v>
      </c>
      <c r="D177" s="1">
        <v>0</v>
      </c>
    </row>
    <row r="178" spans="1:4" x14ac:dyDescent="0.4">
      <c r="A178" s="1" t="s">
        <v>1052</v>
      </c>
      <c r="B178" s="1">
        <v>-2.6251594904594113</v>
      </c>
      <c r="C178" s="1">
        <v>40.200000000000003</v>
      </c>
      <c r="D178" s="1">
        <v>0</v>
      </c>
    </row>
    <row r="179" spans="1:4" x14ac:dyDescent="0.4">
      <c r="A179" s="1" t="s">
        <v>1053</v>
      </c>
      <c r="B179" s="1">
        <v>-2.6250538387637508</v>
      </c>
      <c r="C179" s="1">
        <v>31.7</v>
      </c>
      <c r="D179" s="1">
        <v>0</v>
      </c>
    </row>
    <row r="180" spans="1:4" x14ac:dyDescent="0.4">
      <c r="A180" s="1" t="s">
        <v>1054</v>
      </c>
      <c r="B180" s="1">
        <v>-2.6244517165123367</v>
      </c>
      <c r="C180" s="1">
        <v>15.3</v>
      </c>
      <c r="D180" s="1">
        <v>1</v>
      </c>
    </row>
    <row r="181" spans="1:4" x14ac:dyDescent="0.4">
      <c r="A181" s="1" t="s">
        <v>1055</v>
      </c>
      <c r="B181" s="1">
        <v>-2.6243888308804397</v>
      </c>
      <c r="C181" s="1">
        <v>43.9</v>
      </c>
      <c r="D181" s="1">
        <v>0</v>
      </c>
    </row>
    <row r="182" spans="1:4" x14ac:dyDescent="0.4">
      <c r="A182" s="1" t="s">
        <v>1056</v>
      </c>
      <c r="B182" s="1">
        <v>-2.6238614287212938</v>
      </c>
      <c r="C182" s="1">
        <v>44.2</v>
      </c>
      <c r="D182" s="1">
        <v>0</v>
      </c>
    </row>
    <row r="183" spans="1:4" x14ac:dyDescent="0.4">
      <c r="A183" s="1" t="s">
        <v>1057</v>
      </c>
      <c r="B183" s="1">
        <v>-2.6228863016770534</v>
      </c>
      <c r="C183" s="1">
        <v>25</v>
      </c>
      <c r="D183" s="1">
        <v>1</v>
      </c>
    </row>
    <row r="184" spans="1:4" x14ac:dyDescent="0.4">
      <c r="A184" s="1" t="s">
        <v>1058</v>
      </c>
      <c r="B184" s="1">
        <v>-2.6210523995652988</v>
      </c>
      <c r="C184" s="1">
        <v>36.700000000000003</v>
      </c>
      <c r="D184" s="1">
        <v>0</v>
      </c>
    </row>
    <row r="185" spans="1:4" x14ac:dyDescent="0.4">
      <c r="A185" s="1" t="s">
        <v>1059</v>
      </c>
      <c r="B185" s="1">
        <v>-2.6203981939341841</v>
      </c>
      <c r="C185" s="1">
        <v>26.6</v>
      </c>
      <c r="D185" s="1">
        <v>0</v>
      </c>
    </row>
    <row r="186" spans="1:4" x14ac:dyDescent="0.4">
      <c r="A186" s="1" t="s">
        <v>1060</v>
      </c>
      <c r="B186" s="1">
        <v>-2.618183684168053</v>
      </c>
      <c r="C186" s="1">
        <v>10.199999999999999</v>
      </c>
      <c r="D186" s="1">
        <v>0</v>
      </c>
    </row>
    <row r="187" spans="1:4" x14ac:dyDescent="0.4">
      <c r="A187" s="1" t="s">
        <v>1061</v>
      </c>
      <c r="B187" s="1">
        <v>-2.6159047785526166</v>
      </c>
      <c r="C187" s="1">
        <v>40.9</v>
      </c>
      <c r="D187" s="1">
        <v>0</v>
      </c>
    </row>
    <row r="188" spans="1:4" x14ac:dyDescent="0.4">
      <c r="A188" s="1" t="s">
        <v>1062</v>
      </c>
      <c r="B188" s="1">
        <v>-2.614626600516317</v>
      </c>
      <c r="C188" s="1">
        <v>30.3</v>
      </c>
      <c r="D188" s="1">
        <v>0</v>
      </c>
    </row>
    <row r="189" spans="1:4" x14ac:dyDescent="0.4">
      <c r="A189" s="1" t="s">
        <v>1063</v>
      </c>
      <c r="B189" s="1">
        <v>-2.6117371753533298</v>
      </c>
      <c r="C189" s="1">
        <v>12.7</v>
      </c>
      <c r="D189" s="1">
        <v>0</v>
      </c>
    </row>
    <row r="190" spans="1:4" x14ac:dyDescent="0.4">
      <c r="A190" s="1" t="s">
        <v>1064</v>
      </c>
      <c r="B190" s="1">
        <v>-2.611261703484582</v>
      </c>
      <c r="C190" s="1">
        <v>67.8</v>
      </c>
      <c r="D190" s="1">
        <v>0</v>
      </c>
    </row>
    <row r="191" spans="1:4" x14ac:dyDescent="0.4">
      <c r="A191" s="1" t="s">
        <v>1065</v>
      </c>
      <c r="B191" s="1">
        <v>-2.6098701741523254</v>
      </c>
      <c r="C191" s="1">
        <v>0</v>
      </c>
      <c r="D191" s="1">
        <v>0</v>
      </c>
    </row>
    <row r="192" spans="1:4" x14ac:dyDescent="0.4">
      <c r="A192" s="1" t="s">
        <v>1066</v>
      </c>
      <c r="B192" s="1">
        <v>-2.6087166502736556</v>
      </c>
      <c r="C192" s="1">
        <v>40.200000000000003</v>
      </c>
      <c r="D192" s="1">
        <v>0</v>
      </c>
    </row>
    <row r="193" spans="1:4" x14ac:dyDescent="0.4">
      <c r="A193" s="1" t="s">
        <v>1067</v>
      </c>
      <c r="B193" s="1">
        <v>-2.6079196359072996</v>
      </c>
      <c r="C193" s="1">
        <v>70.7</v>
      </c>
      <c r="D193" s="1">
        <v>0</v>
      </c>
    </row>
    <row r="194" spans="1:4" x14ac:dyDescent="0.4">
      <c r="A194" s="1" t="s">
        <v>1068</v>
      </c>
      <c r="B194" s="1">
        <v>-2.606593112973167</v>
      </c>
      <c r="C194" s="1">
        <v>64</v>
      </c>
      <c r="D194" s="1">
        <v>0</v>
      </c>
    </row>
    <row r="195" spans="1:4" x14ac:dyDescent="0.4">
      <c r="A195" s="1" t="s">
        <v>1069</v>
      </c>
      <c r="B195" s="1">
        <v>-2.6051599685209528</v>
      </c>
      <c r="C195" s="1">
        <v>40.200000000000003</v>
      </c>
      <c r="D195" s="1">
        <v>0</v>
      </c>
    </row>
    <row r="196" spans="1:4" x14ac:dyDescent="0.4">
      <c r="A196" s="1" t="s">
        <v>1070</v>
      </c>
      <c r="B196" s="1">
        <v>-2.6041103665750311</v>
      </c>
      <c r="C196" s="1">
        <v>31.7</v>
      </c>
      <c r="D196" s="1">
        <v>0</v>
      </c>
    </row>
    <row r="197" spans="1:4" x14ac:dyDescent="0.4">
      <c r="A197" s="1" t="s">
        <v>1071</v>
      </c>
      <c r="B197" s="1">
        <v>-2.6040301427638353</v>
      </c>
      <c r="C197" s="1">
        <v>41.4</v>
      </c>
      <c r="D197" s="1">
        <v>0</v>
      </c>
    </row>
    <row r="198" spans="1:4" x14ac:dyDescent="0.4">
      <c r="A198" s="1" t="s">
        <v>1072</v>
      </c>
      <c r="B198" s="1">
        <v>-2.6038278700973869</v>
      </c>
      <c r="C198" s="1">
        <v>24.7</v>
      </c>
      <c r="D198" s="1">
        <v>0</v>
      </c>
    </row>
    <row r="199" spans="1:4" x14ac:dyDescent="0.4">
      <c r="A199" s="1" t="s">
        <v>1073</v>
      </c>
      <c r="B199" s="1">
        <v>-2.6035832022066656</v>
      </c>
      <c r="C199" s="1">
        <v>26.5</v>
      </c>
      <c r="D199" s="1">
        <v>0</v>
      </c>
    </row>
    <row r="200" spans="1:4" x14ac:dyDescent="0.4">
      <c r="A200" s="1" t="s">
        <v>1074</v>
      </c>
      <c r="B200" s="1">
        <v>-2.5982669030464636</v>
      </c>
      <c r="C200" s="1">
        <v>14</v>
      </c>
      <c r="D200" s="1">
        <v>1</v>
      </c>
    </row>
    <row r="201" spans="1:4" x14ac:dyDescent="0.4">
      <c r="A201" s="1" t="s">
        <v>1075</v>
      </c>
      <c r="B201" s="1">
        <v>-2.5940416044323689</v>
      </c>
      <c r="C201" s="1">
        <v>56.8</v>
      </c>
      <c r="D201" s="1">
        <v>0</v>
      </c>
    </row>
    <row r="202" spans="1:4" x14ac:dyDescent="0.4">
      <c r="A202" s="1" t="s">
        <v>1076</v>
      </c>
      <c r="B202" s="1">
        <v>-2.5930062487452794</v>
      </c>
      <c r="C202" s="1">
        <v>21.9</v>
      </c>
      <c r="D202" s="1">
        <v>0</v>
      </c>
    </row>
    <row r="203" spans="1:4" x14ac:dyDescent="0.4">
      <c r="A203" s="1" t="s">
        <v>1077</v>
      </c>
      <c r="B203" s="1">
        <v>-2.5914481005259233</v>
      </c>
      <c r="C203" s="1">
        <v>47.3</v>
      </c>
      <c r="D203" s="1">
        <v>0</v>
      </c>
    </row>
    <row r="204" spans="1:4" x14ac:dyDescent="0.4">
      <c r="A204" s="1" t="s">
        <v>1078</v>
      </c>
      <c r="B204" s="1">
        <v>-2.5913425249858868</v>
      </c>
      <c r="C204" s="1">
        <v>54.1</v>
      </c>
      <c r="D204" s="1">
        <v>0</v>
      </c>
    </row>
    <row r="205" spans="1:4" x14ac:dyDescent="0.4">
      <c r="A205" s="1" t="s">
        <v>1079</v>
      </c>
      <c r="B205" s="1">
        <v>-2.5894509949781197</v>
      </c>
      <c r="C205" s="1">
        <v>6.5</v>
      </c>
      <c r="D205" s="1">
        <v>0</v>
      </c>
    </row>
    <row r="206" spans="1:4" x14ac:dyDescent="0.4">
      <c r="A206" s="1" t="s">
        <v>1080</v>
      </c>
      <c r="B206" s="1">
        <v>-2.5893756690741978</v>
      </c>
      <c r="C206" s="1">
        <v>12.1</v>
      </c>
      <c r="D206" s="1">
        <v>0</v>
      </c>
    </row>
    <row r="207" spans="1:4" x14ac:dyDescent="0.4">
      <c r="A207" s="1" t="s">
        <v>1081</v>
      </c>
      <c r="B207" s="1">
        <v>-2.5880437784379846</v>
      </c>
      <c r="C207" s="1">
        <v>6.4</v>
      </c>
      <c r="D207" s="1">
        <v>0</v>
      </c>
    </row>
    <row r="208" spans="1:4" x14ac:dyDescent="0.4">
      <c r="A208" s="1" t="s">
        <v>1082</v>
      </c>
      <c r="B208" s="1">
        <v>-2.5861177551841479</v>
      </c>
      <c r="C208" s="1">
        <v>64.400000000000006</v>
      </c>
      <c r="D208" s="1">
        <v>0</v>
      </c>
    </row>
    <row r="209" spans="1:4" x14ac:dyDescent="0.4">
      <c r="A209" s="1" t="s">
        <v>1083</v>
      </c>
      <c r="B209" s="1">
        <v>-2.5854234325573873</v>
      </c>
      <c r="C209" s="1">
        <v>27.7</v>
      </c>
      <c r="D209" s="1">
        <v>0</v>
      </c>
    </row>
    <row r="210" spans="1:4" x14ac:dyDescent="0.4">
      <c r="A210" s="1" t="s">
        <v>1084</v>
      </c>
      <c r="B210" s="1">
        <v>-2.5837548225098095</v>
      </c>
      <c r="C210" s="1">
        <v>30</v>
      </c>
      <c r="D210" s="1">
        <v>0</v>
      </c>
    </row>
    <row r="211" spans="1:4" x14ac:dyDescent="0.4">
      <c r="A211" s="1" t="s">
        <v>1085</v>
      </c>
      <c r="B211" s="1">
        <v>-2.5819575237926515</v>
      </c>
      <c r="C211" s="1">
        <v>43.1</v>
      </c>
      <c r="D211" s="1">
        <v>0</v>
      </c>
    </row>
    <row r="212" spans="1:4" x14ac:dyDescent="0.4">
      <c r="A212" s="1" t="s">
        <v>1086</v>
      </c>
      <c r="B212" s="1">
        <v>-2.5815282186810191</v>
      </c>
      <c r="C212" s="1">
        <v>26.8</v>
      </c>
      <c r="D212" s="1">
        <v>0</v>
      </c>
    </row>
    <row r="213" spans="1:4" x14ac:dyDescent="0.4">
      <c r="A213" s="1" t="s">
        <v>1087</v>
      </c>
      <c r="B213" s="1">
        <v>-2.5785589205582036</v>
      </c>
      <c r="C213" s="1">
        <v>26.7</v>
      </c>
      <c r="D213" s="1">
        <v>0</v>
      </c>
    </row>
    <row r="214" spans="1:4" x14ac:dyDescent="0.4">
      <c r="A214" s="1" t="s">
        <v>1088</v>
      </c>
      <c r="B214" s="1">
        <v>-2.5782483988215392</v>
      </c>
      <c r="C214" s="1">
        <v>36.299999999999997</v>
      </c>
      <c r="D214" s="1">
        <v>0</v>
      </c>
    </row>
    <row r="215" spans="1:4" x14ac:dyDescent="0.4">
      <c r="A215" s="1" t="s">
        <v>1089</v>
      </c>
      <c r="B215" s="1">
        <v>-2.5748640459404726</v>
      </c>
      <c r="C215" s="1">
        <v>13.1</v>
      </c>
      <c r="D215" s="1">
        <v>0</v>
      </c>
    </row>
    <row r="216" spans="1:4" x14ac:dyDescent="0.4">
      <c r="A216" s="1" t="s">
        <v>1090</v>
      </c>
      <c r="B216" s="1">
        <v>-2.5743451164038484</v>
      </c>
      <c r="C216" s="1">
        <v>43.1</v>
      </c>
      <c r="D216" s="1">
        <v>0</v>
      </c>
    </row>
    <row r="217" spans="1:4" x14ac:dyDescent="0.4">
      <c r="A217" s="1" t="s">
        <v>1091</v>
      </c>
      <c r="B217" s="1">
        <v>-2.5740191078043511</v>
      </c>
      <c r="C217" s="1">
        <v>69.7</v>
      </c>
      <c r="D217" s="1">
        <v>0</v>
      </c>
    </row>
    <row r="218" spans="1:4" x14ac:dyDescent="0.4">
      <c r="A218" s="1" t="s">
        <v>1092</v>
      </c>
      <c r="B218" s="1">
        <v>-2.5712034750892481</v>
      </c>
      <c r="C218" s="1">
        <v>30.1</v>
      </c>
      <c r="D218" s="1">
        <v>0</v>
      </c>
    </row>
    <row r="219" spans="1:4" x14ac:dyDescent="0.4">
      <c r="A219" s="1" t="s">
        <v>1093</v>
      </c>
      <c r="B219" s="1">
        <v>-2.5678749194210715</v>
      </c>
      <c r="C219" s="1">
        <v>29</v>
      </c>
      <c r="D219" s="1">
        <v>0</v>
      </c>
    </row>
    <row r="220" spans="1:4" x14ac:dyDescent="0.4">
      <c r="A220" s="1" t="s">
        <v>1094</v>
      </c>
      <c r="B220" s="1">
        <v>-2.5678546103677875</v>
      </c>
      <c r="C220" s="1">
        <v>35.6</v>
      </c>
      <c r="D220" s="1">
        <v>0</v>
      </c>
    </row>
    <row r="221" spans="1:4" x14ac:dyDescent="0.4">
      <c r="A221" s="1" t="s">
        <v>1095</v>
      </c>
      <c r="B221" s="1">
        <v>-2.5665997707155839</v>
      </c>
      <c r="C221" s="1">
        <v>41.9</v>
      </c>
      <c r="D221" s="1">
        <v>0</v>
      </c>
    </row>
    <row r="222" spans="1:4" x14ac:dyDescent="0.4">
      <c r="A222" s="1" t="s">
        <v>1096</v>
      </c>
      <c r="B222" s="1">
        <v>-2.5638801721342848</v>
      </c>
      <c r="C222" s="1">
        <v>30</v>
      </c>
      <c r="D222" s="1">
        <v>0</v>
      </c>
    </row>
    <row r="223" spans="1:4" x14ac:dyDescent="0.4">
      <c r="A223" s="1" t="s">
        <v>1097</v>
      </c>
      <c r="B223" s="1">
        <v>-2.5627655716102775</v>
      </c>
      <c r="C223" s="1">
        <v>24.2</v>
      </c>
      <c r="D223" s="1">
        <v>0</v>
      </c>
    </row>
    <row r="224" spans="1:4" x14ac:dyDescent="0.4">
      <c r="A224" s="1" t="s">
        <v>1098</v>
      </c>
      <c r="B224" s="1">
        <v>-2.5620859800040336</v>
      </c>
      <c r="C224" s="1">
        <v>48.7</v>
      </c>
      <c r="D224" s="1">
        <v>0</v>
      </c>
    </row>
    <row r="225" spans="1:4" x14ac:dyDescent="0.4">
      <c r="A225" s="1" t="s">
        <v>1099</v>
      </c>
      <c r="B225" s="1">
        <v>-2.5607297692971982</v>
      </c>
      <c r="C225" s="1">
        <v>28.1</v>
      </c>
      <c r="D225" s="1">
        <v>0</v>
      </c>
    </row>
    <row r="226" spans="1:4" x14ac:dyDescent="0.4">
      <c r="A226" s="1" t="s">
        <v>1100</v>
      </c>
      <c r="B226" s="1">
        <v>-2.5603251766997124</v>
      </c>
      <c r="C226" s="1">
        <v>5.6</v>
      </c>
      <c r="D226" s="1">
        <v>0</v>
      </c>
    </row>
    <row r="227" spans="1:4" x14ac:dyDescent="0.4">
      <c r="A227" s="1" t="s">
        <v>1101</v>
      </c>
      <c r="B227" s="1">
        <v>-2.5590074329883659</v>
      </c>
      <c r="C227" s="1">
        <v>58.8</v>
      </c>
      <c r="D227" s="1">
        <v>0</v>
      </c>
    </row>
    <row r="228" spans="1:4" x14ac:dyDescent="0.4">
      <c r="A228" s="1" t="s">
        <v>1102</v>
      </c>
      <c r="B228" s="1">
        <v>-2.5509809043551193</v>
      </c>
      <c r="C228" s="1">
        <v>0.9</v>
      </c>
      <c r="D228" s="1">
        <v>0</v>
      </c>
    </row>
    <row r="229" spans="1:4" x14ac:dyDescent="0.4">
      <c r="A229" s="1" t="s">
        <v>1103</v>
      </c>
      <c r="B229" s="1">
        <v>-2.5505450313790954</v>
      </c>
      <c r="C229" s="1">
        <v>26.3</v>
      </c>
      <c r="D229" s="1">
        <v>0</v>
      </c>
    </row>
    <row r="230" spans="1:4" x14ac:dyDescent="0.4">
      <c r="A230" s="1" t="s">
        <v>1104</v>
      </c>
      <c r="B230" s="1">
        <v>-2.5498866891050485</v>
      </c>
      <c r="C230" s="1">
        <v>56.4</v>
      </c>
      <c r="D230" s="1">
        <v>0</v>
      </c>
    </row>
    <row r="231" spans="1:4" x14ac:dyDescent="0.4">
      <c r="A231" s="1" t="s">
        <v>1105</v>
      </c>
      <c r="B231" s="1">
        <v>-2.5475715874811056</v>
      </c>
      <c r="C231" s="1">
        <v>8.4</v>
      </c>
      <c r="D231" s="1">
        <v>0</v>
      </c>
    </row>
    <row r="232" spans="1:4" x14ac:dyDescent="0.4">
      <c r="A232" s="1" t="s">
        <v>1106</v>
      </c>
      <c r="B232" s="1">
        <v>-2.5464878631556473</v>
      </c>
      <c r="C232" s="1">
        <v>36.4</v>
      </c>
      <c r="D232" s="1">
        <v>0</v>
      </c>
    </row>
    <row r="233" spans="1:4" x14ac:dyDescent="0.4">
      <c r="A233" s="1" t="s">
        <v>1107</v>
      </c>
      <c r="B233" s="1">
        <v>-2.5458614798295764</v>
      </c>
      <c r="C233" s="1">
        <v>27.2</v>
      </c>
      <c r="D233" s="1">
        <v>0</v>
      </c>
    </row>
    <row r="234" spans="1:4" x14ac:dyDescent="0.4">
      <c r="A234" s="1" t="s">
        <v>1108</v>
      </c>
      <c r="B234" s="1">
        <v>-2.5449956821374835</v>
      </c>
      <c r="C234" s="1">
        <v>40.700000000000003</v>
      </c>
      <c r="D234" s="1">
        <v>0</v>
      </c>
    </row>
    <row r="235" spans="1:4" x14ac:dyDescent="0.4">
      <c r="A235" s="1" t="s">
        <v>1109</v>
      </c>
      <c r="B235" s="1">
        <v>-2.5445033022200167</v>
      </c>
      <c r="C235" s="1">
        <v>15.5</v>
      </c>
      <c r="D235" s="1">
        <v>0</v>
      </c>
    </row>
    <row r="236" spans="1:4" x14ac:dyDescent="0.4">
      <c r="A236" s="1" t="s">
        <v>1110</v>
      </c>
      <c r="B236" s="1">
        <v>-2.5422050356506372</v>
      </c>
      <c r="C236" s="1">
        <v>67.2</v>
      </c>
      <c r="D236" s="1">
        <v>0</v>
      </c>
    </row>
    <row r="237" spans="1:4" x14ac:dyDescent="0.4">
      <c r="A237" s="1" t="s">
        <v>1111</v>
      </c>
      <c r="B237" s="1">
        <v>-2.5409538392358346</v>
      </c>
      <c r="C237" s="1">
        <v>42.4</v>
      </c>
      <c r="D237" s="1">
        <v>0</v>
      </c>
    </row>
    <row r="238" spans="1:4" x14ac:dyDescent="0.4">
      <c r="A238" s="1" t="s">
        <v>1112</v>
      </c>
      <c r="B238" s="1">
        <v>-2.5310457847454741</v>
      </c>
      <c r="C238" s="1">
        <v>32.299999999999997</v>
      </c>
      <c r="D238" s="1">
        <v>0</v>
      </c>
    </row>
    <row r="239" spans="1:4" x14ac:dyDescent="0.4">
      <c r="A239" s="1" t="s">
        <v>1113</v>
      </c>
      <c r="B239" s="1">
        <v>-2.5294828951035822</v>
      </c>
      <c r="C239" s="1">
        <v>30.5</v>
      </c>
      <c r="D239" s="1">
        <v>0</v>
      </c>
    </row>
    <row r="240" spans="1:4" x14ac:dyDescent="0.4">
      <c r="A240" s="1" t="s">
        <v>1114</v>
      </c>
      <c r="B240" s="1">
        <v>-2.5292711214096939</v>
      </c>
      <c r="C240" s="1">
        <v>40.5</v>
      </c>
      <c r="D240" s="1">
        <v>0</v>
      </c>
    </row>
    <row r="241" spans="1:4" x14ac:dyDescent="0.4">
      <c r="A241" s="1" t="s">
        <v>1115</v>
      </c>
      <c r="B241" s="1">
        <v>-2.5290479086019517</v>
      </c>
      <c r="C241" s="1">
        <v>42.3</v>
      </c>
      <c r="D241" s="1">
        <v>0</v>
      </c>
    </row>
    <row r="242" spans="1:4" x14ac:dyDescent="0.4">
      <c r="A242" s="1" t="s">
        <v>1116</v>
      </c>
      <c r="B242" s="1">
        <v>-2.5274190213115113</v>
      </c>
      <c r="C242" s="1">
        <v>21.8</v>
      </c>
      <c r="D242" s="1">
        <v>0</v>
      </c>
    </row>
    <row r="243" spans="1:4" x14ac:dyDescent="0.4">
      <c r="A243" s="1" t="s">
        <v>1117</v>
      </c>
      <c r="B243" s="1">
        <v>-2.5266425068450649</v>
      </c>
      <c r="C243" s="1">
        <v>31.1</v>
      </c>
      <c r="D243" s="1">
        <v>0</v>
      </c>
    </row>
    <row r="244" spans="1:4" x14ac:dyDescent="0.4">
      <c r="A244" s="1" t="s">
        <v>1118</v>
      </c>
      <c r="B244" s="1">
        <v>-2.5248441457406621</v>
      </c>
      <c r="C244" s="1">
        <v>33.200000000000003</v>
      </c>
      <c r="D244" s="1">
        <v>0</v>
      </c>
    </row>
    <row r="245" spans="1:4" x14ac:dyDescent="0.4">
      <c r="A245" s="1" t="s">
        <v>1119</v>
      </c>
      <c r="B245" s="1">
        <v>-2.5246400147023302</v>
      </c>
      <c r="C245" s="1">
        <v>43.5</v>
      </c>
      <c r="D245" s="1">
        <v>0</v>
      </c>
    </row>
    <row r="246" spans="1:4" x14ac:dyDescent="0.4">
      <c r="A246" s="1" t="s">
        <v>1120</v>
      </c>
      <c r="B246" s="1">
        <v>-2.5230483956461547</v>
      </c>
      <c r="C246" s="1">
        <v>23.6</v>
      </c>
      <c r="D246" s="1">
        <v>0</v>
      </c>
    </row>
    <row r="247" spans="1:4" x14ac:dyDescent="0.4">
      <c r="A247" s="1" t="s">
        <v>1121</v>
      </c>
      <c r="B247" s="1">
        <v>-2.5219580774260604</v>
      </c>
      <c r="C247" s="1">
        <v>6.2</v>
      </c>
      <c r="D247" s="1">
        <v>1</v>
      </c>
    </row>
    <row r="248" spans="1:4" x14ac:dyDescent="0.4">
      <c r="A248" s="1" t="s">
        <v>1122</v>
      </c>
      <c r="B248" s="1">
        <v>-2.5186256537765739</v>
      </c>
      <c r="C248" s="1">
        <v>41.9</v>
      </c>
      <c r="D248" s="1">
        <v>0</v>
      </c>
    </row>
    <row r="249" spans="1:4" x14ac:dyDescent="0.4">
      <c r="A249" s="1" t="s">
        <v>1123</v>
      </c>
      <c r="B249" s="1">
        <v>-2.5178110135174401</v>
      </c>
      <c r="C249" s="1">
        <v>22.9</v>
      </c>
      <c r="D249" s="1">
        <v>0</v>
      </c>
    </row>
    <row r="250" spans="1:4" x14ac:dyDescent="0.4">
      <c r="A250" s="1" t="s">
        <v>1124</v>
      </c>
      <c r="B250" s="1">
        <v>-2.5174725240034861</v>
      </c>
      <c r="C250" s="1">
        <v>39.200000000000003</v>
      </c>
      <c r="D250" s="1">
        <v>0</v>
      </c>
    </row>
    <row r="251" spans="1:4" x14ac:dyDescent="0.4">
      <c r="A251" s="1" t="s">
        <v>1125</v>
      </c>
      <c r="B251" s="1">
        <v>-2.5160698824178347</v>
      </c>
      <c r="C251" s="1">
        <v>67.5</v>
      </c>
      <c r="D251" s="1">
        <v>0</v>
      </c>
    </row>
    <row r="252" spans="1:4" x14ac:dyDescent="0.4">
      <c r="A252" s="1" t="s">
        <v>1126</v>
      </c>
      <c r="B252" s="1">
        <v>-2.5120183461415277</v>
      </c>
      <c r="C252" s="1">
        <v>34.799999999999997</v>
      </c>
      <c r="D252" s="1">
        <v>0</v>
      </c>
    </row>
    <row r="253" spans="1:4" x14ac:dyDescent="0.4">
      <c r="A253" s="1" t="s">
        <v>1127</v>
      </c>
      <c r="B253" s="1">
        <v>-2.5117716645207251</v>
      </c>
      <c r="C253" s="1">
        <v>19.3</v>
      </c>
      <c r="D253" s="1">
        <v>0</v>
      </c>
    </row>
    <row r="254" spans="1:4" x14ac:dyDescent="0.4">
      <c r="A254" s="1" t="s">
        <v>1128</v>
      </c>
      <c r="B254" s="1">
        <v>-2.5088380526221656</v>
      </c>
      <c r="C254" s="1">
        <v>15.8</v>
      </c>
      <c r="D254" s="1">
        <v>0</v>
      </c>
    </row>
    <row r="255" spans="1:4" x14ac:dyDescent="0.4">
      <c r="A255" s="1" t="s">
        <v>1129</v>
      </c>
      <c r="B255" s="1">
        <v>-2.5084190492145693</v>
      </c>
      <c r="C255" s="1">
        <v>48.7</v>
      </c>
      <c r="D255" s="1">
        <v>0</v>
      </c>
    </row>
    <row r="256" spans="1:4" x14ac:dyDescent="0.4">
      <c r="A256" s="1" t="s">
        <v>1130</v>
      </c>
      <c r="B256" s="1">
        <v>-2.5082595056000287</v>
      </c>
      <c r="C256" s="1">
        <v>40.1</v>
      </c>
      <c r="D256" s="1">
        <v>0</v>
      </c>
    </row>
    <row r="257" spans="1:4" x14ac:dyDescent="0.4">
      <c r="A257" s="1" t="s">
        <v>1131</v>
      </c>
      <c r="B257" s="1">
        <v>-2.5073607279169021</v>
      </c>
      <c r="C257" s="1">
        <v>50.5</v>
      </c>
      <c r="D257" s="1">
        <v>0</v>
      </c>
    </row>
    <row r="258" spans="1:4" x14ac:dyDescent="0.4">
      <c r="A258" s="1" t="s">
        <v>1132</v>
      </c>
      <c r="B258" s="1">
        <v>-2.5062155627542495</v>
      </c>
      <c r="C258" s="1">
        <v>24.6</v>
      </c>
      <c r="D258" s="1">
        <v>0</v>
      </c>
    </row>
    <row r="259" spans="1:4" x14ac:dyDescent="0.4">
      <c r="A259" s="1" t="s">
        <v>1133</v>
      </c>
      <c r="B259" s="1">
        <v>-2.5031779286004148</v>
      </c>
      <c r="C259" s="1">
        <v>32</v>
      </c>
      <c r="D259" s="1">
        <v>0</v>
      </c>
    </row>
    <row r="260" spans="1:4" x14ac:dyDescent="0.4">
      <c r="A260" s="1" t="s">
        <v>1134</v>
      </c>
      <c r="B260" s="1">
        <v>-2.5006354861765159</v>
      </c>
      <c r="C260" s="1">
        <v>22.9</v>
      </c>
      <c r="D260" s="1">
        <v>0</v>
      </c>
    </row>
    <row r="261" spans="1:4" x14ac:dyDescent="0.4">
      <c r="A261" s="1" t="s">
        <v>1135</v>
      </c>
      <c r="B261" s="1">
        <v>-2.5000798189868094</v>
      </c>
      <c r="C261" s="1">
        <v>40.299999999999997</v>
      </c>
      <c r="D261" s="1">
        <v>0</v>
      </c>
    </row>
    <row r="262" spans="1:4" x14ac:dyDescent="0.4">
      <c r="A262" s="1" t="s">
        <v>1136</v>
      </c>
      <c r="B262" s="1">
        <v>-2.4994062581128578</v>
      </c>
      <c r="C262" s="1">
        <v>2</v>
      </c>
      <c r="D262" s="1">
        <v>1</v>
      </c>
    </row>
    <row r="263" spans="1:4" x14ac:dyDescent="0.4">
      <c r="A263" s="1" t="s">
        <v>1137</v>
      </c>
      <c r="B263" s="1">
        <v>-2.4990387980136282</v>
      </c>
      <c r="C263" s="1">
        <v>14.5</v>
      </c>
      <c r="D263" s="1">
        <v>0</v>
      </c>
    </row>
    <row r="264" spans="1:4" x14ac:dyDescent="0.4">
      <c r="A264" s="1" t="s">
        <v>1138</v>
      </c>
      <c r="B264" s="1">
        <v>-2.4985091890350164</v>
      </c>
      <c r="C264" s="1">
        <v>63.4</v>
      </c>
      <c r="D264" s="1">
        <v>0</v>
      </c>
    </row>
    <row r="265" spans="1:4" x14ac:dyDescent="0.4">
      <c r="A265" s="1" t="s">
        <v>1139</v>
      </c>
      <c r="B265" s="1">
        <v>-2.4972669455021035</v>
      </c>
      <c r="C265" s="1">
        <v>14.7</v>
      </c>
      <c r="D265" s="1">
        <v>0</v>
      </c>
    </row>
    <row r="266" spans="1:4" x14ac:dyDescent="0.4">
      <c r="A266" s="1" t="s">
        <v>1140</v>
      </c>
      <c r="B266" s="1">
        <v>-2.4958184783329811</v>
      </c>
      <c r="C266" s="1">
        <v>41</v>
      </c>
      <c r="D266" s="1">
        <v>0</v>
      </c>
    </row>
    <row r="267" spans="1:4" x14ac:dyDescent="0.4">
      <c r="A267" s="1" t="s">
        <v>1141</v>
      </c>
      <c r="B267" s="1">
        <v>-2.4947604818509621</v>
      </c>
      <c r="C267" s="1">
        <v>31.8</v>
      </c>
      <c r="D267" s="1">
        <v>0</v>
      </c>
    </row>
    <row r="268" spans="1:4" x14ac:dyDescent="0.4">
      <c r="A268" s="1" t="s">
        <v>1142</v>
      </c>
      <c r="B268" s="1">
        <v>-2.4935221199190272</v>
      </c>
      <c r="C268" s="1">
        <v>31.3</v>
      </c>
      <c r="D268" s="1">
        <v>0</v>
      </c>
    </row>
    <row r="269" spans="1:4" x14ac:dyDescent="0.4">
      <c r="A269" s="1" t="s">
        <v>1143</v>
      </c>
      <c r="B269" s="1">
        <v>-2.4933476394458731</v>
      </c>
      <c r="C269" s="1">
        <v>14.3</v>
      </c>
      <c r="D269" s="1">
        <v>0</v>
      </c>
    </row>
    <row r="270" spans="1:4" x14ac:dyDescent="0.4">
      <c r="A270" s="1" t="s">
        <v>1144</v>
      </c>
      <c r="B270" s="1">
        <v>-2.4886444872113498</v>
      </c>
      <c r="C270" s="1">
        <v>26.7</v>
      </c>
      <c r="D270" s="1">
        <v>0</v>
      </c>
    </row>
    <row r="271" spans="1:4" x14ac:dyDescent="0.4">
      <c r="A271" s="1" t="s">
        <v>1145</v>
      </c>
      <c r="B271" s="1">
        <v>-2.4885979227720516</v>
      </c>
      <c r="C271" s="1">
        <v>38.200000000000003</v>
      </c>
      <c r="D271" s="1">
        <v>0</v>
      </c>
    </row>
    <row r="272" spans="1:4" x14ac:dyDescent="0.4">
      <c r="A272" s="1" t="s">
        <v>1146</v>
      </c>
      <c r="B272" s="1">
        <v>-2.4857007566279239</v>
      </c>
      <c r="C272" s="1">
        <v>50.8</v>
      </c>
      <c r="D272" s="1">
        <v>0</v>
      </c>
    </row>
    <row r="273" spans="1:4" x14ac:dyDescent="0.4">
      <c r="A273" s="1" t="s">
        <v>1147</v>
      </c>
      <c r="B273" s="1">
        <v>-2.4824752801313625</v>
      </c>
      <c r="C273" s="1">
        <v>27.6</v>
      </c>
      <c r="D273" s="1">
        <v>0</v>
      </c>
    </row>
    <row r="274" spans="1:4" x14ac:dyDescent="0.4">
      <c r="A274" s="1" t="s">
        <v>1148</v>
      </c>
      <c r="B274" s="1">
        <v>-2.4813717149471577</v>
      </c>
      <c r="C274" s="1">
        <v>22.5</v>
      </c>
      <c r="D274" s="1">
        <v>0</v>
      </c>
    </row>
    <row r="275" spans="1:4" x14ac:dyDescent="0.4">
      <c r="A275" s="1" t="s">
        <v>1149</v>
      </c>
      <c r="B275" s="1">
        <v>-2.4813443318136454</v>
      </c>
      <c r="C275" s="1">
        <v>8.4</v>
      </c>
      <c r="D275" s="1">
        <v>0</v>
      </c>
    </row>
    <row r="276" spans="1:4" x14ac:dyDescent="0.4">
      <c r="A276" s="1" t="s">
        <v>1150</v>
      </c>
      <c r="B276" s="1">
        <v>-2.4791713026556503</v>
      </c>
      <c r="C276" s="1">
        <v>71</v>
      </c>
      <c r="D276" s="1">
        <v>0</v>
      </c>
    </row>
    <row r="277" spans="1:4" x14ac:dyDescent="0.4">
      <c r="A277" s="1" t="s">
        <v>1151</v>
      </c>
      <c r="B277" s="1">
        <v>-2.47774679183029</v>
      </c>
      <c r="C277" s="1">
        <v>13.8</v>
      </c>
      <c r="D277" s="1">
        <v>0</v>
      </c>
    </row>
    <row r="278" spans="1:4" x14ac:dyDescent="0.4">
      <c r="A278" s="1" t="s">
        <v>1152</v>
      </c>
      <c r="B278" s="1">
        <v>-2.4769786828218909</v>
      </c>
      <c r="C278" s="1">
        <v>10.6</v>
      </c>
      <c r="D278" s="1">
        <v>0</v>
      </c>
    </row>
    <row r="279" spans="1:4" x14ac:dyDescent="0.4">
      <c r="A279" s="1" t="s">
        <v>1153</v>
      </c>
      <c r="B279" s="1">
        <v>-2.4763638553276688</v>
      </c>
      <c r="C279" s="1">
        <v>12.7</v>
      </c>
      <c r="D279" s="1">
        <v>0</v>
      </c>
    </row>
    <row r="280" spans="1:4" x14ac:dyDescent="0.4">
      <c r="A280" s="1" t="s">
        <v>1154</v>
      </c>
      <c r="B280" s="1">
        <v>-2.4762054028341645</v>
      </c>
      <c r="C280" s="1">
        <v>61.4</v>
      </c>
      <c r="D280" s="1">
        <v>0</v>
      </c>
    </row>
    <row r="281" spans="1:4" x14ac:dyDescent="0.4">
      <c r="A281" s="1" t="s">
        <v>1155</v>
      </c>
      <c r="B281" s="1">
        <v>-2.4759830239067444</v>
      </c>
      <c r="C281" s="1">
        <v>64.599999999999994</v>
      </c>
      <c r="D281" s="1">
        <v>0</v>
      </c>
    </row>
    <row r="282" spans="1:4" x14ac:dyDescent="0.4">
      <c r="A282" s="1" t="s">
        <v>1156</v>
      </c>
      <c r="B282" s="1">
        <v>-2.4752790042004267</v>
      </c>
      <c r="C282" s="1">
        <v>30.5</v>
      </c>
      <c r="D282" s="1">
        <v>0</v>
      </c>
    </row>
    <row r="283" spans="1:4" x14ac:dyDescent="0.4">
      <c r="A283" s="1" t="s">
        <v>1157</v>
      </c>
      <c r="B283" s="1">
        <v>-2.4691475333153159</v>
      </c>
      <c r="C283" s="1">
        <v>41.9</v>
      </c>
      <c r="D283" s="1">
        <v>0</v>
      </c>
    </row>
    <row r="284" spans="1:4" x14ac:dyDescent="0.4">
      <c r="A284" s="1" t="s">
        <v>1158</v>
      </c>
      <c r="B284" s="1">
        <v>-2.4652944156270378</v>
      </c>
      <c r="C284" s="1">
        <v>41.5</v>
      </c>
      <c r="D284" s="1">
        <v>0</v>
      </c>
    </row>
    <row r="285" spans="1:4" x14ac:dyDescent="0.4">
      <c r="A285" s="1" t="s">
        <v>1159</v>
      </c>
      <c r="B285" s="1">
        <v>-2.458819665091744</v>
      </c>
      <c r="C285" s="1">
        <v>38.200000000000003</v>
      </c>
      <c r="D285" s="1">
        <v>0</v>
      </c>
    </row>
    <row r="286" spans="1:4" x14ac:dyDescent="0.4">
      <c r="A286" s="1" t="s">
        <v>1160</v>
      </c>
      <c r="B286" s="1">
        <v>-2.4582204020386316</v>
      </c>
      <c r="C286" s="1">
        <v>41.6</v>
      </c>
      <c r="D286" s="1">
        <v>0</v>
      </c>
    </row>
    <row r="287" spans="1:4" x14ac:dyDescent="0.4">
      <c r="A287" s="1" t="s">
        <v>1161</v>
      </c>
      <c r="B287" s="1">
        <v>-2.4545849901987338</v>
      </c>
      <c r="C287" s="1">
        <v>40.200000000000003</v>
      </c>
      <c r="D287" s="1">
        <v>0</v>
      </c>
    </row>
    <row r="288" spans="1:4" x14ac:dyDescent="0.4">
      <c r="A288" s="1" t="s">
        <v>1162</v>
      </c>
      <c r="B288" s="1">
        <v>-2.4541213218078073</v>
      </c>
      <c r="C288" s="1">
        <v>27.6</v>
      </c>
      <c r="D288" s="1">
        <v>0</v>
      </c>
    </row>
    <row r="289" spans="1:4" x14ac:dyDescent="0.4">
      <c r="A289" s="1" t="s">
        <v>1163</v>
      </c>
      <c r="B289" s="1">
        <v>-2.4516977768588353</v>
      </c>
      <c r="C289" s="1">
        <v>54.9</v>
      </c>
      <c r="D289" s="1">
        <v>0</v>
      </c>
    </row>
    <row r="290" spans="1:4" x14ac:dyDescent="0.4">
      <c r="A290" s="1" t="s">
        <v>1164</v>
      </c>
      <c r="B290" s="1">
        <v>-2.4503591941443705</v>
      </c>
      <c r="C290" s="1">
        <v>50.5</v>
      </c>
      <c r="D290" s="1">
        <v>0</v>
      </c>
    </row>
    <row r="291" spans="1:4" x14ac:dyDescent="0.4">
      <c r="A291" s="1" t="s">
        <v>1165</v>
      </c>
      <c r="B291" s="1">
        <v>-2.4499424727308892</v>
      </c>
      <c r="C291" s="1">
        <v>28.8</v>
      </c>
      <c r="D291" s="1">
        <v>0</v>
      </c>
    </row>
    <row r="292" spans="1:4" x14ac:dyDescent="0.4">
      <c r="A292" s="1" t="s">
        <v>1166</v>
      </c>
      <c r="B292" s="1">
        <v>-2.448954854508564</v>
      </c>
      <c r="C292" s="1">
        <v>45.2</v>
      </c>
      <c r="D292" s="1">
        <v>0</v>
      </c>
    </row>
    <row r="293" spans="1:4" x14ac:dyDescent="0.4">
      <c r="A293" s="1" t="s">
        <v>1167</v>
      </c>
      <c r="B293" s="1">
        <v>-2.448018025346645</v>
      </c>
      <c r="C293" s="1">
        <v>18.3</v>
      </c>
      <c r="D293" s="1">
        <v>0</v>
      </c>
    </row>
    <row r="294" spans="1:4" x14ac:dyDescent="0.4">
      <c r="A294" s="1" t="s">
        <v>1168</v>
      </c>
      <c r="B294" s="1">
        <v>-2.4453636551521187</v>
      </c>
      <c r="C294" s="1">
        <v>48.1</v>
      </c>
      <c r="D294" s="1">
        <v>0</v>
      </c>
    </row>
    <row r="295" spans="1:4" x14ac:dyDescent="0.4">
      <c r="A295" s="1" t="s">
        <v>1169</v>
      </c>
      <c r="B295" s="1">
        <v>-2.4441801425317213</v>
      </c>
      <c r="C295" s="1">
        <v>34.799999999999997</v>
      </c>
      <c r="D295" s="1">
        <v>0</v>
      </c>
    </row>
    <row r="296" spans="1:4" x14ac:dyDescent="0.4">
      <c r="A296" s="1" t="s">
        <v>1170</v>
      </c>
      <c r="B296" s="1">
        <v>-2.4437343225206516</v>
      </c>
      <c r="C296" s="1">
        <v>56.1</v>
      </c>
      <c r="D296" s="1">
        <v>0</v>
      </c>
    </row>
    <row r="297" spans="1:4" x14ac:dyDescent="0.4">
      <c r="A297" s="1" t="s">
        <v>1171</v>
      </c>
      <c r="B297" s="1">
        <v>-2.4437106300095621</v>
      </c>
      <c r="C297" s="1">
        <v>0.9</v>
      </c>
      <c r="D297" s="1">
        <v>1</v>
      </c>
    </row>
    <row r="298" spans="1:4" x14ac:dyDescent="0.4">
      <c r="A298" s="1" t="s">
        <v>1172</v>
      </c>
      <c r="B298" s="1">
        <v>-2.4412680157178945</v>
      </c>
      <c r="C298" s="1">
        <v>42.8</v>
      </c>
      <c r="D298" s="1">
        <v>0</v>
      </c>
    </row>
    <row r="299" spans="1:4" x14ac:dyDescent="0.4">
      <c r="A299" s="1" t="s">
        <v>1173</v>
      </c>
      <c r="B299" s="1">
        <v>-2.4403830298889124</v>
      </c>
      <c r="C299" s="1">
        <v>0</v>
      </c>
      <c r="D299" s="1">
        <v>0</v>
      </c>
    </row>
    <row r="300" spans="1:4" x14ac:dyDescent="0.4">
      <c r="A300" s="1" t="s">
        <v>1174</v>
      </c>
      <c r="B300" s="1">
        <v>-2.4398516393429341</v>
      </c>
      <c r="C300" s="1">
        <v>4.2</v>
      </c>
      <c r="D300" s="1">
        <v>1</v>
      </c>
    </row>
    <row r="301" spans="1:4" x14ac:dyDescent="0.4">
      <c r="A301" s="1" t="s">
        <v>1175</v>
      </c>
      <c r="B301" s="1">
        <v>-2.4389070307708289</v>
      </c>
      <c r="C301" s="1">
        <v>34.6</v>
      </c>
      <c r="D301" s="1">
        <v>0</v>
      </c>
    </row>
    <row r="302" spans="1:4" x14ac:dyDescent="0.4">
      <c r="A302" s="1" t="s">
        <v>1176</v>
      </c>
      <c r="B302" s="1">
        <v>-2.4372487841079602</v>
      </c>
      <c r="C302" s="1">
        <v>38.5</v>
      </c>
      <c r="D302" s="1">
        <v>0</v>
      </c>
    </row>
    <row r="303" spans="1:4" x14ac:dyDescent="0.4">
      <c r="A303" s="1" t="s">
        <v>1177</v>
      </c>
      <c r="B303" s="1">
        <v>-2.4304152301979123</v>
      </c>
      <c r="C303" s="1">
        <v>35.799999999999997</v>
      </c>
      <c r="D303" s="1">
        <v>0</v>
      </c>
    </row>
    <row r="304" spans="1:4" x14ac:dyDescent="0.4">
      <c r="A304" s="1" t="s">
        <v>1178</v>
      </c>
      <c r="B304" s="1">
        <v>-2.429581455022122</v>
      </c>
      <c r="C304" s="1">
        <v>17.7</v>
      </c>
      <c r="D304" s="1">
        <v>1</v>
      </c>
    </row>
    <row r="305" spans="1:4" x14ac:dyDescent="0.4">
      <c r="A305" s="1" t="s">
        <v>1179</v>
      </c>
      <c r="B305" s="1">
        <v>-2.4262741315312071</v>
      </c>
      <c r="C305" s="1">
        <v>31.1</v>
      </c>
      <c r="D305" s="1">
        <v>0</v>
      </c>
    </row>
    <row r="306" spans="1:4" x14ac:dyDescent="0.4">
      <c r="A306" s="1" t="s">
        <v>1180</v>
      </c>
      <c r="B306" s="1">
        <v>-2.4254744359677285</v>
      </c>
      <c r="C306" s="1">
        <v>59.1</v>
      </c>
      <c r="D306" s="1">
        <v>0</v>
      </c>
    </row>
    <row r="307" spans="1:4" x14ac:dyDescent="0.4">
      <c r="A307" s="1" t="s">
        <v>1181</v>
      </c>
      <c r="B307" s="1">
        <v>-2.4226246272188012</v>
      </c>
      <c r="C307" s="1">
        <v>24.9</v>
      </c>
      <c r="D307" s="1">
        <v>0</v>
      </c>
    </row>
    <row r="308" spans="1:4" x14ac:dyDescent="0.4">
      <c r="A308" s="1" t="s">
        <v>1182</v>
      </c>
      <c r="B308" s="1">
        <v>-2.4211911963890009</v>
      </c>
      <c r="C308" s="1">
        <v>25.6</v>
      </c>
      <c r="D308" s="1">
        <v>0</v>
      </c>
    </row>
    <row r="309" spans="1:4" x14ac:dyDescent="0.4">
      <c r="A309" s="1" t="s">
        <v>1183</v>
      </c>
      <c r="B309" s="1">
        <v>-2.4211535966202087</v>
      </c>
      <c r="C309" s="1">
        <v>5.2</v>
      </c>
      <c r="D309" s="1">
        <v>1</v>
      </c>
    </row>
    <row r="310" spans="1:4" x14ac:dyDescent="0.4">
      <c r="A310" s="1" t="s">
        <v>1184</v>
      </c>
      <c r="B310" s="1">
        <v>-2.419154435011778</v>
      </c>
      <c r="C310" s="1">
        <v>37.6</v>
      </c>
      <c r="D310" s="1">
        <v>0</v>
      </c>
    </row>
    <row r="311" spans="1:4" x14ac:dyDescent="0.4">
      <c r="A311" s="1" t="s">
        <v>1185</v>
      </c>
      <c r="B311" s="1">
        <v>-2.4144106106743992</v>
      </c>
      <c r="C311" s="1">
        <v>28</v>
      </c>
      <c r="D311" s="1">
        <v>0</v>
      </c>
    </row>
    <row r="312" spans="1:4" x14ac:dyDescent="0.4">
      <c r="A312" s="1" t="s">
        <v>1186</v>
      </c>
      <c r="B312" s="1">
        <v>-2.4136958061300757</v>
      </c>
      <c r="C312" s="1">
        <v>22.7</v>
      </c>
      <c r="D312" s="1">
        <v>0</v>
      </c>
    </row>
    <row r="313" spans="1:4" x14ac:dyDescent="0.4">
      <c r="A313" s="1" t="s">
        <v>1187</v>
      </c>
      <c r="B313" s="1">
        <v>-2.4101083461341775</v>
      </c>
      <c r="C313" s="1">
        <v>36.4</v>
      </c>
      <c r="D313" s="1">
        <v>0</v>
      </c>
    </row>
    <row r="314" spans="1:4" x14ac:dyDescent="0.4">
      <c r="A314" s="1" t="s">
        <v>1188</v>
      </c>
      <c r="B314" s="1">
        <v>-2.4059923013329931</v>
      </c>
      <c r="C314" s="1">
        <v>17</v>
      </c>
      <c r="D314" s="1">
        <v>0</v>
      </c>
    </row>
    <row r="315" spans="1:4" x14ac:dyDescent="0.4">
      <c r="A315" s="1" t="s">
        <v>1189</v>
      </c>
      <c r="B315" s="1">
        <v>-2.4044131132750772</v>
      </c>
      <c r="C315" s="1">
        <v>69.5</v>
      </c>
      <c r="D315" s="1">
        <v>0</v>
      </c>
    </row>
    <row r="316" spans="1:4" x14ac:dyDescent="0.4">
      <c r="A316" s="1" t="s">
        <v>1190</v>
      </c>
      <c r="B316" s="1">
        <v>-2.4004247352197803</v>
      </c>
      <c r="C316" s="1">
        <v>43.7</v>
      </c>
      <c r="D316" s="1">
        <v>0</v>
      </c>
    </row>
    <row r="317" spans="1:4" x14ac:dyDescent="0.4">
      <c r="A317" s="1" t="s">
        <v>1191</v>
      </c>
      <c r="B317" s="1">
        <v>-2.3984735967583228</v>
      </c>
      <c r="C317" s="1">
        <v>15.4</v>
      </c>
      <c r="D317" s="1">
        <v>0</v>
      </c>
    </row>
    <row r="318" spans="1:4" x14ac:dyDescent="0.4">
      <c r="A318" s="1" t="s">
        <v>1192</v>
      </c>
      <c r="B318" s="1">
        <v>-2.3976763557168819</v>
      </c>
      <c r="C318" s="1">
        <v>32.299999999999997</v>
      </c>
      <c r="D318" s="1">
        <v>0</v>
      </c>
    </row>
    <row r="319" spans="1:4" x14ac:dyDescent="0.4">
      <c r="A319" s="1" t="s">
        <v>1193</v>
      </c>
      <c r="B319" s="1">
        <v>-2.3976704026820901</v>
      </c>
      <c r="C319" s="1">
        <v>3.2</v>
      </c>
      <c r="D319" s="1">
        <v>1</v>
      </c>
    </row>
    <row r="320" spans="1:4" x14ac:dyDescent="0.4">
      <c r="A320" s="1" t="s">
        <v>1194</v>
      </c>
      <c r="B320" s="1">
        <v>-2.3962226201827788</v>
      </c>
      <c r="C320" s="1">
        <v>31</v>
      </c>
      <c r="D320" s="1">
        <v>0</v>
      </c>
    </row>
    <row r="321" spans="1:4" x14ac:dyDescent="0.4">
      <c r="A321" s="1" t="s">
        <v>1195</v>
      </c>
      <c r="B321" s="1">
        <v>-2.3917339675335794</v>
      </c>
      <c r="C321" s="1">
        <v>45.1</v>
      </c>
      <c r="D321" s="1">
        <v>0</v>
      </c>
    </row>
    <row r="322" spans="1:4" x14ac:dyDescent="0.4">
      <c r="A322" s="1" t="s">
        <v>1196</v>
      </c>
      <c r="B322" s="1">
        <v>-2.3904505424072626</v>
      </c>
      <c r="C322" s="1">
        <v>40.200000000000003</v>
      </c>
      <c r="D322" s="1">
        <v>0</v>
      </c>
    </row>
    <row r="323" spans="1:4" x14ac:dyDescent="0.4">
      <c r="A323" s="1" t="s">
        <v>1197</v>
      </c>
      <c r="B323" s="1">
        <v>-2.3862551200929314</v>
      </c>
      <c r="C323" s="1">
        <v>57.7</v>
      </c>
      <c r="D323" s="1">
        <v>0</v>
      </c>
    </row>
    <row r="324" spans="1:4" x14ac:dyDescent="0.4">
      <c r="A324" s="1" t="s">
        <v>1198</v>
      </c>
      <c r="B324" s="1">
        <v>-2.3861521433625201</v>
      </c>
      <c r="C324" s="1">
        <v>51</v>
      </c>
      <c r="D324" s="1">
        <v>0</v>
      </c>
    </row>
    <row r="325" spans="1:4" x14ac:dyDescent="0.4">
      <c r="A325" s="1" t="s">
        <v>1199</v>
      </c>
      <c r="B325" s="1">
        <v>-2.3832889447411709</v>
      </c>
      <c r="C325" s="1">
        <v>67.400000000000006</v>
      </c>
      <c r="D325" s="1">
        <v>0</v>
      </c>
    </row>
    <row r="326" spans="1:4" x14ac:dyDescent="0.4">
      <c r="A326" s="1" t="s">
        <v>1200</v>
      </c>
      <c r="B326" s="1">
        <v>-2.3831361663800559</v>
      </c>
      <c r="C326" s="1">
        <v>27.9</v>
      </c>
      <c r="D326" s="1">
        <v>0</v>
      </c>
    </row>
    <row r="327" spans="1:4" x14ac:dyDescent="0.4">
      <c r="A327" s="1" t="s">
        <v>1201</v>
      </c>
      <c r="B327" s="1">
        <v>-2.3828202385545549</v>
      </c>
      <c r="C327" s="1">
        <v>3.2</v>
      </c>
      <c r="D327" s="1">
        <v>1</v>
      </c>
    </row>
    <row r="328" spans="1:4" x14ac:dyDescent="0.4">
      <c r="A328" s="1" t="s">
        <v>1202</v>
      </c>
      <c r="B328" s="1">
        <v>-2.3796935100717933</v>
      </c>
      <c r="C328" s="1">
        <v>14.6</v>
      </c>
      <c r="D328" s="1">
        <v>1</v>
      </c>
    </row>
    <row r="329" spans="1:4" x14ac:dyDescent="0.4">
      <c r="A329" s="1" t="s">
        <v>1203</v>
      </c>
      <c r="B329" s="1">
        <v>-2.3779937371069542</v>
      </c>
      <c r="C329" s="1">
        <v>18.2</v>
      </c>
      <c r="D329" s="1">
        <v>0</v>
      </c>
    </row>
    <row r="330" spans="1:4" x14ac:dyDescent="0.4">
      <c r="A330" s="1" t="s">
        <v>1204</v>
      </c>
      <c r="B330" s="1">
        <v>-2.3776124090424684</v>
      </c>
      <c r="C330" s="1">
        <v>57.4</v>
      </c>
      <c r="D330" s="1">
        <v>0</v>
      </c>
    </row>
    <row r="331" spans="1:4" x14ac:dyDescent="0.4">
      <c r="A331" s="1" t="s">
        <v>1205</v>
      </c>
      <c r="B331" s="1">
        <v>-2.376782322152605</v>
      </c>
      <c r="C331" s="1">
        <v>36.200000000000003</v>
      </c>
      <c r="D331" s="1">
        <v>0</v>
      </c>
    </row>
    <row r="332" spans="1:4" x14ac:dyDescent="0.4">
      <c r="A332" s="1" t="s">
        <v>1206</v>
      </c>
      <c r="B332" s="1">
        <v>-2.3740198855071135</v>
      </c>
      <c r="C332" s="1">
        <v>18.2</v>
      </c>
      <c r="D332" s="1">
        <v>0</v>
      </c>
    </row>
    <row r="333" spans="1:4" x14ac:dyDescent="0.4">
      <c r="A333" s="1" t="s">
        <v>1207</v>
      </c>
      <c r="B333" s="1">
        <v>-2.3731719356867824</v>
      </c>
      <c r="C333" s="1">
        <v>1.3</v>
      </c>
      <c r="D333" s="1">
        <v>1</v>
      </c>
    </row>
    <row r="334" spans="1:4" x14ac:dyDescent="0.4">
      <c r="A334" s="1" t="s">
        <v>1208</v>
      </c>
      <c r="B334" s="1">
        <v>-2.3713752349047739</v>
      </c>
      <c r="C334" s="1">
        <v>63</v>
      </c>
      <c r="D334" s="1">
        <v>0</v>
      </c>
    </row>
    <row r="335" spans="1:4" x14ac:dyDescent="0.4">
      <c r="A335" s="1" t="s">
        <v>1209</v>
      </c>
      <c r="B335" s="1">
        <v>-2.3683203910678916</v>
      </c>
      <c r="C335" s="1">
        <v>16.100000000000001</v>
      </c>
      <c r="D335" s="1">
        <v>0</v>
      </c>
    </row>
    <row r="336" spans="1:4" x14ac:dyDescent="0.4">
      <c r="A336" s="1" t="s">
        <v>1210</v>
      </c>
      <c r="B336" s="1">
        <v>-2.3675900778515073</v>
      </c>
      <c r="C336" s="1">
        <v>28</v>
      </c>
      <c r="D336" s="1">
        <v>0</v>
      </c>
    </row>
    <row r="337" spans="1:4" x14ac:dyDescent="0.4">
      <c r="A337" s="1" t="s">
        <v>1211</v>
      </c>
      <c r="B337" s="1">
        <v>-2.36684835186069</v>
      </c>
      <c r="C337" s="1">
        <v>32.700000000000003</v>
      </c>
      <c r="D337" s="1">
        <v>0</v>
      </c>
    </row>
    <row r="338" spans="1:4" x14ac:dyDescent="0.4">
      <c r="A338" s="1" t="s">
        <v>1212</v>
      </c>
      <c r="B338" s="1">
        <v>-2.3659980668129652</v>
      </c>
      <c r="C338" s="1">
        <v>28.8</v>
      </c>
      <c r="D338" s="1">
        <v>0</v>
      </c>
    </row>
    <row r="339" spans="1:4" x14ac:dyDescent="0.4">
      <c r="A339" s="1" t="s">
        <v>1213</v>
      </c>
      <c r="B339" s="1">
        <v>-2.363367370759518</v>
      </c>
      <c r="C339" s="1">
        <v>24.3</v>
      </c>
      <c r="D339" s="1">
        <v>0</v>
      </c>
    </row>
    <row r="340" spans="1:4" x14ac:dyDescent="0.4">
      <c r="A340" s="1" t="s">
        <v>1214</v>
      </c>
      <c r="B340" s="1">
        <v>-2.3627411301759205</v>
      </c>
      <c r="C340" s="1">
        <v>18</v>
      </c>
      <c r="D340" s="1">
        <v>0</v>
      </c>
    </row>
    <row r="341" spans="1:4" x14ac:dyDescent="0.4">
      <c r="A341" s="1" t="s">
        <v>1215</v>
      </c>
      <c r="B341" s="1">
        <v>-2.3626221026425096</v>
      </c>
      <c r="C341" s="1">
        <v>41</v>
      </c>
      <c r="D341" s="1">
        <v>0</v>
      </c>
    </row>
    <row r="342" spans="1:4" x14ac:dyDescent="0.4">
      <c r="A342" s="1" t="s">
        <v>1216</v>
      </c>
      <c r="B342" s="1">
        <v>-2.3580725909420108</v>
      </c>
      <c r="C342" s="1">
        <v>42.3</v>
      </c>
      <c r="D342" s="1">
        <v>0</v>
      </c>
    </row>
    <row r="343" spans="1:4" x14ac:dyDescent="0.4">
      <c r="A343" s="1" t="s">
        <v>1217</v>
      </c>
      <c r="B343" s="1">
        <v>-2.3577979526885802</v>
      </c>
      <c r="C343" s="1">
        <v>44.1</v>
      </c>
      <c r="D343" s="1">
        <v>0</v>
      </c>
    </row>
    <row r="344" spans="1:4" x14ac:dyDescent="0.4">
      <c r="A344" s="1" t="s">
        <v>1218</v>
      </c>
      <c r="B344" s="1">
        <v>-2.3568967797943783</v>
      </c>
      <c r="C344" s="1">
        <v>35</v>
      </c>
      <c r="D344" s="1">
        <v>0</v>
      </c>
    </row>
    <row r="345" spans="1:4" x14ac:dyDescent="0.4">
      <c r="A345" s="1" t="s">
        <v>1219</v>
      </c>
      <c r="B345" s="1">
        <v>-2.3521714413912607</v>
      </c>
      <c r="C345" s="1">
        <v>46.5</v>
      </c>
      <c r="D345" s="1">
        <v>0</v>
      </c>
    </row>
    <row r="346" spans="1:4" x14ac:dyDescent="0.4">
      <c r="A346" s="1" t="s">
        <v>1220</v>
      </c>
      <c r="B346" s="1">
        <v>-2.3514832272399055</v>
      </c>
      <c r="C346" s="1">
        <v>24</v>
      </c>
      <c r="D346" s="1">
        <v>0</v>
      </c>
    </row>
    <row r="347" spans="1:4" x14ac:dyDescent="0.4">
      <c r="A347" s="1" t="s">
        <v>1221</v>
      </c>
      <c r="B347" s="1">
        <v>-2.3484971282122178</v>
      </c>
      <c r="C347" s="1">
        <v>12.8</v>
      </c>
      <c r="D347" s="1">
        <v>0</v>
      </c>
    </row>
    <row r="348" spans="1:4" x14ac:dyDescent="0.4">
      <c r="A348" s="1" t="s">
        <v>1222</v>
      </c>
      <c r="B348" s="1">
        <v>-2.3483362649970823</v>
      </c>
      <c r="C348" s="1">
        <v>13.6</v>
      </c>
      <c r="D348" s="1">
        <v>0</v>
      </c>
    </row>
    <row r="349" spans="1:4" x14ac:dyDescent="0.4">
      <c r="A349" s="1" t="s">
        <v>1223</v>
      </c>
      <c r="B349" s="1">
        <v>-2.3456156608938672</v>
      </c>
      <c r="C349" s="1">
        <v>50</v>
      </c>
      <c r="D349" s="1">
        <v>0</v>
      </c>
    </row>
    <row r="350" spans="1:4" x14ac:dyDescent="0.4">
      <c r="A350" s="1" t="s">
        <v>1224</v>
      </c>
      <c r="B350" s="1">
        <v>-2.3440111664966121</v>
      </c>
      <c r="C350" s="1">
        <v>17.7</v>
      </c>
      <c r="D350" s="1">
        <v>0</v>
      </c>
    </row>
    <row r="351" spans="1:4" x14ac:dyDescent="0.4">
      <c r="A351" s="1" t="s">
        <v>1225</v>
      </c>
      <c r="B351" s="1">
        <v>-2.3421399662823954</v>
      </c>
      <c r="C351" s="1">
        <v>35.6</v>
      </c>
      <c r="D351" s="1">
        <v>0</v>
      </c>
    </row>
    <row r="352" spans="1:4" x14ac:dyDescent="0.4">
      <c r="A352" s="1" t="s">
        <v>1226</v>
      </c>
      <c r="B352" s="1">
        <v>-2.3416949511019669</v>
      </c>
      <c r="C352" s="1">
        <v>13.1</v>
      </c>
      <c r="D352" s="1">
        <v>0</v>
      </c>
    </row>
    <row r="353" spans="1:4" x14ac:dyDescent="0.4">
      <c r="A353" s="1" t="s">
        <v>1227</v>
      </c>
      <c r="B353" s="1">
        <v>-2.3413035590741429</v>
      </c>
      <c r="C353" s="1">
        <v>42.1</v>
      </c>
      <c r="D353" s="1">
        <v>0</v>
      </c>
    </row>
    <row r="354" spans="1:4" x14ac:dyDescent="0.4">
      <c r="A354" s="1" t="s">
        <v>1228</v>
      </c>
      <c r="B354" s="1">
        <v>-2.3405576669230266</v>
      </c>
      <c r="C354" s="1">
        <v>33.700000000000003</v>
      </c>
      <c r="D354" s="1">
        <v>0</v>
      </c>
    </row>
    <row r="355" spans="1:4" x14ac:dyDescent="0.4">
      <c r="A355" s="1" t="s">
        <v>1229</v>
      </c>
      <c r="B355" s="1">
        <v>-2.3381644569673696</v>
      </c>
      <c r="C355" s="1">
        <v>23.5</v>
      </c>
      <c r="D355" s="1">
        <v>0</v>
      </c>
    </row>
    <row r="356" spans="1:4" x14ac:dyDescent="0.4">
      <c r="A356" s="1" t="s">
        <v>1230</v>
      </c>
      <c r="B356" s="1">
        <v>-2.3365174068539334</v>
      </c>
      <c r="C356" s="1">
        <v>13.5</v>
      </c>
      <c r="D356" s="1">
        <v>0</v>
      </c>
    </row>
    <row r="357" spans="1:4" x14ac:dyDescent="0.4">
      <c r="A357" s="1" t="s">
        <v>1231</v>
      </c>
      <c r="B357" s="1">
        <v>-2.3349953761934361</v>
      </c>
      <c r="C357" s="1">
        <v>36.9</v>
      </c>
      <c r="D357" s="1">
        <v>0</v>
      </c>
    </row>
    <row r="358" spans="1:4" x14ac:dyDescent="0.4">
      <c r="A358" s="1" t="s">
        <v>1232</v>
      </c>
      <c r="B358" s="1">
        <v>-2.3333795749924136</v>
      </c>
      <c r="C358" s="1">
        <v>61</v>
      </c>
      <c r="D358" s="1">
        <v>0</v>
      </c>
    </row>
    <row r="359" spans="1:4" x14ac:dyDescent="0.4">
      <c r="A359" s="1" t="s">
        <v>1233</v>
      </c>
      <c r="B359" s="1">
        <v>-2.3296994170147842</v>
      </c>
      <c r="C359" s="1">
        <v>36.799999999999997</v>
      </c>
      <c r="D359" s="1">
        <v>0</v>
      </c>
    </row>
    <row r="360" spans="1:4" x14ac:dyDescent="0.4">
      <c r="A360" s="1" t="s">
        <v>1234</v>
      </c>
      <c r="B360" s="1">
        <v>-2.3285961359801721</v>
      </c>
      <c r="C360" s="1">
        <v>61.9</v>
      </c>
      <c r="D360" s="1">
        <v>0</v>
      </c>
    </row>
    <row r="361" spans="1:4" x14ac:dyDescent="0.4">
      <c r="A361" s="1" t="s">
        <v>1235</v>
      </c>
      <c r="B361" s="1">
        <v>-2.3215245720331659</v>
      </c>
      <c r="C361" s="1">
        <v>73.400000000000006</v>
      </c>
      <c r="D361" s="1">
        <v>0</v>
      </c>
    </row>
    <row r="362" spans="1:4" x14ac:dyDescent="0.4">
      <c r="A362" s="1" t="s">
        <v>1236</v>
      </c>
      <c r="B362" s="1">
        <v>-2.3136297097720044</v>
      </c>
      <c r="C362" s="1">
        <v>23.8</v>
      </c>
      <c r="D362" s="1">
        <v>0</v>
      </c>
    </row>
    <row r="363" spans="1:4" x14ac:dyDescent="0.4">
      <c r="A363" s="1" t="s">
        <v>1237</v>
      </c>
      <c r="B363" s="1">
        <v>-2.3115719261973022</v>
      </c>
      <c r="C363" s="1">
        <v>47.6</v>
      </c>
      <c r="D363" s="1">
        <v>0</v>
      </c>
    </row>
    <row r="364" spans="1:4" x14ac:dyDescent="0.4">
      <c r="A364" s="1" t="s">
        <v>1238</v>
      </c>
      <c r="B364" s="1">
        <v>-2.3103245334317921</v>
      </c>
      <c r="C364" s="1">
        <v>42.3</v>
      </c>
      <c r="D364" s="1">
        <v>0</v>
      </c>
    </row>
    <row r="365" spans="1:4" x14ac:dyDescent="0.4">
      <c r="A365" s="1" t="s">
        <v>1239</v>
      </c>
      <c r="B365" s="1">
        <v>-2.3094898483295929</v>
      </c>
      <c r="C365" s="1">
        <v>30.1</v>
      </c>
      <c r="D365" s="1">
        <v>0</v>
      </c>
    </row>
    <row r="366" spans="1:4" x14ac:dyDescent="0.4">
      <c r="A366" s="1" t="s">
        <v>1240</v>
      </c>
      <c r="B366" s="1">
        <v>-2.3067119307837127</v>
      </c>
      <c r="C366" s="1">
        <v>43.9</v>
      </c>
      <c r="D366" s="1">
        <v>1</v>
      </c>
    </row>
    <row r="367" spans="1:4" x14ac:dyDescent="0.4">
      <c r="A367" s="1" t="s">
        <v>1241</v>
      </c>
      <c r="B367" s="1">
        <v>-2.2994083997554675</v>
      </c>
      <c r="C367" s="1">
        <v>38.299999999999997</v>
      </c>
      <c r="D367" s="1">
        <v>0</v>
      </c>
    </row>
    <row r="368" spans="1:4" x14ac:dyDescent="0.4">
      <c r="A368" s="1" t="s">
        <v>1242</v>
      </c>
      <c r="B368" s="1">
        <v>-2.2985264482827894</v>
      </c>
      <c r="C368" s="1">
        <v>16.600000000000001</v>
      </c>
      <c r="D368" s="1">
        <v>0</v>
      </c>
    </row>
    <row r="369" spans="1:4" x14ac:dyDescent="0.4">
      <c r="A369" s="1" t="s">
        <v>1243</v>
      </c>
      <c r="B369" s="1">
        <v>-2.2983367039935749</v>
      </c>
      <c r="C369" s="1">
        <v>34.4</v>
      </c>
      <c r="D369" s="1">
        <v>0</v>
      </c>
    </row>
    <row r="370" spans="1:4" x14ac:dyDescent="0.4">
      <c r="A370" s="1" t="s">
        <v>1244</v>
      </c>
      <c r="B370" s="1">
        <v>-2.293532478347315</v>
      </c>
      <c r="C370" s="1">
        <v>63.4</v>
      </c>
      <c r="D370" s="1">
        <v>0</v>
      </c>
    </row>
    <row r="371" spans="1:4" x14ac:dyDescent="0.4">
      <c r="A371" s="1" t="s">
        <v>1245</v>
      </c>
      <c r="B371" s="1">
        <v>-2.2911971271854523</v>
      </c>
      <c r="C371" s="1">
        <v>28.8</v>
      </c>
      <c r="D371" s="1">
        <v>0</v>
      </c>
    </row>
    <row r="372" spans="1:4" x14ac:dyDescent="0.4">
      <c r="A372" s="1" t="s">
        <v>1246</v>
      </c>
      <c r="B372" s="1">
        <v>-2.2892874232691396</v>
      </c>
      <c r="C372" s="1">
        <v>25.5</v>
      </c>
      <c r="D372" s="1">
        <v>0</v>
      </c>
    </row>
    <row r="373" spans="1:4" x14ac:dyDescent="0.4">
      <c r="A373" s="1" t="s">
        <v>1247</v>
      </c>
      <c r="B373" s="1">
        <v>-2.287788998610329</v>
      </c>
      <c r="C373" s="1">
        <v>55.4</v>
      </c>
      <c r="D373" s="1">
        <v>0</v>
      </c>
    </row>
    <row r="374" spans="1:4" x14ac:dyDescent="0.4">
      <c r="A374" s="1" t="s">
        <v>1248</v>
      </c>
      <c r="B374" s="1">
        <v>-2.2817707646480341</v>
      </c>
      <c r="C374" s="1">
        <v>0.9</v>
      </c>
      <c r="D374" s="1">
        <v>0</v>
      </c>
    </row>
    <row r="375" spans="1:4" x14ac:dyDescent="0.4">
      <c r="A375" s="1" t="s">
        <v>1249</v>
      </c>
      <c r="B375" s="1">
        <v>-2.2792491401672992</v>
      </c>
      <c r="C375" s="1">
        <v>40.299999999999997</v>
      </c>
      <c r="D375" s="1">
        <v>0</v>
      </c>
    </row>
    <row r="376" spans="1:4" x14ac:dyDescent="0.4">
      <c r="A376" s="1" t="s">
        <v>1250</v>
      </c>
      <c r="B376" s="1">
        <v>-2.2785556255563559</v>
      </c>
      <c r="C376" s="1">
        <v>28.6</v>
      </c>
      <c r="D376" s="1">
        <v>0</v>
      </c>
    </row>
    <row r="377" spans="1:4" x14ac:dyDescent="0.4">
      <c r="A377" s="1" t="s">
        <v>1251</v>
      </c>
      <c r="B377" s="1">
        <v>-2.2769747441937436</v>
      </c>
      <c r="C377" s="1">
        <v>19.600000000000001</v>
      </c>
      <c r="D377" s="1">
        <v>0</v>
      </c>
    </row>
    <row r="378" spans="1:4" x14ac:dyDescent="0.4">
      <c r="A378" s="1" t="s">
        <v>1252</v>
      </c>
      <c r="B378" s="1">
        <v>-2.2742304892560758</v>
      </c>
      <c r="C378" s="1">
        <v>27.8</v>
      </c>
      <c r="D378" s="1">
        <v>0</v>
      </c>
    </row>
    <row r="379" spans="1:4" x14ac:dyDescent="0.4">
      <c r="A379" s="1" t="s">
        <v>1253</v>
      </c>
      <c r="B379" s="1">
        <v>-2.2737824506141413</v>
      </c>
      <c r="C379" s="1">
        <v>0</v>
      </c>
      <c r="D379" s="1">
        <v>0</v>
      </c>
    </row>
    <row r="380" spans="1:4" x14ac:dyDescent="0.4">
      <c r="A380" s="1" t="s">
        <v>1254</v>
      </c>
      <c r="B380" s="1">
        <v>-2.2729630330576542</v>
      </c>
      <c r="C380" s="1">
        <v>67.900000000000006</v>
      </c>
      <c r="D380" s="1">
        <v>0</v>
      </c>
    </row>
    <row r="381" spans="1:4" x14ac:dyDescent="0.4">
      <c r="A381" s="1" t="s">
        <v>1255</v>
      </c>
      <c r="B381" s="1">
        <v>-2.2701057766355235</v>
      </c>
      <c r="C381" s="1">
        <v>37.700000000000003</v>
      </c>
      <c r="D381" s="1">
        <v>0</v>
      </c>
    </row>
    <row r="382" spans="1:4" x14ac:dyDescent="0.4">
      <c r="A382" s="1" t="s">
        <v>1256</v>
      </c>
      <c r="B382" s="1">
        <v>-2.2678558619679574</v>
      </c>
      <c r="C382" s="1">
        <v>24</v>
      </c>
      <c r="D382" s="1">
        <v>0</v>
      </c>
    </row>
    <row r="383" spans="1:4" x14ac:dyDescent="0.4">
      <c r="A383" s="1" t="s">
        <v>1257</v>
      </c>
      <c r="B383" s="1">
        <v>-2.2622779843959888</v>
      </c>
      <c r="C383" s="1">
        <v>1</v>
      </c>
      <c r="D383" s="1">
        <v>1</v>
      </c>
    </row>
    <row r="384" spans="1:4" x14ac:dyDescent="0.4">
      <c r="A384" s="1" t="s">
        <v>1258</v>
      </c>
      <c r="B384" s="1">
        <v>-2.2621480236684457</v>
      </c>
      <c r="C384" s="1">
        <v>1.1000000000000001</v>
      </c>
      <c r="D384" s="1">
        <v>1</v>
      </c>
    </row>
    <row r="385" spans="1:4" x14ac:dyDescent="0.4">
      <c r="A385" s="1" t="s">
        <v>1259</v>
      </c>
      <c r="B385" s="1">
        <v>-2.2619069493759554</v>
      </c>
      <c r="C385" s="1">
        <v>37.9</v>
      </c>
      <c r="D385" s="1">
        <v>0</v>
      </c>
    </row>
    <row r="386" spans="1:4" x14ac:dyDescent="0.4">
      <c r="A386" s="1" t="s">
        <v>1260</v>
      </c>
      <c r="B386" s="1">
        <v>-2.2580131237252465</v>
      </c>
      <c r="C386" s="1">
        <v>52</v>
      </c>
      <c r="D386" s="1">
        <v>0</v>
      </c>
    </row>
    <row r="387" spans="1:4" x14ac:dyDescent="0.4">
      <c r="A387" s="1" t="s">
        <v>1261</v>
      </c>
      <c r="B387" s="1">
        <v>-2.2558735101642253</v>
      </c>
      <c r="C387" s="1">
        <v>40.1</v>
      </c>
      <c r="D387" s="1">
        <v>0</v>
      </c>
    </row>
    <row r="388" spans="1:4" x14ac:dyDescent="0.4">
      <c r="A388" s="1" t="s">
        <v>1262</v>
      </c>
      <c r="B388" s="1">
        <v>-2.2540972415364315</v>
      </c>
      <c r="C388" s="1">
        <v>28.2</v>
      </c>
      <c r="D388" s="1">
        <v>0</v>
      </c>
    </row>
    <row r="389" spans="1:4" x14ac:dyDescent="0.4">
      <c r="A389" s="1" t="s">
        <v>1263</v>
      </c>
      <c r="B389" s="1">
        <v>-2.2520211180205409</v>
      </c>
      <c r="C389" s="1">
        <v>16.8</v>
      </c>
      <c r="D389" s="1">
        <v>0</v>
      </c>
    </row>
    <row r="390" spans="1:4" x14ac:dyDescent="0.4">
      <c r="A390" s="1" t="s">
        <v>1264</v>
      </c>
      <c r="B390" s="1">
        <v>-2.2495543530096787</v>
      </c>
      <c r="C390" s="1">
        <v>32.200000000000003</v>
      </c>
      <c r="D390" s="1">
        <v>0</v>
      </c>
    </row>
    <row r="391" spans="1:4" x14ac:dyDescent="0.4">
      <c r="A391" s="1" t="s">
        <v>1265</v>
      </c>
      <c r="B391" s="1">
        <v>-2.2478280635463981</v>
      </c>
      <c r="C391" s="1">
        <v>22.7</v>
      </c>
      <c r="D391" s="1">
        <v>0</v>
      </c>
    </row>
    <row r="392" spans="1:4" x14ac:dyDescent="0.4">
      <c r="A392" s="1" t="s">
        <v>1266</v>
      </c>
      <c r="B392" s="1">
        <v>-2.2444938591543289</v>
      </c>
      <c r="C392" s="1">
        <v>41</v>
      </c>
      <c r="D392" s="1">
        <v>0</v>
      </c>
    </row>
    <row r="393" spans="1:4" x14ac:dyDescent="0.4">
      <c r="A393" s="1" t="s">
        <v>1267</v>
      </c>
      <c r="B393" s="1">
        <v>-2.2443067215809775</v>
      </c>
      <c r="C393" s="1">
        <v>46.9</v>
      </c>
      <c r="D393" s="1">
        <v>0</v>
      </c>
    </row>
    <row r="394" spans="1:4" x14ac:dyDescent="0.4">
      <c r="A394" s="1" t="s">
        <v>1268</v>
      </c>
      <c r="B394" s="1">
        <v>-2.2422237860777088</v>
      </c>
      <c r="C394" s="1">
        <v>35.9</v>
      </c>
      <c r="D394" s="1">
        <v>0</v>
      </c>
    </row>
    <row r="395" spans="1:4" x14ac:dyDescent="0.4">
      <c r="A395" s="1" t="s">
        <v>1269</v>
      </c>
      <c r="B395" s="1">
        <v>-2.2379203489576058</v>
      </c>
      <c r="C395" s="1">
        <v>15.1</v>
      </c>
      <c r="D395" s="1">
        <v>0</v>
      </c>
    </row>
    <row r="396" spans="1:4" x14ac:dyDescent="0.4">
      <c r="A396" s="1" t="s">
        <v>1270</v>
      </c>
      <c r="B396" s="1">
        <v>-2.2334171632514543</v>
      </c>
      <c r="C396" s="1">
        <v>12.9</v>
      </c>
      <c r="D396" s="1">
        <v>0</v>
      </c>
    </row>
    <row r="397" spans="1:4" x14ac:dyDescent="0.4">
      <c r="A397" s="1" t="s">
        <v>1271</v>
      </c>
      <c r="B397" s="1">
        <v>-2.2310267148428311</v>
      </c>
      <c r="C397" s="1">
        <v>29.1</v>
      </c>
      <c r="D397" s="1">
        <v>0</v>
      </c>
    </row>
    <row r="398" spans="1:4" x14ac:dyDescent="0.4">
      <c r="A398" s="1" t="s">
        <v>1272</v>
      </c>
      <c r="B398" s="1">
        <v>-2.2268681825239445</v>
      </c>
      <c r="C398" s="1">
        <v>26.2</v>
      </c>
      <c r="D398" s="1">
        <v>0</v>
      </c>
    </row>
    <row r="399" spans="1:4" x14ac:dyDescent="0.4">
      <c r="A399" s="1" t="s">
        <v>1273</v>
      </c>
      <c r="B399" s="1">
        <v>-2.2238627639376949</v>
      </c>
      <c r="C399" s="1">
        <v>31.8</v>
      </c>
      <c r="D399" s="1">
        <v>0</v>
      </c>
    </row>
    <row r="400" spans="1:4" x14ac:dyDescent="0.4">
      <c r="A400" s="1" t="s">
        <v>1274</v>
      </c>
      <c r="B400" s="1">
        <v>-2.2221239908373178</v>
      </c>
      <c r="C400" s="1">
        <v>27.5</v>
      </c>
      <c r="D400" s="1">
        <v>0</v>
      </c>
    </row>
    <row r="401" spans="1:4" x14ac:dyDescent="0.4">
      <c r="A401" s="1" t="s">
        <v>1275</v>
      </c>
      <c r="B401" s="1">
        <v>-2.2192337941099924</v>
      </c>
      <c r="C401" s="1">
        <v>21.8</v>
      </c>
      <c r="D401" s="1">
        <v>0</v>
      </c>
    </row>
    <row r="402" spans="1:4" x14ac:dyDescent="0.4">
      <c r="A402" s="1" t="s">
        <v>1276</v>
      </c>
      <c r="B402" s="1">
        <v>-2.2167167377305077</v>
      </c>
      <c r="C402" s="1">
        <v>58.3</v>
      </c>
      <c r="D402" s="1">
        <v>0</v>
      </c>
    </row>
    <row r="403" spans="1:4" x14ac:dyDescent="0.4">
      <c r="A403" s="1" t="s">
        <v>1277</v>
      </c>
      <c r="B403" s="1">
        <v>-2.2163453133440751</v>
      </c>
      <c r="C403" s="1">
        <v>47.4</v>
      </c>
      <c r="D403" s="1">
        <v>0</v>
      </c>
    </row>
    <row r="404" spans="1:4" x14ac:dyDescent="0.4">
      <c r="A404" s="1" t="s">
        <v>1278</v>
      </c>
      <c r="B404" s="1">
        <v>-2.2097919067608398</v>
      </c>
      <c r="C404" s="1">
        <v>1</v>
      </c>
      <c r="D404" s="1">
        <v>1</v>
      </c>
    </row>
    <row r="405" spans="1:4" x14ac:dyDescent="0.4">
      <c r="A405" s="1" t="s">
        <v>1279</v>
      </c>
      <c r="B405" s="1">
        <v>-2.2092597962795288</v>
      </c>
      <c r="C405" s="1">
        <v>58.1</v>
      </c>
      <c r="D405" s="1">
        <v>0</v>
      </c>
    </row>
    <row r="406" spans="1:4" x14ac:dyDescent="0.4">
      <c r="A406" s="1" t="s">
        <v>1280</v>
      </c>
      <c r="B406" s="1">
        <v>-2.2060078836018651</v>
      </c>
      <c r="C406" s="1">
        <v>12.9</v>
      </c>
      <c r="D406" s="1">
        <v>1</v>
      </c>
    </row>
    <row r="407" spans="1:4" x14ac:dyDescent="0.4">
      <c r="A407" s="1" t="s">
        <v>1281</v>
      </c>
      <c r="B407" s="1">
        <v>-2.2035614886764159</v>
      </c>
      <c r="C407" s="1">
        <v>31</v>
      </c>
      <c r="D407" s="1">
        <v>0</v>
      </c>
    </row>
    <row r="408" spans="1:4" x14ac:dyDescent="0.4">
      <c r="A408" s="1" t="s">
        <v>1282</v>
      </c>
      <c r="B408" s="1">
        <v>-2.1989129147596516</v>
      </c>
      <c r="C408" s="1">
        <v>44.4</v>
      </c>
      <c r="D408" s="1">
        <v>0</v>
      </c>
    </row>
    <row r="409" spans="1:4" x14ac:dyDescent="0.4">
      <c r="A409" s="1" t="s">
        <v>1283</v>
      </c>
      <c r="B409" s="1">
        <v>-2.1970259728973742</v>
      </c>
      <c r="C409" s="1">
        <v>32.5</v>
      </c>
      <c r="D409" s="1">
        <v>0</v>
      </c>
    </row>
    <row r="410" spans="1:4" x14ac:dyDescent="0.4">
      <c r="A410" s="1" t="s">
        <v>1284</v>
      </c>
      <c r="B410" s="1">
        <v>-2.1970122668809533</v>
      </c>
      <c r="C410" s="1">
        <v>59</v>
      </c>
      <c r="D410" s="1">
        <v>0</v>
      </c>
    </row>
    <row r="411" spans="1:4" x14ac:dyDescent="0.4">
      <c r="A411" s="1" t="s">
        <v>1285</v>
      </c>
      <c r="B411" s="1">
        <v>-2.1941019343818819</v>
      </c>
      <c r="C411" s="1">
        <v>63.5</v>
      </c>
      <c r="D411" s="1">
        <v>0</v>
      </c>
    </row>
    <row r="412" spans="1:4" x14ac:dyDescent="0.4">
      <c r="A412" s="1" t="s">
        <v>1286</v>
      </c>
      <c r="B412" s="1">
        <v>-2.1898051374695493</v>
      </c>
      <c r="C412" s="1">
        <v>42.7</v>
      </c>
      <c r="D412" s="1">
        <v>0</v>
      </c>
    </row>
    <row r="413" spans="1:4" x14ac:dyDescent="0.4">
      <c r="A413" s="1" t="s">
        <v>1287</v>
      </c>
      <c r="B413" s="1">
        <v>-2.1893102136321181</v>
      </c>
      <c r="C413" s="1">
        <v>22.6</v>
      </c>
      <c r="D413" s="1">
        <v>0</v>
      </c>
    </row>
    <row r="414" spans="1:4" x14ac:dyDescent="0.4">
      <c r="A414" s="1" t="s">
        <v>1288</v>
      </c>
      <c r="B414" s="1">
        <v>-2.181413391139623</v>
      </c>
      <c r="C414" s="1">
        <v>22.6</v>
      </c>
      <c r="D414" s="1">
        <v>0</v>
      </c>
    </row>
    <row r="415" spans="1:4" x14ac:dyDescent="0.4">
      <c r="A415" s="1" t="s">
        <v>1289</v>
      </c>
      <c r="B415" s="1">
        <v>-2.1801348381834926</v>
      </c>
      <c r="C415" s="1">
        <v>61.4</v>
      </c>
      <c r="D415" s="1">
        <v>0</v>
      </c>
    </row>
    <row r="416" spans="1:4" x14ac:dyDescent="0.4">
      <c r="A416" s="1" t="s">
        <v>1290</v>
      </c>
      <c r="B416" s="1">
        <v>-2.1689544325978809</v>
      </c>
      <c r="C416" s="1">
        <v>34.200000000000003</v>
      </c>
      <c r="D416" s="1">
        <v>0</v>
      </c>
    </row>
    <row r="417" spans="1:4" x14ac:dyDescent="0.4">
      <c r="A417" s="1" t="s">
        <v>1291</v>
      </c>
      <c r="B417" s="1">
        <v>-2.1682775960374499</v>
      </c>
      <c r="C417" s="1">
        <v>31.9</v>
      </c>
      <c r="D417" s="1">
        <v>0</v>
      </c>
    </row>
    <row r="418" spans="1:4" x14ac:dyDescent="0.4">
      <c r="A418" s="1" t="s">
        <v>1292</v>
      </c>
      <c r="B418" s="1">
        <v>-2.1661162539001482</v>
      </c>
      <c r="C418" s="1">
        <v>10.7</v>
      </c>
      <c r="D418" s="1">
        <v>0</v>
      </c>
    </row>
    <row r="419" spans="1:4" x14ac:dyDescent="0.4">
      <c r="A419" s="1" t="s">
        <v>1293</v>
      </c>
      <c r="B419" s="1">
        <v>-2.1630016841501978</v>
      </c>
      <c r="C419" s="1">
        <v>62.8</v>
      </c>
      <c r="D419" s="1">
        <v>0</v>
      </c>
    </row>
    <row r="420" spans="1:4" x14ac:dyDescent="0.4">
      <c r="A420" s="1" t="s">
        <v>1294</v>
      </c>
      <c r="B420" s="1">
        <v>-2.1626396361429614</v>
      </c>
      <c r="C420" s="1">
        <v>46.5</v>
      </c>
      <c r="D420" s="1">
        <v>0</v>
      </c>
    </row>
    <row r="421" spans="1:4" x14ac:dyDescent="0.4">
      <c r="A421" s="1" t="s">
        <v>1295</v>
      </c>
      <c r="B421" s="1">
        <v>-2.1598619688651226</v>
      </c>
      <c r="C421" s="1">
        <v>1.8</v>
      </c>
      <c r="D421" s="1">
        <v>1</v>
      </c>
    </row>
    <row r="422" spans="1:4" x14ac:dyDescent="0.4">
      <c r="A422" s="1" t="s">
        <v>1296</v>
      </c>
      <c r="B422" s="1">
        <v>-2.1479822207106225</v>
      </c>
      <c r="C422" s="1">
        <v>14.2</v>
      </c>
      <c r="D422" s="1">
        <v>0</v>
      </c>
    </row>
    <row r="423" spans="1:4" x14ac:dyDescent="0.4">
      <c r="A423" s="1" t="s">
        <v>1297</v>
      </c>
      <c r="B423" s="1">
        <v>-2.1459211948782313</v>
      </c>
      <c r="C423" s="1">
        <v>1.4</v>
      </c>
      <c r="D423" s="1">
        <v>1</v>
      </c>
    </row>
    <row r="424" spans="1:4" x14ac:dyDescent="0.4">
      <c r="A424" s="1" t="s">
        <v>1298</v>
      </c>
      <c r="B424" s="1">
        <v>-2.1423977249790078</v>
      </c>
      <c r="C424" s="1">
        <v>42.9</v>
      </c>
      <c r="D424" s="1">
        <v>0</v>
      </c>
    </row>
    <row r="425" spans="1:4" x14ac:dyDescent="0.4">
      <c r="A425" s="1" t="s">
        <v>1299</v>
      </c>
      <c r="B425" s="1">
        <v>-2.1313360504288177</v>
      </c>
      <c r="C425" s="1">
        <v>8.6</v>
      </c>
      <c r="D425" s="1">
        <v>0</v>
      </c>
    </row>
    <row r="426" spans="1:4" x14ac:dyDescent="0.4">
      <c r="A426" s="1" t="s">
        <v>1300</v>
      </c>
      <c r="B426" s="1">
        <v>-2.1262409768867778</v>
      </c>
      <c r="C426" s="1">
        <v>56.3</v>
      </c>
      <c r="D426" s="1">
        <v>0</v>
      </c>
    </row>
    <row r="427" spans="1:4" x14ac:dyDescent="0.4">
      <c r="A427" s="1" t="s">
        <v>1301</v>
      </c>
      <c r="B427" s="1">
        <v>-2.1247479277245955</v>
      </c>
      <c r="C427" s="1">
        <v>1.3</v>
      </c>
      <c r="D427" s="1">
        <v>1</v>
      </c>
    </row>
    <row r="428" spans="1:4" x14ac:dyDescent="0.4">
      <c r="A428" s="1" t="s">
        <v>1302</v>
      </c>
      <c r="B428" s="1">
        <v>-2.1206500694205697</v>
      </c>
      <c r="C428" s="1">
        <v>38.299999999999997</v>
      </c>
      <c r="D428" s="1">
        <v>0</v>
      </c>
    </row>
    <row r="429" spans="1:4" x14ac:dyDescent="0.4">
      <c r="A429" s="1" t="s">
        <v>1303</v>
      </c>
      <c r="B429" s="1">
        <v>-2.1194194447102213</v>
      </c>
      <c r="C429" s="1">
        <v>59.9</v>
      </c>
      <c r="D429" s="1">
        <v>0</v>
      </c>
    </row>
    <row r="430" spans="1:4" x14ac:dyDescent="0.4">
      <c r="A430" s="1" t="s">
        <v>1304</v>
      </c>
      <c r="B430" s="1">
        <v>-2.1178178363945941</v>
      </c>
      <c r="C430" s="1">
        <v>74.900000000000006</v>
      </c>
      <c r="D430" s="1">
        <v>0</v>
      </c>
    </row>
    <row r="431" spans="1:4" x14ac:dyDescent="0.4">
      <c r="A431" s="1" t="s">
        <v>1305</v>
      </c>
      <c r="B431" s="1">
        <v>-2.1171229827713942</v>
      </c>
      <c r="C431" s="1">
        <v>29.9</v>
      </c>
      <c r="D431" s="1">
        <v>0</v>
      </c>
    </row>
    <row r="432" spans="1:4" x14ac:dyDescent="0.4">
      <c r="A432" s="1" t="s">
        <v>1306</v>
      </c>
      <c r="B432" s="1">
        <v>-2.1127903555735119</v>
      </c>
      <c r="C432" s="1">
        <v>3</v>
      </c>
      <c r="D432" s="1">
        <v>1</v>
      </c>
    </row>
    <row r="433" spans="1:4" x14ac:dyDescent="0.4">
      <c r="A433" s="1" t="s">
        <v>1307</v>
      </c>
      <c r="B433" s="1">
        <v>-2.1124425895326051</v>
      </c>
      <c r="C433" s="1">
        <v>4.3</v>
      </c>
      <c r="D433" s="1">
        <v>0</v>
      </c>
    </row>
    <row r="434" spans="1:4" x14ac:dyDescent="0.4">
      <c r="A434" s="1" t="s">
        <v>1308</v>
      </c>
      <c r="B434" s="1">
        <v>-2.1014187504832322</v>
      </c>
      <c r="C434" s="1">
        <v>30.3</v>
      </c>
      <c r="D434" s="1">
        <v>1</v>
      </c>
    </row>
    <row r="435" spans="1:4" x14ac:dyDescent="0.4">
      <c r="A435" s="1" t="s">
        <v>1309</v>
      </c>
      <c r="B435" s="1">
        <v>-2.0954539514720407</v>
      </c>
      <c r="C435" s="1">
        <v>36.1</v>
      </c>
      <c r="D435" s="1">
        <v>0</v>
      </c>
    </row>
    <row r="436" spans="1:4" x14ac:dyDescent="0.4">
      <c r="A436" s="1" t="s">
        <v>1310</v>
      </c>
      <c r="B436" s="1">
        <v>-2.081286782263486</v>
      </c>
      <c r="C436" s="1">
        <v>32.6</v>
      </c>
      <c r="D436" s="1">
        <v>0</v>
      </c>
    </row>
    <row r="437" spans="1:4" x14ac:dyDescent="0.4">
      <c r="A437" s="1" t="s">
        <v>1311</v>
      </c>
      <c r="B437" s="1">
        <v>-2.0773674086684202</v>
      </c>
      <c r="C437" s="1">
        <v>35.700000000000003</v>
      </c>
      <c r="D437" s="1">
        <v>0</v>
      </c>
    </row>
    <row r="438" spans="1:4" x14ac:dyDescent="0.4">
      <c r="A438" s="1" t="s">
        <v>1312</v>
      </c>
      <c r="B438" s="1">
        <v>-2.0697818932385075</v>
      </c>
      <c r="C438" s="1">
        <v>32</v>
      </c>
      <c r="D438" s="1">
        <v>0</v>
      </c>
    </row>
    <row r="439" spans="1:4" x14ac:dyDescent="0.4">
      <c r="A439" s="1" t="s">
        <v>1313</v>
      </c>
      <c r="B439" s="1">
        <v>-2.0691855269554682</v>
      </c>
      <c r="C439" s="1">
        <v>35.200000000000003</v>
      </c>
      <c r="D439" s="1">
        <v>1</v>
      </c>
    </row>
    <row r="440" spans="1:4" x14ac:dyDescent="0.4">
      <c r="A440" s="1" t="s">
        <v>1314</v>
      </c>
      <c r="B440" s="1">
        <v>-2.0651320998394329</v>
      </c>
      <c r="C440" s="1">
        <v>57.9</v>
      </c>
      <c r="D440" s="1">
        <v>0</v>
      </c>
    </row>
    <row r="441" spans="1:4" x14ac:dyDescent="0.4">
      <c r="A441" s="1" t="s">
        <v>1315</v>
      </c>
      <c r="B441" s="1">
        <v>-2.0532720153042598</v>
      </c>
      <c r="C441" s="1">
        <v>19</v>
      </c>
      <c r="D441" s="1">
        <v>0</v>
      </c>
    </row>
    <row r="442" spans="1:4" x14ac:dyDescent="0.4">
      <c r="A442" s="1" t="s">
        <v>1316</v>
      </c>
      <c r="B442" s="1">
        <v>-2.0527320974443084</v>
      </c>
      <c r="C442" s="1">
        <v>37.5</v>
      </c>
      <c r="D442" s="1">
        <v>0</v>
      </c>
    </row>
    <row r="443" spans="1:4" x14ac:dyDescent="0.4">
      <c r="A443" s="1" t="s">
        <v>1317</v>
      </c>
      <c r="B443" s="1">
        <v>-2.0473997445839824</v>
      </c>
      <c r="C443" s="1">
        <v>39.799999999999997</v>
      </c>
      <c r="D443" s="1">
        <v>0</v>
      </c>
    </row>
    <row r="444" spans="1:4" x14ac:dyDescent="0.4">
      <c r="A444" s="1" t="s">
        <v>1318</v>
      </c>
      <c r="B444" s="1">
        <v>-2.0457206997262309</v>
      </c>
      <c r="C444" s="1">
        <v>46.9</v>
      </c>
      <c r="D444" s="1">
        <v>0</v>
      </c>
    </row>
    <row r="445" spans="1:4" x14ac:dyDescent="0.4">
      <c r="A445" s="1" t="s">
        <v>1319</v>
      </c>
      <c r="B445" s="1">
        <v>-2.0307738679836116</v>
      </c>
      <c r="C445" s="1">
        <v>43.2</v>
      </c>
      <c r="D445" s="1">
        <v>0</v>
      </c>
    </row>
    <row r="446" spans="1:4" x14ac:dyDescent="0.4">
      <c r="A446" s="1" t="s">
        <v>1320</v>
      </c>
      <c r="B446" s="1">
        <v>-2.0298473229089296</v>
      </c>
      <c r="C446" s="1">
        <v>8.6999999999999993</v>
      </c>
      <c r="D446" s="1">
        <v>1</v>
      </c>
    </row>
    <row r="447" spans="1:4" x14ac:dyDescent="0.4">
      <c r="A447" s="1" t="s">
        <v>1321</v>
      </c>
      <c r="B447" s="1">
        <v>-2.0166706637148533</v>
      </c>
      <c r="C447" s="1">
        <v>62.2</v>
      </c>
      <c r="D447" s="1">
        <v>0</v>
      </c>
    </row>
    <row r="448" spans="1:4" x14ac:dyDescent="0.4">
      <c r="A448" s="1" t="s">
        <v>1322</v>
      </c>
      <c r="B448" s="1">
        <v>-2.0119724931242584</v>
      </c>
      <c r="C448" s="1">
        <v>31.4</v>
      </c>
      <c r="D448" s="1">
        <v>0</v>
      </c>
    </row>
    <row r="449" spans="1:4" x14ac:dyDescent="0.4">
      <c r="A449" s="1" t="s">
        <v>1323</v>
      </c>
      <c r="B449" s="1">
        <v>-2.000753013136841</v>
      </c>
      <c r="C449" s="1">
        <v>24.1</v>
      </c>
      <c r="D449" s="1">
        <v>0</v>
      </c>
    </row>
    <row r="450" spans="1:4" x14ac:dyDescent="0.4">
      <c r="A450" s="1" t="s">
        <v>1324</v>
      </c>
      <c r="B450" s="1">
        <v>-1.9861258346539801</v>
      </c>
      <c r="C450" s="1">
        <v>46.9</v>
      </c>
      <c r="D450" s="1">
        <v>0</v>
      </c>
    </row>
    <row r="451" spans="1:4" x14ac:dyDescent="0.4">
      <c r="A451" s="1" t="s">
        <v>1325</v>
      </c>
      <c r="B451" s="1">
        <v>-1.95400966889295</v>
      </c>
      <c r="C451" s="1">
        <v>20.2</v>
      </c>
      <c r="D451" s="1">
        <v>0</v>
      </c>
    </row>
    <row r="452" spans="1:4" x14ac:dyDescent="0.4">
      <c r="A452" s="1" t="s">
        <v>1326</v>
      </c>
      <c r="B452" s="1">
        <v>-1.9218188865885679</v>
      </c>
      <c r="C452" s="1">
        <v>3.6</v>
      </c>
      <c r="D452" s="1">
        <v>1</v>
      </c>
    </row>
    <row r="453" spans="1:4" x14ac:dyDescent="0.4">
      <c r="A453" s="1" t="s">
        <v>1327</v>
      </c>
      <c r="B453" s="1">
        <v>-1.8097406179165898</v>
      </c>
      <c r="C453" s="1">
        <v>59.4</v>
      </c>
      <c r="D453" s="1">
        <v>0</v>
      </c>
    </row>
    <row r="454" spans="1:4" x14ac:dyDescent="0.4">
      <c r="A454" s="1" t="s">
        <v>1328</v>
      </c>
      <c r="B454" s="1">
        <v>-1.7895230153858643</v>
      </c>
      <c r="C454" s="1">
        <v>19.100000000000001</v>
      </c>
      <c r="D454" s="1">
        <v>0</v>
      </c>
    </row>
    <row r="455" spans="1:4" x14ac:dyDescent="0.4">
      <c r="A455" s="1" t="s">
        <v>1329</v>
      </c>
      <c r="B455" s="1">
        <v>-1.7784337104741064</v>
      </c>
      <c r="C455" s="1">
        <v>17.100000000000001</v>
      </c>
      <c r="D455" s="1">
        <v>0</v>
      </c>
    </row>
    <row r="456" spans="1:4" x14ac:dyDescent="0.4">
      <c r="A456" s="1" t="s">
        <v>1330</v>
      </c>
      <c r="B456" s="1">
        <v>-1.7521811986160638</v>
      </c>
      <c r="C456" s="1">
        <v>60.6</v>
      </c>
      <c r="D456" s="1">
        <v>0</v>
      </c>
    </row>
    <row r="457" spans="1:4" x14ac:dyDescent="0.4">
      <c r="A457" s="1" t="s">
        <v>1331</v>
      </c>
      <c r="B457" s="1">
        <v>-1.7425015182179329</v>
      </c>
      <c r="C457" s="1">
        <v>49</v>
      </c>
      <c r="D457" s="1">
        <v>0</v>
      </c>
    </row>
    <row r="458" spans="1:4" x14ac:dyDescent="0.4">
      <c r="A458" s="1" t="s">
        <v>1332</v>
      </c>
      <c r="B458" s="1">
        <v>-1.6619251620167947</v>
      </c>
      <c r="C458" s="1">
        <v>9.1999999999999993</v>
      </c>
      <c r="D458" s="1">
        <v>1</v>
      </c>
    </row>
    <row r="459" spans="1:4" x14ac:dyDescent="0.4">
      <c r="A459" s="1" t="s">
        <v>1333</v>
      </c>
      <c r="B459" s="1">
        <v>-1.6509795080422509</v>
      </c>
      <c r="C459" s="1">
        <v>42.1</v>
      </c>
      <c r="D459" s="1">
        <v>0</v>
      </c>
    </row>
    <row r="460" spans="1:4" x14ac:dyDescent="0.4">
      <c r="A460" s="1" t="s">
        <v>1334</v>
      </c>
      <c r="B460" s="1">
        <v>-1.6296548826093449</v>
      </c>
      <c r="C460" s="1">
        <v>9.4</v>
      </c>
      <c r="D460" s="1">
        <v>1</v>
      </c>
    </row>
    <row r="461" spans="1:4" x14ac:dyDescent="0.4">
      <c r="A461" s="1" t="s">
        <v>1335</v>
      </c>
      <c r="B461" s="1">
        <v>-1.6196426391824477</v>
      </c>
      <c r="C461" s="1">
        <v>27.1</v>
      </c>
      <c r="D461" s="1">
        <v>0</v>
      </c>
    </row>
  </sheetData>
  <phoneticPr fontId="1" type="noConversion"/>
  <conditionalFormatting sqref="A2:A461">
    <cfRule type="duplicateValues" dxfId="2" priority="3"/>
  </conditionalFormatting>
  <conditionalFormatting sqref="A2:A461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TCGA</vt:lpstr>
      <vt:lpstr>GSE13507</vt:lpstr>
      <vt:lpstr>GSE32894</vt:lpstr>
      <vt:lpstr>GSE48075</vt:lpstr>
      <vt:lpstr>E-MTAB-4321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施润</dc:creator>
  <cp:lastModifiedBy>施润</cp:lastModifiedBy>
  <dcterms:created xsi:type="dcterms:W3CDTF">2015-06-05T18:17:20Z</dcterms:created>
  <dcterms:modified xsi:type="dcterms:W3CDTF">2022-05-05T02:54:12Z</dcterms:modified>
</cp:coreProperties>
</file>