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lujianliao/Desktop/CancerMarker/2018_Gastric_cancer/2021_GC_proteome_paper/Revised for MO_0925/"/>
    </mc:Choice>
  </mc:AlternateContent>
  <xr:revisionPtr revIDLastSave="0" documentId="13_ncr:1_{26A6A265-0213-3C47-984C-31D526287A37}" xr6:coauthVersionLast="47" xr6:coauthVersionMax="47" xr10:uidLastSave="{00000000-0000-0000-0000-000000000000}"/>
  <bookViews>
    <workbookView xWindow="19080" yWindow="500" windowWidth="31540" windowHeight="25000" xr2:uid="{00000000-000D-0000-FFFF-FFFF00000000}"/>
  </bookViews>
  <sheets>
    <sheet name="Readme" sheetId="1" r:id="rId1"/>
    <sheet name="Diff_phospho" sheetId="2" r:id="rId2"/>
    <sheet name="KEGG_up" sheetId="4" r:id="rId3"/>
    <sheet name="KEGG_down" sheetId="6" r:id="rId4"/>
    <sheet name="GO_up" sheetId="5" r:id="rId5"/>
    <sheet name="GO_down" sheetId="7" r:id="rId6"/>
    <sheet name="M-fuzz" sheetId="3" r:id="rId7"/>
  </sheets>
  <calcPr calcId="144525"/>
</workbook>
</file>

<file path=xl/sharedStrings.xml><?xml version="1.0" encoding="utf-8"?>
<sst xmlns="http://schemas.openxmlformats.org/spreadsheetml/2006/main" count="27625" uniqueCount="9347">
  <si>
    <t>README for Table S3 Differential expression analysis and KEGG enrichment of phosphoproteome, related to Figure 6 and Figure 7</t>
  </si>
  <si>
    <t>Diff_phospho</t>
  </si>
  <si>
    <t>KEGG_up</t>
  </si>
  <si>
    <t>KEGG enrichment analysis of up-regulated phosphorylation proteins in LNM compared with no LNM using DAVID</t>
  </si>
  <si>
    <t>KEGG_down</t>
  </si>
  <si>
    <t>KEGG enrichment analysis of down-regulated phosphorylation proteins in LNM compared with no LNM using DAVID</t>
  </si>
  <si>
    <t>GO_up</t>
  </si>
  <si>
    <t>GO enrichment analysis of up-regulated phosphorylation proteins in LNM compared with no LNM using ClusterProfiler</t>
  </si>
  <si>
    <t>GO_down</t>
  </si>
  <si>
    <t>GO enrichment analysis of down-regulated phosphorylation proteins in LNM compared with no LNM using ClusterProfiler</t>
  </si>
  <si>
    <t>M-fuzz</t>
  </si>
  <si>
    <t>Six M-fuzz clusters of phosphoproteome</t>
  </si>
  <si>
    <t>Differential expression sheet columns</t>
  </si>
  <si>
    <t>Description</t>
  </si>
  <si>
    <t>Genename</t>
  </si>
  <si>
    <t>Genename of quantatitive phosphorylation proteins with missing ratio less than 50%</t>
  </si>
  <si>
    <t>no LNM-T.1-11</t>
  </si>
  <si>
    <t>Intensity of phosphorylation proteins in eleven no LNM groups after normalizing by up_quantile and internal standards</t>
  </si>
  <si>
    <t>LNM-T.1-12</t>
  </si>
  <si>
    <t>Intensity of phosphorylation proteins in twelve LNM groups after normalizing by up_quantile and internal standards</t>
  </si>
  <si>
    <t>Mean intensity_no LNM-T</t>
  </si>
  <si>
    <t>Mean intensity of phosphorylation proteins in eleven no LNM groups</t>
  </si>
  <si>
    <t>Mean intensity_LNM-T</t>
  </si>
  <si>
    <t>Mean intensity of phosphorylation proteins in twelve LNM groups</t>
  </si>
  <si>
    <t>FoldChange (LNM-T/no LNM-T)</t>
  </si>
  <si>
    <t>Fold change of LNM versus no LNM</t>
  </si>
  <si>
    <t>log2FoldChange (LNM-T/no LNM-T)</t>
  </si>
  <si>
    <t>Log2 fold change of LNM versus no LNM</t>
  </si>
  <si>
    <r>
      <rPr>
        <i/>
        <sz val="12"/>
        <color rgb="FF000000"/>
        <rFont val="Arial"/>
        <family val="2"/>
      </rPr>
      <t>P</t>
    </r>
    <r>
      <rPr>
        <sz val="12"/>
        <color rgb="FF000000"/>
        <rFont val="Arial"/>
        <family val="2"/>
      </rPr>
      <t xml:space="preserve"> value</t>
    </r>
  </si>
  <si>
    <r>
      <rPr>
        <i/>
        <sz val="12"/>
        <color rgb="FF000000"/>
        <rFont val="Arial"/>
        <family val="2"/>
      </rPr>
      <t>P</t>
    </r>
    <r>
      <rPr>
        <sz val="12"/>
        <color rgb="FF000000"/>
        <rFont val="Arial"/>
        <family val="2"/>
      </rPr>
      <t>adjust</t>
    </r>
  </si>
  <si>
    <r>
      <t>P</t>
    </r>
    <r>
      <rPr>
        <sz val="12"/>
        <color theme="1"/>
        <rFont val="Arial"/>
        <family val="2"/>
      </rPr>
      <t xml:space="preserve"> values were ajusted using the Benjamini-Hochberg Method</t>
    </r>
  </si>
  <si>
    <t>Genename_position</t>
  </si>
  <si>
    <t>no LNM-T.1</t>
  </si>
  <si>
    <t>no LNM-T.2</t>
  </si>
  <si>
    <t>no LNM-T.3</t>
  </si>
  <si>
    <t>no LNM-T.4</t>
  </si>
  <si>
    <t>no LNM-T.5</t>
  </si>
  <si>
    <t>no LNM-T.6</t>
  </si>
  <si>
    <t>no LNM-T.7</t>
  </si>
  <si>
    <t>no LNM-T.8</t>
  </si>
  <si>
    <t>no LNM-T.9</t>
  </si>
  <si>
    <t>no LNM-T.10</t>
  </si>
  <si>
    <t>no LNM-T.11</t>
  </si>
  <si>
    <t>LNM-T.1</t>
  </si>
  <si>
    <t>LNM-T.2</t>
  </si>
  <si>
    <t>LNM-T.3</t>
  </si>
  <si>
    <t>LNM-T.4</t>
  </si>
  <si>
    <t>LNM-T.5</t>
  </si>
  <si>
    <t>LNM-T.6</t>
  </si>
  <si>
    <t>LNM-T.7</t>
  </si>
  <si>
    <t>LNM-T.8</t>
  </si>
  <si>
    <t>LNM-T.9</t>
  </si>
  <si>
    <t>LNM-T.10</t>
  </si>
  <si>
    <t>LNM-T.11</t>
  </si>
  <si>
    <t>LNM-T.12</t>
  </si>
  <si>
    <r>
      <rPr>
        <b/>
        <i/>
        <sz val="12"/>
        <color rgb="FF000000"/>
        <rFont val="Arial"/>
        <family val="2"/>
      </rPr>
      <t>P</t>
    </r>
    <r>
      <rPr>
        <b/>
        <sz val="12"/>
        <color rgb="FF000000"/>
        <rFont val="Arial"/>
        <family val="2"/>
      </rPr>
      <t xml:space="preserve"> value</t>
    </r>
  </si>
  <si>
    <r>
      <rPr>
        <b/>
        <i/>
        <sz val="12"/>
        <color rgb="FF000000"/>
        <rFont val="Arial"/>
        <family val="2"/>
      </rPr>
      <t>P</t>
    </r>
    <r>
      <rPr>
        <b/>
        <sz val="12"/>
        <color rgb="FF000000"/>
        <rFont val="Arial"/>
        <family val="2"/>
      </rPr>
      <t>adjust</t>
    </r>
  </si>
  <si>
    <t>ESYT2_S730</t>
  </si>
  <si>
    <t>NA</t>
  </si>
  <si>
    <t>ESYT2_S733</t>
  </si>
  <si>
    <t>ARHGEF37_S15</t>
  </si>
  <si>
    <t>CXorf23_S139</t>
  </si>
  <si>
    <t>PALM3_S375</t>
  </si>
  <si>
    <t>PALM3_S303</t>
  </si>
  <si>
    <t>ZSWIM8_S567</t>
  </si>
  <si>
    <t>MYO1C_S373</t>
  </si>
  <si>
    <t>MYO1C_S701</t>
  </si>
  <si>
    <t>SMAP_S17</t>
  </si>
  <si>
    <t>AP3B1_S701</t>
  </si>
  <si>
    <t>AP3B1_S703</t>
  </si>
  <si>
    <t>AP3B1_S227</t>
  </si>
  <si>
    <t>PGRMC1_S129</t>
  </si>
  <si>
    <t>PGRMC1_S54</t>
  </si>
  <si>
    <t>PGRMC1_S57</t>
  </si>
  <si>
    <t>DFFA_S315</t>
  </si>
  <si>
    <t>QSOX1_S426</t>
  </si>
  <si>
    <t>EEF2K_S445</t>
  </si>
  <si>
    <t>EML1_S160</t>
  </si>
  <si>
    <t>BIN1_S267</t>
  </si>
  <si>
    <t>BIN1_S272</t>
  </si>
  <si>
    <t>KPNA3_S60</t>
  </si>
  <si>
    <t>LAD1_S177</t>
  </si>
  <si>
    <t>LAD1_S356</t>
  </si>
  <si>
    <t>LAD1_S512</t>
  </si>
  <si>
    <t>LAD1_S485</t>
  </si>
  <si>
    <t>EBAG9_S36</t>
  </si>
  <si>
    <t>NOP56_S569</t>
  </si>
  <si>
    <t>NOP56_S570</t>
  </si>
  <si>
    <t>NFIB_S264</t>
  </si>
  <si>
    <t>TRAFD1_S327</t>
  </si>
  <si>
    <t>TRAFD1_S415</t>
  </si>
  <si>
    <t>HSPB6_S16</t>
  </si>
  <si>
    <t>AP3D1_S567</t>
  </si>
  <si>
    <t>ABLIM1_S235</t>
  </si>
  <si>
    <t>ABLIM1_S236</t>
  </si>
  <si>
    <t>ABLIM1_S115</t>
  </si>
  <si>
    <t>ABLIM1_S36</t>
  </si>
  <si>
    <t>CHD2_S1085</t>
  </si>
  <si>
    <t>CHD2_S1087</t>
  </si>
  <si>
    <t>TP53I11_S14</t>
  </si>
  <si>
    <t>PDCD5_S119</t>
  </si>
  <si>
    <t>SLC9A3R1_S280</t>
  </si>
  <si>
    <t>SLC9A3R1_S290</t>
  </si>
  <si>
    <t>SLC9A3R1_S291</t>
  </si>
  <si>
    <t>BCKDK_S31</t>
  </si>
  <si>
    <t>MYL12A_S20</t>
  </si>
  <si>
    <t>PPP1R12A_S358</t>
  </si>
  <si>
    <t>ZNF609_S576</t>
  </si>
  <si>
    <t>MAST4_S2326</t>
  </si>
  <si>
    <t>SEC16A_S1327</t>
  </si>
  <si>
    <t>SEC16A_S342</t>
  </si>
  <si>
    <t>SEC16A_S1347</t>
  </si>
  <si>
    <t>SEC16A_S1350</t>
  </si>
  <si>
    <t>KHNYN_S10</t>
  </si>
  <si>
    <t>U2SURP_S945</t>
  </si>
  <si>
    <t>U2SURP_S947</t>
  </si>
  <si>
    <t>U2SURP_S973</t>
  </si>
  <si>
    <t>SYNM_S584</t>
  </si>
  <si>
    <t>SYNM_S653</t>
  </si>
  <si>
    <t>SYNM_S1044</t>
  </si>
  <si>
    <t>SYNM_S1049</t>
  </si>
  <si>
    <t>SYNM_S913</t>
  </si>
  <si>
    <t>SCAMP2_S319</t>
  </si>
  <si>
    <t>SCAMP2_S320</t>
  </si>
  <si>
    <t>PGRMC2_S104</t>
  </si>
  <si>
    <t>EIF3D_S112</t>
  </si>
  <si>
    <t>PDPK2P_S214</t>
  </si>
  <si>
    <t>ASAP2_S701</t>
  </si>
  <si>
    <t>SIPA1L1_S1528</t>
  </si>
  <si>
    <t>TGFB1I1_S120</t>
  </si>
  <si>
    <t>TGFB1I1_S126</t>
  </si>
  <si>
    <t>TGFB1I1_S386</t>
  </si>
  <si>
    <t>PRPF3_S619</t>
  </si>
  <si>
    <t>TPD52L2_S166</t>
  </si>
  <si>
    <t>EPB41L2_S38</t>
  </si>
  <si>
    <t>EPB41L2_S39</t>
  </si>
  <si>
    <t>EPB41L2_S87</t>
  </si>
  <si>
    <t>TGOLN2_S70</t>
  </si>
  <si>
    <t>TGOLN2_S71</t>
  </si>
  <si>
    <t>TGOLN2_S351</t>
  </si>
  <si>
    <t>TGOLN2_S298</t>
  </si>
  <si>
    <t>HTATSF1_S498</t>
  </si>
  <si>
    <t>HTATSF1_S387</t>
  </si>
  <si>
    <t>HTATSF1_S642</t>
  </si>
  <si>
    <t>ENSA_S108</t>
  </si>
  <si>
    <t>ENSA_S109</t>
  </si>
  <si>
    <t>STRN_S233</t>
  </si>
  <si>
    <t>NRD1_S94</t>
  </si>
  <si>
    <t>KIF1C_S1033</t>
  </si>
  <si>
    <t>SPAG9_S350</t>
  </si>
  <si>
    <t>SPAG9_S716</t>
  </si>
  <si>
    <t>SPAG9_S718</t>
  </si>
  <si>
    <t>SPAG9_S719</t>
  </si>
  <si>
    <t>SORBS3_S188</t>
  </si>
  <si>
    <t>GREM1_S77</t>
  </si>
  <si>
    <t>UGDH_S379</t>
  </si>
  <si>
    <t>CTNND1_S151</t>
  </si>
  <si>
    <t>CTNND1_S245</t>
  </si>
  <si>
    <t>CTNND1_S248</t>
  </si>
  <si>
    <t>CTNND1_S251</t>
  </si>
  <si>
    <t>CTNND1_S757</t>
  </si>
  <si>
    <t>CTNND1_S813</t>
  </si>
  <si>
    <t>TOM1_S331</t>
  </si>
  <si>
    <t>HIST1H2BM_S113</t>
  </si>
  <si>
    <t>DKC1_S494</t>
  </si>
  <si>
    <t>DKC1_S513</t>
  </si>
  <si>
    <t>EIF5B_S107</t>
  </si>
  <si>
    <t>EIF5B_S113</t>
  </si>
  <si>
    <t>EIF5B_S164</t>
  </si>
  <si>
    <t>EIF5B_S214</t>
  </si>
  <si>
    <t>DIAPH2_S172</t>
  </si>
  <si>
    <t>DENND4B_S736</t>
  </si>
  <si>
    <t>N4BP1_S288</t>
  </si>
  <si>
    <t>CLASP2_S368</t>
  </si>
  <si>
    <t>VPS4B_S102</t>
  </si>
  <si>
    <t>BCAS1_S399</t>
  </si>
  <si>
    <t>H2AFY_S138</t>
  </si>
  <si>
    <t>FLNB_S2138</t>
  </si>
  <si>
    <t>FLNB_S2509</t>
  </si>
  <si>
    <t>TRIM3_S7</t>
  </si>
  <si>
    <t>SEC22B_S168</t>
  </si>
  <si>
    <t>SEC22B_S137</t>
  </si>
  <si>
    <t>PSIP1_S129</t>
  </si>
  <si>
    <t>PSIP1_S106</t>
  </si>
  <si>
    <t>PSIP1_S273</t>
  </si>
  <si>
    <t>PSIP1_S275</t>
  </si>
  <si>
    <t>SRSF10_S131</t>
  </si>
  <si>
    <t>SRSF10_S133</t>
  </si>
  <si>
    <t>PRKRA_S18</t>
  </si>
  <si>
    <t>SNRNP200_S225</t>
  </si>
  <si>
    <t>NUP155_S933</t>
  </si>
  <si>
    <t>TCEA3_S130</t>
  </si>
  <si>
    <t>TCEA3_S139</t>
  </si>
  <si>
    <t>TCEA3_S140</t>
  </si>
  <si>
    <t>EIF3G_S42</t>
  </si>
  <si>
    <t>CCNK_S340</t>
  </si>
  <si>
    <t>CCNK_S328</t>
  </si>
  <si>
    <t>CCNK_S329</t>
  </si>
  <si>
    <t>RSL1D1_S207</t>
  </si>
  <si>
    <t>RSL1D1_S141</t>
  </si>
  <si>
    <t>WFS1_S235</t>
  </si>
  <si>
    <t>STK10_S438</t>
  </si>
  <si>
    <t>TPPP_S160</t>
  </si>
  <si>
    <t>TOMM70A_S91</t>
  </si>
  <si>
    <t>UFL1_S393</t>
  </si>
  <si>
    <t>UFL1_S397</t>
  </si>
  <si>
    <t>UFL1_S725</t>
  </si>
  <si>
    <t>SORBS2_S469</t>
  </si>
  <si>
    <t>SORBS2_S364</t>
  </si>
  <si>
    <t>SORBS2_S26</t>
  </si>
  <si>
    <t>SORBS2_S648</t>
  </si>
  <si>
    <t>SORBS2_S346</t>
  </si>
  <si>
    <t>SORBS2_S417</t>
  </si>
  <si>
    <t>SORBS2_S456</t>
  </si>
  <si>
    <t>SORBS2_S460</t>
  </si>
  <si>
    <t>SORBS2_S240</t>
  </si>
  <si>
    <t>SORBS2_S243</t>
  </si>
  <si>
    <t>SORBS2_S9</t>
  </si>
  <si>
    <t>GLCE_S73</t>
  </si>
  <si>
    <t>SLCO2B1_S93</t>
  </si>
  <si>
    <t>SEC31A_S532</t>
  </si>
  <si>
    <t>SEC31A_S912</t>
  </si>
  <si>
    <t>TJP3_S310</t>
  </si>
  <si>
    <t>UBR5_S1549</t>
  </si>
  <si>
    <t>STBD1_S210</t>
  </si>
  <si>
    <t>STBD1_S211</t>
  </si>
  <si>
    <t>ZRANB2_S120</t>
  </si>
  <si>
    <t>ZRANB2_S153</t>
  </si>
  <si>
    <t>ZRANB2_S188</t>
  </si>
  <si>
    <t>TACC2_S2390</t>
  </si>
  <si>
    <t>TACC2_S2226</t>
  </si>
  <si>
    <t>TRIM16_S60</t>
  </si>
  <si>
    <t>ZBTB7A_S337</t>
  </si>
  <si>
    <t>SLU7_S215</t>
  </si>
  <si>
    <t>CD2BP2_S49</t>
  </si>
  <si>
    <t>SVIL_S245</t>
  </si>
  <si>
    <t>SVIL_S221</t>
  </si>
  <si>
    <t>SVIL_S520</t>
  </si>
  <si>
    <t>SVIL_S263</t>
  </si>
  <si>
    <t>SVIL_S270</t>
  </si>
  <si>
    <t>PARN_S444</t>
  </si>
  <si>
    <t>FMNL1_S624</t>
  </si>
  <si>
    <t>CDS2_S33</t>
  </si>
  <si>
    <t>OXSR1_S339</t>
  </si>
  <si>
    <t>SDPR_S293</t>
  </si>
  <si>
    <t>BAG2_S20</t>
  </si>
  <si>
    <t>MAP4K4_S631</t>
  </si>
  <si>
    <t>BCL10_S138</t>
  </si>
  <si>
    <t>PAK4_S104</t>
  </si>
  <si>
    <t>SERPINC1_S68</t>
  </si>
  <si>
    <t>KNG1_S296</t>
  </si>
  <si>
    <t>PIGR_S673</t>
  </si>
  <si>
    <t>LMNA_S404</t>
  </si>
  <si>
    <t>LMNA_S406</t>
  </si>
  <si>
    <t>LMNA_S407</t>
  </si>
  <si>
    <t>LMNA_S301</t>
  </si>
  <si>
    <t>LMNA_S423</t>
  </si>
  <si>
    <t>LMNA_S277</t>
  </si>
  <si>
    <t>LMNA_S390</t>
  </si>
  <si>
    <t>LMNA_S392</t>
  </si>
  <si>
    <t>LMNA_S22</t>
  </si>
  <si>
    <t>LMNA_S428</t>
  </si>
  <si>
    <t>LMNA_S429</t>
  </si>
  <si>
    <t>LMNA_S606</t>
  </si>
  <si>
    <t>FGA_S274</t>
  </si>
  <si>
    <t>FGA_S364</t>
  </si>
  <si>
    <t>FTH1_S179</t>
  </si>
  <si>
    <t>RAF1_S43</t>
  </si>
  <si>
    <t>RAF1_S621</t>
  </si>
  <si>
    <t>ALDOA_S36</t>
  </si>
  <si>
    <t>ALDOA_S39</t>
  </si>
  <si>
    <t>GAPDH_S210</t>
  </si>
  <si>
    <t>HSPB1_S82</t>
  </si>
  <si>
    <t>HSPB1_S15</t>
  </si>
  <si>
    <t>CHGB_S405</t>
  </si>
  <si>
    <t>CHGB_S225</t>
  </si>
  <si>
    <t>CHGB_S130</t>
  </si>
  <si>
    <t>HMGN1_S86</t>
  </si>
  <si>
    <t>HMGN1_S89</t>
  </si>
  <si>
    <t>RPLP1_S102</t>
  </si>
  <si>
    <t>RPLP1_S105</t>
  </si>
  <si>
    <t>RPLP0_S242</t>
  </si>
  <si>
    <t>RPLP0_S245</t>
  </si>
  <si>
    <t>JUN_S73</t>
  </si>
  <si>
    <t>ATP5B_S529</t>
  </si>
  <si>
    <t>NPM1_S125</t>
  </si>
  <si>
    <t>NPM1_S70</t>
  </si>
  <si>
    <t>NPM1_S227</t>
  </si>
  <si>
    <t>EPRS_S886</t>
  </si>
  <si>
    <t>HSP90AA1_S231</t>
  </si>
  <si>
    <t>HSP90AA1_S263</t>
  </si>
  <si>
    <t>HNRNPC_S177</t>
  </si>
  <si>
    <t>HSP90AB1_S226</t>
  </si>
  <si>
    <t>HSP90AB1_S255</t>
  </si>
  <si>
    <t>HSP90AB1_S261</t>
  </si>
  <si>
    <t>GSTA2_S202</t>
  </si>
  <si>
    <t>PDHA1_S262</t>
  </si>
  <si>
    <t>PDHA1_S264</t>
  </si>
  <si>
    <t>PTPRC_S814</t>
  </si>
  <si>
    <t>ITGA5_S127</t>
  </si>
  <si>
    <t>NFIC_S194</t>
  </si>
  <si>
    <t>NFIC_S339</t>
  </si>
  <si>
    <t>VIM_S430</t>
  </si>
  <si>
    <t>VIM_S339</t>
  </si>
  <si>
    <t>VIM_S72</t>
  </si>
  <si>
    <t>VIM_S73</t>
  </si>
  <si>
    <t>VIM_S325</t>
  </si>
  <si>
    <t>VIM_S56</t>
  </si>
  <si>
    <t>VIM_S9</t>
  </si>
  <si>
    <t>VIM_S29</t>
  </si>
  <si>
    <t>VIM_S39</t>
  </si>
  <si>
    <t>TPM1_S87</t>
  </si>
  <si>
    <t>HNRNPA1_S4</t>
  </si>
  <si>
    <t>HNRNPA1_S6</t>
  </si>
  <si>
    <t>RGPD1_S788</t>
  </si>
  <si>
    <t>HSPA1A_S576</t>
  </si>
  <si>
    <t>HIST1H1E_S104</t>
  </si>
  <si>
    <t>HIST1H1E_S36</t>
  </si>
  <si>
    <t>PRKAR1A_S83</t>
  </si>
  <si>
    <t>CHGA_S136</t>
  </si>
  <si>
    <t>CHGA_S402</t>
  </si>
  <si>
    <t>CHGA_S300</t>
  </si>
  <si>
    <t>CHGA_S322</t>
  </si>
  <si>
    <t>CHGA_S397</t>
  </si>
  <si>
    <t>CHGA_S398</t>
  </si>
  <si>
    <t>MAP2_S434</t>
  </si>
  <si>
    <t>MAP2_S426</t>
  </si>
  <si>
    <t>HSPA8_S254</t>
  </si>
  <si>
    <t>TOP2A_S1106</t>
  </si>
  <si>
    <t>COL6A3_S1176</t>
  </si>
  <si>
    <t>BCKDHA_S337</t>
  </si>
  <si>
    <t>BCKDHA_S347</t>
  </si>
  <si>
    <t>VCAN_S1129</t>
  </si>
  <si>
    <t>ITGA4_S1021</t>
  </si>
  <si>
    <t>LCP1_S5</t>
  </si>
  <si>
    <t>LCP1_S7</t>
  </si>
  <si>
    <t>PRKAR2A_S78</t>
  </si>
  <si>
    <t>PRKAR2A_S80</t>
  </si>
  <si>
    <t>PRKAR2A_S99</t>
  </si>
  <si>
    <t>GTF2F2_S248</t>
  </si>
  <si>
    <t>CD99_S168</t>
  </si>
  <si>
    <t>BRAF_S732</t>
  </si>
  <si>
    <t>DSP_S22</t>
  </si>
  <si>
    <t>CD44_S304</t>
  </si>
  <si>
    <t>H2AFX_S140</t>
  </si>
  <si>
    <t>ITGB4_S1619</t>
  </si>
  <si>
    <t>PPP3CB_S469</t>
  </si>
  <si>
    <t>NCK1_S21</t>
  </si>
  <si>
    <t>MGMT_S201</t>
  </si>
  <si>
    <t>ATP2A2_S663</t>
  </si>
  <si>
    <t>ZNF22_S49</t>
  </si>
  <si>
    <t>ZKSCAN1_S13</t>
  </si>
  <si>
    <t>HMGA1_S99</t>
  </si>
  <si>
    <t>HMGA1_S102</t>
  </si>
  <si>
    <t>HMGA1_S103</t>
  </si>
  <si>
    <t>HMGA1_S9</t>
  </si>
  <si>
    <t>PRKCA_S226</t>
  </si>
  <si>
    <t>UBTF_S352</t>
  </si>
  <si>
    <t>DES_S432</t>
  </si>
  <si>
    <t>DES_S438</t>
  </si>
  <si>
    <t>DES_S45</t>
  </si>
  <si>
    <t>DES_S28</t>
  </si>
  <si>
    <t>CTPS1_S344</t>
  </si>
  <si>
    <t>PTPN1_S378</t>
  </si>
  <si>
    <t>VCL_S272</t>
  </si>
  <si>
    <t>VCL_S288</t>
  </si>
  <si>
    <t>VCL_S290</t>
  </si>
  <si>
    <t>VCL_S345</t>
  </si>
  <si>
    <t>VCL_S346</t>
  </si>
  <si>
    <t>VCL_S721</t>
  </si>
  <si>
    <t>SON_S1378</t>
  </si>
  <si>
    <t>SON_S283</t>
  </si>
  <si>
    <t>NELFE_S151</t>
  </si>
  <si>
    <t>NELFE_S115</t>
  </si>
  <si>
    <t>NELFE_S49</t>
  </si>
  <si>
    <t>NCL_S67</t>
  </si>
  <si>
    <t>SLC9A1_S785</t>
  </si>
  <si>
    <t>SLC9A1_S703</t>
  </si>
  <si>
    <t>SLC9A1_S693</t>
  </si>
  <si>
    <t>ITIH2_S60</t>
  </si>
  <si>
    <t>LMNB1_S407</t>
  </si>
  <si>
    <t>ITGAL_S1081</t>
  </si>
  <si>
    <t>CDK11B_S542</t>
  </si>
  <si>
    <t>CDK11B_S81</t>
  </si>
  <si>
    <t>CDK11B_S13</t>
  </si>
  <si>
    <t>CSRP1_S192</t>
  </si>
  <si>
    <t>FLNA_S1084</t>
  </si>
  <si>
    <t>FLNA_S2144</t>
  </si>
  <si>
    <t>FLNA_S2150</t>
  </si>
  <si>
    <t>FLNA_S2120</t>
  </si>
  <si>
    <t>FLNA_S2319</t>
  </si>
  <si>
    <t>FLNA_S2172</t>
  </si>
  <si>
    <t>FLNA_S966</t>
  </si>
  <si>
    <t>FLNA_S2362</t>
  </si>
  <si>
    <t>VDAC1_S104</t>
  </si>
  <si>
    <t>OSBP_S190</t>
  </si>
  <si>
    <t>OSBP_S193</t>
  </si>
  <si>
    <t>UBA1_S13</t>
  </si>
  <si>
    <t>GAL_S116</t>
  </si>
  <si>
    <t>FBLN1_S147</t>
  </si>
  <si>
    <t>TCEA1_S79</t>
  </si>
  <si>
    <t>SP100_S122</t>
  </si>
  <si>
    <t>CFL1_S24</t>
  </si>
  <si>
    <t>EIF4B_S367</t>
  </si>
  <si>
    <t>EIF4B_S458</t>
  </si>
  <si>
    <t>EIF4B_S459</t>
  </si>
  <si>
    <t>EIF4B_S465</t>
  </si>
  <si>
    <t>EEF1B2_S106</t>
  </si>
  <si>
    <t>TNC_S72</t>
  </si>
  <si>
    <t>APC_S2348</t>
  </si>
  <si>
    <t>MCM3_S672</t>
  </si>
  <si>
    <t>MCM3_S728</t>
  </si>
  <si>
    <t>PSMA3_S243</t>
  </si>
  <si>
    <t>PTPN3_S228</t>
  </si>
  <si>
    <t>U2AF2_S79</t>
  </si>
  <si>
    <t>TARS_S8</t>
  </si>
  <si>
    <t>PLN_S16</t>
  </si>
  <si>
    <t>STOM_S10</t>
  </si>
  <si>
    <t>MAP4_S280</t>
  </si>
  <si>
    <t>MAP4_S358</t>
  </si>
  <si>
    <t>MAP4_S928</t>
  </si>
  <si>
    <t>MAP4_S825</t>
  </si>
  <si>
    <t>MAP4_S1073</t>
  </si>
  <si>
    <t>MAP4_S941</t>
  </si>
  <si>
    <t>CANX_S583</t>
  </si>
  <si>
    <t>CANX_S554</t>
  </si>
  <si>
    <t>CANX_S564</t>
  </si>
  <si>
    <t>SSFA2_S668</t>
  </si>
  <si>
    <t>ERCC5_S384</t>
  </si>
  <si>
    <t>LMOD1_S85</t>
  </si>
  <si>
    <t>LMOD1_S555</t>
  </si>
  <si>
    <t>LMOD1_S12</t>
  </si>
  <si>
    <t>LMOD1_S119</t>
  </si>
  <si>
    <t>LMOD1_S133</t>
  </si>
  <si>
    <t>LMOD1_S135</t>
  </si>
  <si>
    <t>PML_S403</t>
  </si>
  <si>
    <t>PML_S408</t>
  </si>
  <si>
    <t>PML_S518</t>
  </si>
  <si>
    <t>PML_S527</t>
  </si>
  <si>
    <t>PML_S36</t>
  </si>
  <si>
    <t>PML_S38</t>
  </si>
  <si>
    <t>PML_S40</t>
  </si>
  <si>
    <t>PML_S504</t>
  </si>
  <si>
    <t>PML_S505</t>
  </si>
  <si>
    <t>EEF1D_S109</t>
  </si>
  <si>
    <t>EEF1D_S138</t>
  </si>
  <si>
    <t>MARCKS_S145</t>
  </si>
  <si>
    <t>MARCKS_S101</t>
  </si>
  <si>
    <t>MARCKS_S170</t>
  </si>
  <si>
    <t>NKTR_S379</t>
  </si>
  <si>
    <t>NMT1_S47</t>
  </si>
  <si>
    <t>CLIP1_S204</t>
  </si>
  <si>
    <t>PRKAR2B_S114</t>
  </si>
  <si>
    <t>STIP1_S457</t>
  </si>
  <si>
    <t>S100A11_S6</t>
  </si>
  <si>
    <t>L1CAM_S1181</t>
  </si>
  <si>
    <t>LSP1_S204</t>
  </si>
  <si>
    <t>LSP1_S252</t>
  </si>
  <si>
    <t>LSP1_S257</t>
  </si>
  <si>
    <t>LSP1_S177</t>
  </si>
  <si>
    <t>LSP1_S188</t>
  </si>
  <si>
    <t>LSP1_S189</t>
  </si>
  <si>
    <t>LSP1_S193</t>
  </si>
  <si>
    <t>ABCC1_S815</t>
  </si>
  <si>
    <t>SDC2_S187</t>
  </si>
  <si>
    <t>SDC2_S188</t>
  </si>
  <si>
    <t>CTNNA1_S641</t>
  </si>
  <si>
    <t>RFC1_S368</t>
  </si>
  <si>
    <t>MYH9_S1943</t>
  </si>
  <si>
    <t>MYH10_S1952</t>
  </si>
  <si>
    <t>MYH10_S1956</t>
  </si>
  <si>
    <t>MYH10_S1975</t>
  </si>
  <si>
    <t>COPB2_S830</t>
  </si>
  <si>
    <t>ADD1_S358</t>
  </si>
  <si>
    <t>NUP214_S433</t>
  </si>
  <si>
    <t>MYH11_S8</t>
  </si>
  <si>
    <t>MYH11_S1367</t>
  </si>
  <si>
    <t>MYH11_S1954</t>
  </si>
  <si>
    <t>TAGLN2_S163</t>
  </si>
  <si>
    <t>TXLNA_S515</t>
  </si>
  <si>
    <t>USP8_S612</t>
  </si>
  <si>
    <t>PPP1R2P3_S121</t>
  </si>
  <si>
    <t>PPP1R2P3_S122</t>
  </si>
  <si>
    <t>TMPO_S159</t>
  </si>
  <si>
    <t>HTT_S1874</t>
  </si>
  <si>
    <t>MCAM_S606</t>
  </si>
  <si>
    <t>MATR3_S596</t>
  </si>
  <si>
    <t>MATR3_S598</t>
  </si>
  <si>
    <t>MATR3_S188</t>
  </si>
  <si>
    <t>MATR3_S604</t>
  </si>
  <si>
    <t>SSR1_S281</t>
  </si>
  <si>
    <t>VDAC2_S104</t>
  </si>
  <si>
    <t>ATRX_S645</t>
  </si>
  <si>
    <t>ATRX_S646</t>
  </si>
  <si>
    <t>ATRX_S1144</t>
  </si>
  <si>
    <t>ATRX_S1148</t>
  </si>
  <si>
    <t>BAG6_S958</t>
  </si>
  <si>
    <t>MAP1B_S541</t>
  </si>
  <si>
    <t>MAP1B_S1378</t>
  </si>
  <si>
    <t>MAP1B_S1852</t>
  </si>
  <si>
    <t>MAP1B_S1793</t>
  </si>
  <si>
    <t>MAP1B_S1427</t>
  </si>
  <si>
    <t>MAP1B_S1501</t>
  </si>
  <si>
    <t>MAP1B_S831</t>
  </si>
  <si>
    <t>MAP1B_S832</t>
  </si>
  <si>
    <t>MAP1B_S1265</t>
  </si>
  <si>
    <t>YAP1_S61</t>
  </si>
  <si>
    <t>YAP1_S109</t>
  </si>
  <si>
    <t>YAP1_S164</t>
  </si>
  <si>
    <t>RAP1GAP_S515</t>
  </si>
  <si>
    <t>CAPZB_S263</t>
  </si>
  <si>
    <t>PRRC2A_S342</t>
  </si>
  <si>
    <t>PRRC2A_S350</t>
  </si>
  <si>
    <t>NES_S680</t>
  </si>
  <si>
    <t>NES_S471</t>
  </si>
  <si>
    <t>NES_S768</t>
  </si>
  <si>
    <t>CD97_S740</t>
  </si>
  <si>
    <t>MARCKSL1_S151</t>
  </si>
  <si>
    <t>MARCKSL1_S22</t>
  </si>
  <si>
    <t>MARCKSL1_S104</t>
  </si>
  <si>
    <t>PXN_S260</t>
  </si>
  <si>
    <t>PXN_S302</t>
  </si>
  <si>
    <t>PXN_S303</t>
  </si>
  <si>
    <t>ARRB1_S404</t>
  </si>
  <si>
    <t>PCYT1A_S362</t>
  </si>
  <si>
    <t>PCYT1A_S329</t>
  </si>
  <si>
    <t>PCYT1A_S331</t>
  </si>
  <si>
    <t>MCM2_S139</t>
  </si>
  <si>
    <t>MCM2_S27</t>
  </si>
  <si>
    <t>MCM2_S40</t>
  </si>
  <si>
    <t>RBM25_S677</t>
  </si>
  <si>
    <t>RBM25_S583</t>
  </si>
  <si>
    <t>CLK3_S67</t>
  </si>
  <si>
    <t>TSC2_S1296</t>
  </si>
  <si>
    <t>PDLIM4_S112</t>
  </si>
  <si>
    <t>PDLIM4_S120</t>
  </si>
  <si>
    <t>TUB_S327</t>
  </si>
  <si>
    <t>MECP2_S80</t>
  </si>
  <si>
    <t>MECP2_S360</t>
  </si>
  <si>
    <t>HDGF_S165</t>
  </si>
  <si>
    <t>HDGF_S132</t>
  </si>
  <si>
    <t>HDGF_S133</t>
  </si>
  <si>
    <t>HNRNPA3_S336</t>
  </si>
  <si>
    <t>AGFG1_S181</t>
  </si>
  <si>
    <t>RBM5_S59</t>
  </si>
  <si>
    <t>CRIP2_S104</t>
  </si>
  <si>
    <t>NUP98_S871</t>
  </si>
  <si>
    <t>ACLY_S455</t>
  </si>
  <si>
    <t>ACLY_S457</t>
  </si>
  <si>
    <t>SMTN_S792</t>
  </si>
  <si>
    <t>SMTN_S514</t>
  </si>
  <si>
    <t>CLNS1A_S102</t>
  </si>
  <si>
    <t>ATXN1_S775</t>
  </si>
  <si>
    <t>USP14_S108</t>
  </si>
  <si>
    <t>AIF1_S39</t>
  </si>
  <si>
    <t>MFAP1_S116</t>
  </si>
  <si>
    <t>MLLT4_S1259</t>
  </si>
  <si>
    <t>MLLT4_S1166</t>
  </si>
  <si>
    <t>TPD52_S176</t>
  </si>
  <si>
    <t>HNRNPH2_S104</t>
  </si>
  <si>
    <t>EIF3B_S119</t>
  </si>
  <si>
    <t>CLDN18_S233</t>
  </si>
  <si>
    <t>KLF3_S250</t>
  </si>
  <si>
    <t>EPPK1_S2508</t>
  </si>
  <si>
    <t>EPPK1_S2718</t>
  </si>
  <si>
    <t>TPI1_S212</t>
  </si>
  <si>
    <t>ACTG1_S35</t>
  </si>
  <si>
    <t>ACTG1_S62</t>
  </si>
  <si>
    <t>ACTG1_S325</t>
  </si>
  <si>
    <t>RPS3A_S263</t>
  </si>
  <si>
    <t>HNRNPK_S284</t>
  </si>
  <si>
    <t>HNRNPK_S379</t>
  </si>
  <si>
    <t>RPS6_S244</t>
  </si>
  <si>
    <t>RPS6_S247</t>
  </si>
  <si>
    <t>TRA2B_S264</t>
  </si>
  <si>
    <t>TRA2B_S266</t>
  </si>
  <si>
    <t>TRA2B_S22</t>
  </si>
  <si>
    <t>TRA2B_S26</t>
  </si>
  <si>
    <t>GNAS_S337</t>
  </si>
  <si>
    <t>RBM6_S369</t>
  </si>
  <si>
    <t>GTF2I_S782</t>
  </si>
  <si>
    <t>GTF2I_S633</t>
  </si>
  <si>
    <t>MAP1A_S667</t>
  </si>
  <si>
    <t>MAP1A_S2019</t>
  </si>
  <si>
    <t>MAP1A_S2022</t>
  </si>
  <si>
    <t>MAP1A_S612</t>
  </si>
  <si>
    <t>TMF1_S344</t>
  </si>
  <si>
    <t>SERF2_S5</t>
  </si>
  <si>
    <t>FOXK1_S445</t>
  </si>
  <si>
    <t>MUC5AC_S3280</t>
  </si>
  <si>
    <t>MUC5AC_S1801</t>
  </si>
  <si>
    <t>MUC5AC_S988</t>
  </si>
  <si>
    <t>RBM10_S722</t>
  </si>
  <si>
    <t>HDLBP_S911</t>
  </si>
  <si>
    <t>HDLBP_S67</t>
  </si>
  <si>
    <t>CDC42EP1_S192</t>
  </si>
  <si>
    <t>SPTBN1_S2164</t>
  </si>
  <si>
    <t>SPTBN1_S2165</t>
  </si>
  <si>
    <t>SPTBN1_S2169</t>
  </si>
  <si>
    <t>SPTBN1_S2102</t>
  </si>
  <si>
    <t>SET_S7</t>
  </si>
  <si>
    <t>SCN7A_S905</t>
  </si>
  <si>
    <t>SCN7A_S906</t>
  </si>
  <si>
    <t>SRSF2_S26</t>
  </si>
  <si>
    <t>AMPD2_S87</t>
  </si>
  <si>
    <t>AMPD2_S109</t>
  </si>
  <si>
    <t>CAP1_S34</t>
  </si>
  <si>
    <t>CAP1_S307</t>
  </si>
  <si>
    <t>XPC_S846</t>
  </si>
  <si>
    <t>XPC_S847</t>
  </si>
  <si>
    <t>TAGLN_S166</t>
  </si>
  <si>
    <t>TAGLN_S181</t>
  </si>
  <si>
    <t>AKAP17A_S537</t>
  </si>
  <si>
    <t>SP3_S61</t>
  </si>
  <si>
    <t>NUCB1_S369</t>
  </si>
  <si>
    <t>TOP2B_S1545</t>
  </si>
  <si>
    <t>TOP2B_S1547</t>
  </si>
  <si>
    <t>AKAP12_S1482</t>
  </si>
  <si>
    <t>AKAP12_S493</t>
  </si>
  <si>
    <t>AKAP12_S266</t>
  </si>
  <si>
    <t>AKAP12_S591</t>
  </si>
  <si>
    <t>AKAP12_S592</t>
  </si>
  <si>
    <t>AKAP12_S593</t>
  </si>
  <si>
    <t>AKAP12_S1226</t>
  </si>
  <si>
    <t>MLLT1_S267</t>
  </si>
  <si>
    <t>CAV1_S37</t>
  </si>
  <si>
    <t>CAV1_S9</t>
  </si>
  <si>
    <t>LMNB2_S424</t>
  </si>
  <si>
    <t>EIF4G1_S1013</t>
  </si>
  <si>
    <t>EIF4G1_S1035</t>
  </si>
  <si>
    <t>EIF4G1_S1400</t>
  </si>
  <si>
    <t>EIF4G1_S991</t>
  </si>
  <si>
    <t>PTPN12_S305</t>
  </si>
  <si>
    <t>SRSF11_S433</t>
  </si>
  <si>
    <t>SRSF11_S448</t>
  </si>
  <si>
    <t>SRSF11_S455</t>
  </si>
  <si>
    <t>PRKCD_S645</t>
  </si>
  <si>
    <t>PRKCD_S304</t>
  </si>
  <si>
    <t>CALD1_S202</t>
  </si>
  <si>
    <t>CALD1_S789</t>
  </si>
  <si>
    <t>CALD1_S759</t>
  </si>
  <si>
    <t>CALD1_S196</t>
  </si>
  <si>
    <t>GFPT1_S243</t>
  </si>
  <si>
    <t>CDK18_S132</t>
  </si>
  <si>
    <t>CKAP4_S26</t>
  </si>
  <si>
    <t>TJP1_S166</t>
  </si>
  <si>
    <t>TJP1_S168</t>
  </si>
  <si>
    <t>TJP1_S125</t>
  </si>
  <si>
    <t>TJP1_S131</t>
  </si>
  <si>
    <t>TJP1_S1278</t>
  </si>
  <si>
    <t>TJP1_S617</t>
  </si>
  <si>
    <t>TJP1_S622</t>
  </si>
  <si>
    <t>KLC1_S578</t>
  </si>
  <si>
    <t>KLC1_S547</t>
  </si>
  <si>
    <t>SRSF1_S234</t>
  </si>
  <si>
    <t>SRSF1_S238</t>
  </si>
  <si>
    <t>SRSF1_S199</t>
  </si>
  <si>
    <t>SRSF1_S201</t>
  </si>
  <si>
    <t>ARHGAP1_S50</t>
  </si>
  <si>
    <t>ARHGAP1_S51</t>
  </si>
  <si>
    <t>AHNAK_S5110</t>
  </si>
  <si>
    <t>AHNAK_S5749</t>
  </si>
  <si>
    <t>AHNAK_S5752</t>
  </si>
  <si>
    <t>AHNAK_S5763</t>
  </si>
  <si>
    <t>AHNAK_S176</t>
  </si>
  <si>
    <t>AHNAK_S177</t>
  </si>
  <si>
    <t>AHNAK_S93</t>
  </si>
  <si>
    <t>AHNAK_S5731</t>
  </si>
  <si>
    <t>AHNAK_S5735</t>
  </si>
  <si>
    <t>AHNAK_S5739</t>
  </si>
  <si>
    <t>AHNAK_S5841</t>
  </si>
  <si>
    <t>AHNAK_S5851</t>
  </si>
  <si>
    <t>AHNAK_S5593</t>
  </si>
  <si>
    <t>AHNAK_S5780</t>
  </si>
  <si>
    <t>AHNAK_S5782</t>
  </si>
  <si>
    <t>AHNAK_S5784</t>
  </si>
  <si>
    <t>AHNAK_S5448</t>
  </si>
  <si>
    <t>AHNAK_S508</t>
  </si>
  <si>
    <t>AHNAK_S511</t>
  </si>
  <si>
    <t>AHNAK_S570</t>
  </si>
  <si>
    <t>AHNAK_S559</t>
  </si>
  <si>
    <t>AHNAK_S135</t>
  </si>
  <si>
    <t>AHNAK_S210</t>
  </si>
  <si>
    <t>AHNAK_S212</t>
  </si>
  <si>
    <t>AHNAK_S216</t>
  </si>
  <si>
    <t>AHNAK_S5400</t>
  </si>
  <si>
    <t>FCHO2_S370</t>
  </si>
  <si>
    <t>NEXN_S16</t>
  </si>
  <si>
    <t>NEXN_S376</t>
  </si>
  <si>
    <t>NEXN_S301</t>
  </si>
  <si>
    <t>AKAP13_S2478</t>
  </si>
  <si>
    <t>AKAP13_S2480</t>
  </si>
  <si>
    <t>STX4_S14</t>
  </si>
  <si>
    <t>STX4_S15</t>
  </si>
  <si>
    <t>TP53BP1_S380</t>
  </si>
  <si>
    <t>ILF3_S482</t>
  </si>
  <si>
    <t>BNIP2_S114</t>
  </si>
  <si>
    <t>CSTF3_S691</t>
  </si>
  <si>
    <t>FLII_S381</t>
  </si>
  <si>
    <t>PRKAA1_S508</t>
  </si>
  <si>
    <t>PRKAA1_S496</t>
  </si>
  <si>
    <t>PRKAA1_S498</t>
  </si>
  <si>
    <t>PAK1_S137</t>
  </si>
  <si>
    <t>PAK2_S141</t>
  </si>
  <si>
    <t>CBX3_S93</t>
  </si>
  <si>
    <t>CBX3_S95</t>
  </si>
  <si>
    <t>CBX3_S97</t>
  </si>
  <si>
    <t>CBX3_S99</t>
  </si>
  <si>
    <t>CBX3_S176</t>
  </si>
  <si>
    <t>SRSF9_S204</t>
  </si>
  <si>
    <t>SRSF9_S211</t>
  </si>
  <si>
    <t>SRSF9_S216</t>
  </si>
  <si>
    <t>SRSF9_S189</t>
  </si>
  <si>
    <t>SRSF6_S314</t>
  </si>
  <si>
    <t>SRSF6_S316</t>
  </si>
  <si>
    <t>G3BP1_S232</t>
  </si>
  <si>
    <t>G3BP1_S149</t>
  </si>
  <si>
    <t>PTK7_S784</t>
  </si>
  <si>
    <t>SNTB2_S95</t>
  </si>
  <si>
    <t>SNTB2_S110</t>
  </si>
  <si>
    <t>PPIG_S687</t>
  </si>
  <si>
    <t>PPIG_S397</t>
  </si>
  <si>
    <t>PPIG_S356</t>
  </si>
  <si>
    <t>PPIG_S717</t>
  </si>
  <si>
    <t>PPIG_S413</t>
  </si>
  <si>
    <t>PPIG_S415</t>
  </si>
  <si>
    <t>TCOF1_S906</t>
  </si>
  <si>
    <t>TCOF1_S381</t>
  </si>
  <si>
    <t>TCOF1_S233</t>
  </si>
  <si>
    <t>TCOF1_S1433</t>
  </si>
  <si>
    <t>TCOF1_S1312</t>
  </si>
  <si>
    <t>TCOF1_S1190</t>
  </si>
  <si>
    <t>TCOF1_S1340</t>
  </si>
  <si>
    <t>GOLGA4_S266</t>
  </si>
  <si>
    <t>GOLGA4_S71</t>
  </si>
  <si>
    <t>PDAP1_S60</t>
  </si>
  <si>
    <t>PDAP1_S63</t>
  </si>
  <si>
    <t>MYO9B_S1281</t>
  </si>
  <si>
    <t>SQSTM1_S188</t>
  </si>
  <si>
    <t>PRPF4B_S257</t>
  </si>
  <si>
    <t>PRPF4B_S354</t>
  </si>
  <si>
    <t>PRPF4B_S356</t>
  </si>
  <si>
    <t>HDAC1_S421</t>
  </si>
  <si>
    <t>HDAC1_S423</t>
  </si>
  <si>
    <t>HDAC1_S393</t>
  </si>
  <si>
    <t>IQGAP2_S16</t>
  </si>
  <si>
    <t>STIM1_S257</t>
  </si>
  <si>
    <t>TRA2A_S236</t>
  </si>
  <si>
    <t>SPTAN1_S1197</t>
  </si>
  <si>
    <t>SNTB1_S219</t>
  </si>
  <si>
    <t>IL16_S221</t>
  </si>
  <si>
    <t>IL16_S273</t>
  </si>
  <si>
    <t>HNRNPD_S82</t>
  </si>
  <si>
    <t>HNRNPD_S83</t>
  </si>
  <si>
    <t>DSG2_S700</t>
  </si>
  <si>
    <t>BOP1_S14</t>
  </si>
  <si>
    <t>BOP1_S15</t>
  </si>
  <si>
    <t>ARHGEF7_S71</t>
  </si>
  <si>
    <t>ARHGEF7_S560</t>
  </si>
  <si>
    <t>ARHGEF7_S516</t>
  </si>
  <si>
    <t>ARHGEF7_S334</t>
  </si>
  <si>
    <t>DPYSL3_S102</t>
  </si>
  <si>
    <t>DPYSL3_S632</t>
  </si>
  <si>
    <t>DPYSL3_S636</t>
  </si>
  <si>
    <t>CTTN_S368</t>
  </si>
  <si>
    <t>CTTN_S381</t>
  </si>
  <si>
    <t>TRIM25_S100</t>
  </si>
  <si>
    <t>FLNC_S2590</t>
  </si>
  <si>
    <t>FLNC_S2591</t>
  </si>
  <si>
    <t>FLNC_S2200</t>
  </si>
  <si>
    <t>FLNC_S2203</t>
  </si>
  <si>
    <t>PDE3A_S312</t>
  </si>
  <si>
    <t>RBM39_S136</t>
  </si>
  <si>
    <t>RBM39_S97</t>
  </si>
  <si>
    <t>SPARCL1_S295</t>
  </si>
  <si>
    <t>ITPR1_S1574</t>
  </si>
  <si>
    <t>TRIP12_S77</t>
  </si>
  <si>
    <t>TRIP12_S312</t>
  </si>
  <si>
    <t>PUM1_S650</t>
  </si>
  <si>
    <t>LBR_S99</t>
  </si>
  <si>
    <t>LBR_S101</t>
  </si>
  <si>
    <t>MVP_S445</t>
  </si>
  <si>
    <t>LASP1_S146</t>
  </si>
  <si>
    <t>ZNF638_S1401</t>
  </si>
  <si>
    <t>ZNF638_S605</t>
  </si>
  <si>
    <t>NOLC1_S563</t>
  </si>
  <si>
    <t>NOLC1_S623</t>
  </si>
  <si>
    <t>NUMA1_S1839</t>
  </si>
  <si>
    <t>NUMA1_S1743</t>
  </si>
  <si>
    <t>GAPVD1_S966</t>
  </si>
  <si>
    <t>SEPT2_S218</t>
  </si>
  <si>
    <t>SNX17_S384</t>
  </si>
  <si>
    <t>ARHGEF6_S530</t>
  </si>
  <si>
    <t>ARHGEF6_S486</t>
  </si>
  <si>
    <t>BRD3_S263</t>
  </si>
  <si>
    <t>WDR43_S590</t>
  </si>
  <si>
    <t>PEA15_S116</t>
  </si>
  <si>
    <t>PGM5_S122</t>
  </si>
  <si>
    <t>PLEC_S1298</t>
  </si>
  <si>
    <t>PLEC_S4476</t>
  </si>
  <si>
    <t>PLEC_S1584</t>
  </si>
  <si>
    <t>PLEC_S583</t>
  </si>
  <si>
    <t>PLEC_S1595</t>
  </si>
  <si>
    <t>PLEC_S4249</t>
  </si>
  <si>
    <t>PLEC_S4252</t>
  </si>
  <si>
    <t>PLEC_S4253</t>
  </si>
  <si>
    <t>PLEC_S910</t>
  </si>
  <si>
    <t>RNPS1_S118</t>
  </si>
  <si>
    <t>RNPS1_S120</t>
  </si>
  <si>
    <t>TOMM20_S135</t>
  </si>
  <si>
    <t>TOMM20_S138</t>
  </si>
  <si>
    <t>CNN3_S277</t>
  </si>
  <si>
    <t>SAFB_S535</t>
  </si>
  <si>
    <t>PPP1R7_S24</t>
  </si>
  <si>
    <t>PPP1R7_S27</t>
  </si>
  <si>
    <t>SF3A1_S264</t>
  </si>
  <si>
    <t>SKIV2L_S255</t>
  </si>
  <si>
    <t>SKIV2L_S256</t>
  </si>
  <si>
    <t>NCOA2_S736</t>
  </si>
  <si>
    <t>TRIP10_S296</t>
  </si>
  <si>
    <t>HMGN3_S6</t>
  </si>
  <si>
    <t>MYLK_S929</t>
  </si>
  <si>
    <t>MYLK_S516</t>
  </si>
  <si>
    <t>MYLK_S851</t>
  </si>
  <si>
    <t>MYLK_S854</t>
  </si>
  <si>
    <t>MYLK_S857</t>
  </si>
  <si>
    <t>SPEG_S12</t>
  </si>
  <si>
    <t>MLF2_S238</t>
  </si>
  <si>
    <t>ZYX_S267</t>
  </si>
  <si>
    <t>ZYX_S258</t>
  </si>
  <si>
    <t>ZYX_S259</t>
  </si>
  <si>
    <t>ZYX_S344</t>
  </si>
  <si>
    <t>CCDC6_S240</t>
  </si>
  <si>
    <t>CCDC6_S244</t>
  </si>
  <si>
    <t>CCDC6_S419</t>
  </si>
  <si>
    <t>PKN2_S257</t>
  </si>
  <si>
    <t>SRSF7_S179</t>
  </si>
  <si>
    <t>SRSF7_S181</t>
  </si>
  <si>
    <t>SRSF7_S183</t>
  </si>
  <si>
    <t>SRSF7_S192</t>
  </si>
  <si>
    <t>SMN1_S28</t>
  </si>
  <si>
    <t>DBN1_S142</t>
  </si>
  <si>
    <t>CA9_S448</t>
  </si>
  <si>
    <t>HNRNPUL2_S185</t>
  </si>
  <si>
    <t>HNRNPUL2_S193</t>
  </si>
  <si>
    <t>HNRNPUL2_S161</t>
  </si>
  <si>
    <t>PDS5A_S1305</t>
  </si>
  <si>
    <t>AAK1_S678</t>
  </si>
  <si>
    <t>AAK1_S624</t>
  </si>
  <si>
    <t>EML3_S176</t>
  </si>
  <si>
    <t>GLYR1_S98</t>
  </si>
  <si>
    <t>GLYR1_S63</t>
  </si>
  <si>
    <t>LARP7_S261</t>
  </si>
  <si>
    <t>FILIP1L_S367</t>
  </si>
  <si>
    <t>FILIP1L_S625</t>
  </si>
  <si>
    <t>PDCD4_S446</t>
  </si>
  <si>
    <t>C17orf85_S25</t>
  </si>
  <si>
    <t>C17orf85_S500</t>
  </si>
  <si>
    <t>PDLIM3_S89</t>
  </si>
  <si>
    <t>PDLIM3_S93</t>
  </si>
  <si>
    <t>USP39_S82</t>
  </si>
  <si>
    <t>HS1BP3_S249</t>
  </si>
  <si>
    <t>PPP6R3_S537</t>
  </si>
  <si>
    <t>WDR44_S403</t>
  </si>
  <si>
    <t>WDR44_S162</t>
  </si>
  <si>
    <t>WDR44_S50</t>
  </si>
  <si>
    <t>TJAP1_S225</t>
  </si>
  <si>
    <t>TJAP1_S470</t>
  </si>
  <si>
    <t>RRP12_S980</t>
  </si>
  <si>
    <t>TOR1AIP1_S156</t>
  </si>
  <si>
    <t>TOR1AIP1_S157</t>
  </si>
  <si>
    <t>TOR1AIP1_S243</t>
  </si>
  <si>
    <t>FNBP1L_S295</t>
  </si>
  <si>
    <t>C6orf132_S373</t>
  </si>
  <si>
    <t>FKBP15_S946</t>
  </si>
  <si>
    <t>FKBP15_S1151</t>
  </si>
  <si>
    <t>FKBP15_S1152</t>
  </si>
  <si>
    <t>FKBP15_S1154</t>
  </si>
  <si>
    <t>ZC3H13_S643</t>
  </si>
  <si>
    <t>ZC3H13_S198</t>
  </si>
  <si>
    <t>ZC3H13_S993</t>
  </si>
  <si>
    <t>ZC3H13_S207</t>
  </si>
  <si>
    <t>ZC3H13_S209</t>
  </si>
  <si>
    <t>UBR4_S2730</t>
  </si>
  <si>
    <t>ACBD5_S78</t>
  </si>
  <si>
    <t>ACBD5_S82</t>
  </si>
  <si>
    <t>DCAF8_S99</t>
  </si>
  <si>
    <t>SH3PXD2A_S531</t>
  </si>
  <si>
    <t>RASIP1_S11</t>
  </si>
  <si>
    <t>STRIP1_S335</t>
  </si>
  <si>
    <t>CDC42BPA_S1557</t>
  </si>
  <si>
    <t>RPRD2_S348</t>
  </si>
  <si>
    <t>PRPF38B_S491</t>
  </si>
  <si>
    <t>PRPF38B_S527</t>
  </si>
  <si>
    <t>PRPF38B_S529</t>
  </si>
  <si>
    <t>RNF20_S138</t>
  </si>
  <si>
    <t>ARHGEF16_S230</t>
  </si>
  <si>
    <t>DAB2IP_S785</t>
  </si>
  <si>
    <t>DENND4C_S989</t>
  </si>
  <si>
    <t>LRRC16A_S1315</t>
  </si>
  <si>
    <t>ZMYM4_S122</t>
  </si>
  <si>
    <t>CD276_S307</t>
  </si>
  <si>
    <t>TNS2_S825</t>
  </si>
  <si>
    <t>TNS2_S931</t>
  </si>
  <si>
    <t>KANK2_S375</t>
  </si>
  <si>
    <t>KANK2_S540</t>
  </si>
  <si>
    <t>FAM21C_S278</t>
  </si>
  <si>
    <t>MAP1S_S733</t>
  </si>
  <si>
    <t>MAP1S_S631</t>
  </si>
  <si>
    <t>MAP1S_S614</t>
  </si>
  <si>
    <t>ARL6IP4_S137</t>
  </si>
  <si>
    <t>TNS3_S1154</t>
  </si>
  <si>
    <t>INTS3_S552</t>
  </si>
  <si>
    <t>INTS3_S554</t>
  </si>
  <si>
    <t>KIAA1429_S1579</t>
  </si>
  <si>
    <t>RCSD1_S216</t>
  </si>
  <si>
    <t>NIPBL_S2658</t>
  </si>
  <si>
    <t>NIPBL_S892</t>
  </si>
  <si>
    <t>ANKRD54_S63</t>
  </si>
  <si>
    <t>KANK3_S271</t>
  </si>
  <si>
    <t>PTRF_S167</t>
  </si>
  <si>
    <t>ZCCHC8_S189</t>
  </si>
  <si>
    <t>LLGL2_S653</t>
  </si>
  <si>
    <t>RPL22L1_S120</t>
  </si>
  <si>
    <t>PDXDC1_S627</t>
  </si>
  <si>
    <t>PGM2L1_S175</t>
  </si>
  <si>
    <t>CTR9_S970</t>
  </si>
  <si>
    <t>ZC3H14_S490</t>
  </si>
  <si>
    <t>LARP1_S517</t>
  </si>
  <si>
    <t>LARP1_S521</t>
  </si>
  <si>
    <t>LARP1_S548</t>
  </si>
  <si>
    <t>LARP1_S774</t>
  </si>
  <si>
    <t>BLOC1S3_S65</t>
  </si>
  <si>
    <t>SAMD1_S161</t>
  </si>
  <si>
    <t>FIP1L1_S289</t>
  </si>
  <si>
    <t>FIP1L1_S548</t>
  </si>
  <si>
    <t>PLXDC2_S128</t>
  </si>
  <si>
    <t>MPRIP_S955</t>
  </si>
  <si>
    <t>RAB11FIP1_S197</t>
  </si>
  <si>
    <t>GIGYF2_S201</t>
  </si>
  <si>
    <t>GIGYF2_S160</t>
  </si>
  <si>
    <t>GIGYF2_S236</t>
  </si>
  <si>
    <t>FAM83H_S870</t>
  </si>
  <si>
    <t>FAM83H_S1003</t>
  </si>
  <si>
    <t>ARHGEF18_S945</t>
  </si>
  <si>
    <t>VPS13C_S420</t>
  </si>
  <si>
    <t>MTSS1L_S456</t>
  </si>
  <si>
    <t>DDX46_S102</t>
  </si>
  <si>
    <t>DDX46_S105</t>
  </si>
  <si>
    <t>DDX46_S106</t>
  </si>
  <si>
    <t>BZW1_S345</t>
  </si>
  <si>
    <t>RSRC2_S32</t>
  </si>
  <si>
    <t>DOK3_S330</t>
  </si>
  <si>
    <t>RAB11FIP2_S277</t>
  </si>
  <si>
    <t>SH3BP5L_S311</t>
  </si>
  <si>
    <t>ERMP1_S53</t>
  </si>
  <si>
    <t>ZC3HAV1_S310</t>
  </si>
  <si>
    <t>ZC3HAV1_S284</t>
  </si>
  <si>
    <t>ZC3HAV1_S275</t>
  </si>
  <si>
    <t>MON2_S89</t>
  </si>
  <si>
    <t>MYH14_S1969</t>
  </si>
  <si>
    <t>NUFIP2_S212</t>
  </si>
  <si>
    <t>NUFIP2_S214</t>
  </si>
  <si>
    <t>NUFIP2_S652</t>
  </si>
  <si>
    <t>MAVS_S81</t>
  </si>
  <si>
    <t>CLASP1_S646</t>
  </si>
  <si>
    <t>HDGFRP2_S663</t>
  </si>
  <si>
    <t>HDGFRP2_S366</t>
  </si>
  <si>
    <t>HDGFRP2_S369</t>
  </si>
  <si>
    <t>HDGFRP2_S370</t>
  </si>
  <si>
    <t>HDGFRP2_S625</t>
  </si>
  <si>
    <t>BRAP_S117</t>
  </si>
  <si>
    <t>WAPAL_S221</t>
  </si>
  <si>
    <t>IRF2BP2_S344</t>
  </si>
  <si>
    <t>IRF2BP2_S175</t>
  </si>
  <si>
    <t>HUWE1_S1395</t>
  </si>
  <si>
    <t>HUWE1_S1907</t>
  </si>
  <si>
    <t>PXK_S222</t>
  </si>
  <si>
    <t>CENPV_S44</t>
  </si>
  <si>
    <t>MTDH_S298</t>
  </si>
  <si>
    <t>MTDH_S568</t>
  </si>
  <si>
    <t>MTDH_S426</t>
  </si>
  <si>
    <t>BCL9L_S118</t>
  </si>
  <si>
    <t>LUZP1_S394</t>
  </si>
  <si>
    <t>LUZP1_S574</t>
  </si>
  <si>
    <t>ZC3H18_S67</t>
  </si>
  <si>
    <t>ZC3H18_S868</t>
  </si>
  <si>
    <t>ZC3H18_S534</t>
  </si>
  <si>
    <t>ZC3H18_S893</t>
  </si>
  <si>
    <t>GLCCI1_S223</t>
  </si>
  <si>
    <t>FAM134C_S320</t>
  </si>
  <si>
    <t>PPFIBP1_S313</t>
  </si>
  <si>
    <t>ZC3HC1_S321</t>
  </si>
  <si>
    <t>LSR_S374</t>
  </si>
  <si>
    <t>STX12_S142</t>
  </si>
  <si>
    <t>GATAD2A_S100</t>
  </si>
  <si>
    <t>GATAD2A_S107</t>
  </si>
  <si>
    <t>GPSM1_S469</t>
  </si>
  <si>
    <t>C2CD5_S659</t>
  </si>
  <si>
    <t>IRF2BP1_S453</t>
  </si>
  <si>
    <t>IRF2BP1_S384</t>
  </si>
  <si>
    <t>ERC1_S17</t>
  </si>
  <si>
    <t>ERC1_S21</t>
  </si>
  <si>
    <t>AHNAK2_S194</t>
  </si>
  <si>
    <t>AHNAK2_S160</t>
  </si>
  <si>
    <t>AHNAK2_S180</t>
  </si>
  <si>
    <t>MISP_S394</t>
  </si>
  <si>
    <t>MISP_S395</t>
  </si>
  <si>
    <t>MISP_S397</t>
  </si>
  <si>
    <t>MISP_S675</t>
  </si>
  <si>
    <t>MISP_S543</t>
  </si>
  <si>
    <t>MISP_S544</t>
  </si>
  <si>
    <t>TEX2_S196</t>
  </si>
  <si>
    <t>ARHGAP12_S103</t>
  </si>
  <si>
    <t>FTSJ3_S335</t>
  </si>
  <si>
    <t>FTSJ3_S336</t>
  </si>
  <si>
    <t>SRRM1_S738</t>
  </si>
  <si>
    <t>SRRM1_S740</t>
  </si>
  <si>
    <t>SRRM1_S743</t>
  </si>
  <si>
    <t>SRRM1_S694</t>
  </si>
  <si>
    <t>SRRM1_S695</t>
  </si>
  <si>
    <t>SRRM1_S696</t>
  </si>
  <si>
    <t>SRRM1_S901</t>
  </si>
  <si>
    <t>SRRM1_S904</t>
  </si>
  <si>
    <t>SRRM1_S626</t>
  </si>
  <si>
    <t>SRRM1_S628</t>
  </si>
  <si>
    <t>SRRM1_S675</t>
  </si>
  <si>
    <t>SRRM1_S227</t>
  </si>
  <si>
    <t>SRRM1_S705</t>
  </si>
  <si>
    <t>SRRM1_S706</t>
  </si>
  <si>
    <t>SRRM1_S707</t>
  </si>
  <si>
    <t>SRRM1_S402</t>
  </si>
  <si>
    <t>SRRM1_S414</t>
  </si>
  <si>
    <t>SRRM1_S874</t>
  </si>
  <si>
    <t>SRRM1_S665</t>
  </si>
  <si>
    <t>SRRM1_S463</t>
  </si>
  <si>
    <t>SRRM1_S465</t>
  </si>
  <si>
    <t>SRRM1_S713</t>
  </si>
  <si>
    <t>SRRM1_S715</t>
  </si>
  <si>
    <t>SRRM1_S450</t>
  </si>
  <si>
    <t>SRRM1_S452</t>
  </si>
  <si>
    <t>SRRM1_S389</t>
  </si>
  <si>
    <t>SRRM1_S391</t>
  </si>
  <si>
    <t>SRRM1_S393</t>
  </si>
  <si>
    <t>SRRM1_S653</t>
  </si>
  <si>
    <t>SRRM1_S655</t>
  </si>
  <si>
    <t>SRRM1_S560</t>
  </si>
  <si>
    <t>SRRM1_S562</t>
  </si>
  <si>
    <t>SRRM1_S549</t>
  </si>
  <si>
    <t>SRRM1_S551</t>
  </si>
  <si>
    <t>SRRM1_S616</t>
  </si>
  <si>
    <t>SRRM1_S583</t>
  </si>
  <si>
    <t>SRRM1_S636</t>
  </si>
  <si>
    <t>SRRM1_S638</t>
  </si>
  <si>
    <t>SRRM1_S725</t>
  </si>
  <si>
    <t>SRRM1_S597</t>
  </si>
  <si>
    <t>SRRM1_S605</t>
  </si>
  <si>
    <t>SRRM1_S607</t>
  </si>
  <si>
    <t>SRRM1_S429</t>
  </si>
  <si>
    <t>SRRM1_S431</t>
  </si>
  <si>
    <t>SRRM1_S752</t>
  </si>
  <si>
    <t>SRRM1_S754</t>
  </si>
  <si>
    <t>SRRM1_S756</t>
  </si>
  <si>
    <t>DCP1B_S173</t>
  </si>
  <si>
    <t>ABI1_S158</t>
  </si>
  <si>
    <t>ABI1_S161</t>
  </si>
  <si>
    <t>RPTOR_S564</t>
  </si>
  <si>
    <t>RPTOR_S705</t>
  </si>
  <si>
    <t>NUP93_S644</t>
  </si>
  <si>
    <t>Q8N2F6-6_S45</t>
  </si>
  <si>
    <t>EHBP1L1_S1273</t>
  </si>
  <si>
    <t>SYNPO_S441</t>
  </si>
  <si>
    <t>SYNPO_S19</t>
  </si>
  <si>
    <t>SYNPO_S894</t>
  </si>
  <si>
    <t>SYNPO_S784</t>
  </si>
  <si>
    <t>KRI1_S171</t>
  </si>
  <si>
    <t>KRI1_S136</t>
  </si>
  <si>
    <t>PRPF38A_S209</t>
  </si>
  <si>
    <t>GOLM1_S181</t>
  </si>
  <si>
    <t>GOLM1_S177</t>
  </si>
  <si>
    <t>FAM134A_S385</t>
  </si>
  <si>
    <t>LEMD2_S134</t>
  </si>
  <si>
    <t>LEMD2_S138</t>
  </si>
  <si>
    <t>LEMD2_S139</t>
  </si>
  <si>
    <t>PPFIBP2_S186</t>
  </si>
  <si>
    <t>LSM14A_S216</t>
  </si>
  <si>
    <t>LSM14A_S182</t>
  </si>
  <si>
    <t>LSM14A_S178</t>
  </si>
  <si>
    <t>CCNY_S272</t>
  </si>
  <si>
    <t>PAPD5_S338</t>
  </si>
  <si>
    <t>EHBP1_S964</t>
  </si>
  <si>
    <t>PHC3_S275</t>
  </si>
  <si>
    <t>ABCF1_S228</t>
  </si>
  <si>
    <t>ABCF1_S109</t>
  </si>
  <si>
    <t>PPHLN1_S85</t>
  </si>
  <si>
    <t>PPHLN1_S157</t>
  </si>
  <si>
    <t>REPS2_S353</t>
  </si>
  <si>
    <t>ZNRF2_S135</t>
  </si>
  <si>
    <t>SMARCC2_S302</t>
  </si>
  <si>
    <t>SMARCC2_S304</t>
  </si>
  <si>
    <t>SMARCC2_S306</t>
  </si>
  <si>
    <t>SMARCC2_S283</t>
  </si>
  <si>
    <t>PUM2_S136</t>
  </si>
  <si>
    <t>STT3B_S498</t>
  </si>
  <si>
    <t>STT3B_S499</t>
  </si>
  <si>
    <t>DDX54_S782</t>
  </si>
  <si>
    <t>DMXL2_S929</t>
  </si>
  <si>
    <t>EPS8L3_S231</t>
  </si>
  <si>
    <t>SSH3_S384</t>
  </si>
  <si>
    <t>SSH3_S388</t>
  </si>
  <si>
    <t>SSH3_S9</t>
  </si>
  <si>
    <t>PNISR_S211</t>
  </si>
  <si>
    <t>PNISR_S290</t>
  </si>
  <si>
    <t>HDAC7_S155</t>
  </si>
  <si>
    <t>CHMP7_S417</t>
  </si>
  <si>
    <t>PRUNE2_S699</t>
  </si>
  <si>
    <t>LEO1_S162</t>
  </si>
  <si>
    <t>LEO1_S570</t>
  </si>
  <si>
    <t>LEO1_S598</t>
  </si>
  <si>
    <t>TRAPPC12_S182</t>
  </si>
  <si>
    <t>POF1B_S76</t>
  </si>
  <si>
    <t>LMO7_S795</t>
  </si>
  <si>
    <t>LMO7_S1176</t>
  </si>
  <si>
    <t>LMO7_S471</t>
  </si>
  <si>
    <t>LMO7_S1259</t>
  </si>
  <si>
    <t>ATXN2L_S594</t>
  </si>
  <si>
    <t>PALLD_S182</t>
  </si>
  <si>
    <t>PALLD_S393</t>
  </si>
  <si>
    <t>PALLD_S407</t>
  </si>
  <si>
    <t>PALLD_S410</t>
  </si>
  <si>
    <t>PALLD_S405</t>
  </si>
  <si>
    <t>TTN_S282</t>
  </si>
  <si>
    <t>TTN_S284</t>
  </si>
  <si>
    <t>DDB2_S24</t>
  </si>
  <si>
    <t>DDB2_S26</t>
  </si>
  <si>
    <t>SLC39A7_S275</t>
  </si>
  <si>
    <t>SLC39A7_S276</t>
  </si>
  <si>
    <t>H1FX_S31</t>
  </si>
  <si>
    <t>GBF1_S1780</t>
  </si>
  <si>
    <t>NDRG1_S245</t>
  </si>
  <si>
    <t>NDRG1_S249</t>
  </si>
  <si>
    <t>NDRG1_S252</t>
  </si>
  <si>
    <t>HSPH1_S765</t>
  </si>
  <si>
    <t>MYO18A_S1946</t>
  </si>
  <si>
    <t>MYO18A_S1950</t>
  </si>
  <si>
    <t>MYO18A_S1968</t>
  </si>
  <si>
    <t>MYO18A_S1955</t>
  </si>
  <si>
    <t>MYO18A_S1989</t>
  </si>
  <si>
    <t>MYO18A_S1991</t>
  </si>
  <si>
    <t>LARP4B_S731</t>
  </si>
  <si>
    <t>LARP4B_S736</t>
  </si>
  <si>
    <t>ANKS1A_S647</t>
  </si>
  <si>
    <t>ANKS1A_S663</t>
  </si>
  <si>
    <t>AKAP1_S151</t>
  </si>
  <si>
    <t>ALG3_S13</t>
  </si>
  <si>
    <t>PRCC_S157</t>
  </si>
  <si>
    <t>PRCC_S159</t>
  </si>
  <si>
    <t>RREB1_S1122</t>
  </si>
  <si>
    <t>HDAC2_S392</t>
  </si>
  <si>
    <t>HDAC2_S394</t>
  </si>
  <si>
    <t>DPF2_S142</t>
  </si>
  <si>
    <t>INPP5D_S826</t>
  </si>
  <si>
    <t>INPP5D_S30</t>
  </si>
  <si>
    <t>DDX17_S520</t>
  </si>
  <si>
    <t>KIFAP3_S58</t>
  </si>
  <si>
    <t>OSTF1_S202</t>
  </si>
  <si>
    <t>OSTF1_S213</t>
  </si>
  <si>
    <t>PTPRN2_S360</t>
  </si>
  <si>
    <t>BAD_S134</t>
  </si>
  <si>
    <t>KHSRP_S480</t>
  </si>
  <si>
    <t>ARHGEF2_S754</t>
  </si>
  <si>
    <t>ARHGEF2_S617</t>
  </si>
  <si>
    <t>TCEAL3_S121</t>
  </si>
  <si>
    <t>PPP1R14A_S26</t>
  </si>
  <si>
    <t>PPP1R14A_S103</t>
  </si>
  <si>
    <t>TMEM230_S24</t>
  </si>
  <si>
    <t>PBXIP1_S43</t>
  </si>
  <si>
    <t>SH3KBP1_S146</t>
  </si>
  <si>
    <t>SH3KBP1_S193</t>
  </si>
  <si>
    <t>OPTN_S141</t>
  </si>
  <si>
    <t>KCTD12_S185</t>
  </si>
  <si>
    <t>KCTD12_S187</t>
  </si>
  <si>
    <t>KCTD12_S200</t>
  </si>
  <si>
    <t>REPS1_S535</t>
  </si>
  <si>
    <t>FAM122A_S143</t>
  </si>
  <si>
    <t>FAM122A_S147</t>
  </si>
  <si>
    <t>RBMXL1_S208</t>
  </si>
  <si>
    <t>RBMXL1_S161</t>
  </si>
  <si>
    <t>SIRT1_S27</t>
  </si>
  <si>
    <t>RBM33_S205</t>
  </si>
  <si>
    <t>DTNBP1_S270</t>
  </si>
  <si>
    <t>PGM2_S26</t>
  </si>
  <si>
    <t>APIP_S49</t>
  </si>
  <si>
    <t>PDLIM5_S119</t>
  </si>
  <si>
    <t>RBM17_S155</t>
  </si>
  <si>
    <t>CHAMP1_S476</t>
  </si>
  <si>
    <t>CHAMP1_S204</t>
  </si>
  <si>
    <t>CHAMP1_S214</t>
  </si>
  <si>
    <t>CHAMP1_S542</t>
  </si>
  <si>
    <t>CHAMP1_S275</t>
  </si>
  <si>
    <t>ZFP91_S101</t>
  </si>
  <si>
    <t>ZFYVE19_S179</t>
  </si>
  <si>
    <t>EXOC2_S432</t>
  </si>
  <si>
    <t>ZFR_S1054</t>
  </si>
  <si>
    <t>YTHDC1_S146</t>
  </si>
  <si>
    <t>PWWP2A_S81</t>
  </si>
  <si>
    <t>CLIC6_S377</t>
  </si>
  <si>
    <t>CLIC6_S293</t>
  </si>
  <si>
    <t>MIA2_S597</t>
  </si>
  <si>
    <t>ARHGEF17_S735</t>
  </si>
  <si>
    <t>PPP1R10_S313</t>
  </si>
  <si>
    <t>PURB_S304</t>
  </si>
  <si>
    <t>UIMC1_S307</t>
  </si>
  <si>
    <t>FNBP1_S296</t>
  </si>
  <si>
    <t>FNBP1_S299</t>
  </si>
  <si>
    <t>WRNIP1_S75</t>
  </si>
  <si>
    <t>WRNIP1_S153</t>
  </si>
  <si>
    <t>PPP1R9B_S100</t>
  </si>
  <si>
    <t>IWS1_S398</t>
  </si>
  <si>
    <t>IWS1_S400</t>
  </si>
  <si>
    <t>IWS1_S511</t>
  </si>
  <si>
    <t>IWS1_S513</t>
  </si>
  <si>
    <t>IWS1_S377</t>
  </si>
  <si>
    <t>IWS1_S438</t>
  </si>
  <si>
    <t>IWS1_S440</t>
  </si>
  <si>
    <t>SIN3A_S832</t>
  </si>
  <si>
    <t>RSF1_S1093</t>
  </si>
  <si>
    <t>RBM15_S656</t>
  </si>
  <si>
    <t>RBM15_S250</t>
  </si>
  <si>
    <t>FAM129B_S679</t>
  </si>
  <si>
    <t>FAM129B_S683</t>
  </si>
  <si>
    <t>RMDN3_S46</t>
  </si>
  <si>
    <t>SORT1_S688</t>
  </si>
  <si>
    <t>MPHOSPH8_S51</t>
  </si>
  <si>
    <t>MPHOSPH8_S392</t>
  </si>
  <si>
    <t>SCAF11_S587</t>
  </si>
  <si>
    <t>EIF3C_S156</t>
  </si>
  <si>
    <t>EIF3C_S39</t>
  </si>
  <si>
    <t>EIF3C_S899</t>
  </si>
  <si>
    <t>DOK1_S130</t>
  </si>
  <si>
    <t>NAP1L4_S125</t>
  </si>
  <si>
    <t>GPA33_S313</t>
  </si>
  <si>
    <t>ARID3A_S101</t>
  </si>
  <si>
    <t>PKP2_S151</t>
  </si>
  <si>
    <t>PKP2_S154</t>
  </si>
  <si>
    <t>PKP2_S155</t>
  </si>
  <si>
    <t>HEPH_S883</t>
  </si>
  <si>
    <t>SH2D3A_S58</t>
  </si>
  <si>
    <t>LZTS2_S570</t>
  </si>
  <si>
    <t>UBAC1_S98</t>
  </si>
  <si>
    <t>CCM2_S293</t>
  </si>
  <si>
    <t>RTKN_S56</t>
  </si>
  <si>
    <t>WAC_S408</t>
  </si>
  <si>
    <t>WAC_S64</t>
  </si>
  <si>
    <t>DIDO1_S1714</t>
  </si>
  <si>
    <t>PI4K2A_S47</t>
  </si>
  <si>
    <t>PI4K2A_S51</t>
  </si>
  <si>
    <t>C9orf142_S148</t>
  </si>
  <si>
    <t>DDX23_S14</t>
  </si>
  <si>
    <t>DDX23_S106</t>
  </si>
  <si>
    <t>DDX23_S109</t>
  </si>
  <si>
    <t>TMEM109_S239</t>
  </si>
  <si>
    <t>PBDC1_S181</t>
  </si>
  <si>
    <t>PBDC1_S197</t>
  </si>
  <si>
    <t>HIRIP3_S142</t>
  </si>
  <si>
    <t>HIRIP3_S143</t>
  </si>
  <si>
    <t>HIRIP3_S227</t>
  </si>
  <si>
    <t>HIRIP3_S159</t>
  </si>
  <si>
    <t>HIRIP3_S160</t>
  </si>
  <si>
    <t>HIRIP3_S555</t>
  </si>
  <si>
    <t>HIRIP3_S530</t>
  </si>
  <si>
    <t>SORBS1_S85</t>
  </si>
  <si>
    <t>SORBS1_S89</t>
  </si>
  <si>
    <t>SORBS1_S510</t>
  </si>
  <si>
    <t>SORBS1_S326</t>
  </si>
  <si>
    <t>SORBS1_S328</t>
  </si>
  <si>
    <t>SORBS1_S899</t>
  </si>
  <si>
    <t>SORBS1_S619</t>
  </si>
  <si>
    <t>SORBS1_S657</t>
  </si>
  <si>
    <t>SORBS1_S658</t>
  </si>
  <si>
    <t>SORBS1_S661</t>
  </si>
  <si>
    <t>SORBS1_S419</t>
  </si>
  <si>
    <t>SORBS1_S421</t>
  </si>
  <si>
    <t>SORBS1_S919</t>
  </si>
  <si>
    <t>SORBS1_S923</t>
  </si>
  <si>
    <t>SGPP1_S112</t>
  </si>
  <si>
    <t>BCL2L13_S264</t>
  </si>
  <si>
    <t>KIAA1671_S1701</t>
  </si>
  <si>
    <t>API5_S392</t>
  </si>
  <si>
    <t>ZDHHC5_S327</t>
  </si>
  <si>
    <t>TNKS1BP1_S672</t>
  </si>
  <si>
    <t>TNKS1BP1_S893</t>
  </si>
  <si>
    <t>TNKS1BP1_S872</t>
  </si>
  <si>
    <t>TNKS1BP1_S429</t>
  </si>
  <si>
    <t>TNKS1BP1_S1024</t>
  </si>
  <si>
    <t>TNKS1BP1_S221</t>
  </si>
  <si>
    <t>TNKS1BP1_S1666</t>
  </si>
  <si>
    <t>TNKS1BP1_S1545</t>
  </si>
  <si>
    <t>TNKS1BP1_S836</t>
  </si>
  <si>
    <t>TNKS1BP1_S1620</t>
  </si>
  <si>
    <t>TNKS1BP1_S1621</t>
  </si>
  <si>
    <t>TNKS1BP1_S601</t>
  </si>
  <si>
    <t>TNKS1BP1_S920</t>
  </si>
  <si>
    <t>DDX24_S82</t>
  </si>
  <si>
    <t>MTFR1L_S103</t>
  </si>
  <si>
    <t>KLC2_S505</t>
  </si>
  <si>
    <t>XRN2_S423</t>
  </si>
  <si>
    <t>XRN2_S425</t>
  </si>
  <si>
    <t>IRF2BPL_S547</t>
  </si>
  <si>
    <t>IRF2BPL_S334</t>
  </si>
  <si>
    <t>NUCKS1_S181</t>
  </si>
  <si>
    <t>NUCKS1_S73</t>
  </si>
  <si>
    <t>NUCKS1_S75</t>
  </si>
  <si>
    <t>NUCKS1_S79</t>
  </si>
  <si>
    <t>NUCKS1_S214</t>
  </si>
  <si>
    <t>NUCKS1_S113</t>
  </si>
  <si>
    <t>NUCKS1_S19</t>
  </si>
  <si>
    <t>NUCKS1_S58</t>
  </si>
  <si>
    <t>NUCKS1_S61</t>
  </si>
  <si>
    <t>NUCKS1_S223</t>
  </si>
  <si>
    <t>ISCU_S29</t>
  </si>
  <si>
    <t>SLK_S372</t>
  </si>
  <si>
    <t>SLK_S571</t>
  </si>
  <si>
    <t>PNN_S658</t>
  </si>
  <si>
    <t>PNN_S66</t>
  </si>
  <si>
    <t>PNN_S100</t>
  </si>
  <si>
    <t>PNN_S690</t>
  </si>
  <si>
    <t>TMEM245_S15</t>
  </si>
  <si>
    <t>TMX1_S247</t>
  </si>
  <si>
    <t>TMX1_S270</t>
  </si>
  <si>
    <t>WNK1_S185</t>
  </si>
  <si>
    <t>EPB41L1_S761</t>
  </si>
  <si>
    <t>EPB41L1_S675</t>
  </si>
  <si>
    <t>OSBPL3_S273</t>
  </si>
  <si>
    <t>CCDC86_S18</t>
  </si>
  <si>
    <t>CCDC86_S113</t>
  </si>
  <si>
    <t>EPS8L2_S217</t>
  </si>
  <si>
    <t>EPS8L2_S240</t>
  </si>
  <si>
    <t>EPS8L2_S570</t>
  </si>
  <si>
    <t>PEAK1_S281</t>
  </si>
  <si>
    <t>SCAF1_S965</t>
  </si>
  <si>
    <t>SCAF1_S724</t>
  </si>
  <si>
    <t>PLEKHF2_S226</t>
  </si>
  <si>
    <t>RRAGC_S382</t>
  </si>
  <si>
    <t>CDHR5_S576</t>
  </si>
  <si>
    <t>TNS1_S899</t>
  </si>
  <si>
    <t>TNS1_S907</t>
  </si>
  <si>
    <t>TNS1_S1177</t>
  </si>
  <si>
    <t>TNS1_S1314</t>
  </si>
  <si>
    <t>TNS1_S1381</t>
  </si>
  <si>
    <t>TNS1_S1393</t>
  </si>
  <si>
    <t>TNS1_S1124</t>
  </si>
  <si>
    <t>TNS1_S621</t>
  </si>
  <si>
    <t>TNS1_S733</t>
  </si>
  <si>
    <t>TNS1_S1192</t>
  </si>
  <si>
    <t>TNS1_S1269</t>
  </si>
  <si>
    <t>TNS1_S338</t>
  </si>
  <si>
    <t>EML4_S895</t>
  </si>
  <si>
    <t>EML4_S144</t>
  </si>
  <si>
    <t>EML4_S146</t>
  </si>
  <si>
    <t>CWC22_S829</t>
  </si>
  <si>
    <t>SYTL2_S74</t>
  </si>
  <si>
    <t>GPN1_S243</t>
  </si>
  <si>
    <t>PPAN_S359</t>
  </si>
  <si>
    <t>RTN4_S107</t>
  </si>
  <si>
    <t>RPRD1B_S134</t>
  </si>
  <si>
    <t>SLC35C2_S315</t>
  </si>
  <si>
    <t>KIF13B_S1381</t>
  </si>
  <si>
    <t>KIF13B_S1382</t>
  </si>
  <si>
    <t>NPDC1_S229</t>
  </si>
  <si>
    <t>BIRC6_S480</t>
  </si>
  <si>
    <t>ACSS2_S28</t>
  </si>
  <si>
    <t>ACSS2_S30</t>
  </si>
  <si>
    <t>NANS_S275</t>
  </si>
  <si>
    <t>EIF4ENIF1_S777</t>
  </si>
  <si>
    <t>AAAS_S462</t>
  </si>
  <si>
    <t>SERINC1_S364</t>
  </si>
  <si>
    <t>HOMER3_S123</t>
  </si>
  <si>
    <t>KLC4_S513</t>
  </si>
  <si>
    <t>KLC4_S534</t>
  </si>
  <si>
    <t>PDS5B_S1358</t>
  </si>
  <si>
    <t>PDS5B_S1257</t>
  </si>
  <si>
    <t>RBM12_S413</t>
  </si>
  <si>
    <t>PARVA_S19</t>
  </si>
  <si>
    <t>POLR3E_S161</t>
  </si>
  <si>
    <t>POLR3E_S162</t>
  </si>
  <si>
    <t>ARGLU1_S77</t>
  </si>
  <si>
    <t>ARGLU1_S93</t>
  </si>
  <si>
    <t>ARGLU1_S94</t>
  </si>
  <si>
    <t>SLTM_S289</t>
  </si>
  <si>
    <t>SLTM_S553</t>
  </si>
  <si>
    <t>BABAM1_S29</t>
  </si>
  <si>
    <t>CLN6_S31</t>
  </si>
  <si>
    <t>CHCHD3_S50</t>
  </si>
  <si>
    <t>MIOS_S766</t>
  </si>
  <si>
    <t>THUMPD1_S86</t>
  </si>
  <si>
    <t>THUMPD1_S88</t>
  </si>
  <si>
    <t>CDKN2AIP_S268</t>
  </si>
  <si>
    <t>TERF2IP_S203</t>
  </si>
  <si>
    <t>BCLAF1_S175</t>
  </si>
  <si>
    <t>BCLAF1_S383</t>
  </si>
  <si>
    <t>BCLAF1_S510</t>
  </si>
  <si>
    <t>BCLAF1_S494</t>
  </si>
  <si>
    <t>BCLAF1_S395</t>
  </si>
  <si>
    <t>BCLAF1_S656</t>
  </si>
  <si>
    <t>BCLAF1_S658</t>
  </si>
  <si>
    <t>BCLAF1_S646</t>
  </si>
  <si>
    <t>BCLAF1_S159</t>
  </si>
  <si>
    <t>BCLAF1_S529</t>
  </si>
  <si>
    <t>BCLAF1_S283</t>
  </si>
  <si>
    <t>BCLAF1_S285</t>
  </si>
  <si>
    <t>BCLAF1_S288</t>
  </si>
  <si>
    <t>EHD2_S302</t>
  </si>
  <si>
    <t>OGFR_S315</t>
  </si>
  <si>
    <t>OGFR_S378</t>
  </si>
  <si>
    <t>HACD3_S114</t>
  </si>
  <si>
    <t>PHRF1_S1202</t>
  </si>
  <si>
    <t>PHRF1_S915</t>
  </si>
  <si>
    <t>KIAA1522_S404</t>
  </si>
  <si>
    <t>KIAA1468_S193</t>
  </si>
  <si>
    <t>KIAA1462_S1044</t>
  </si>
  <si>
    <t>SLAIN2_S87</t>
  </si>
  <si>
    <t>RRBP1_S583</t>
  </si>
  <si>
    <t>RRBP1_S573</t>
  </si>
  <si>
    <t>RRBP1_S533</t>
  </si>
  <si>
    <t>RRBP1_S1276</t>
  </si>
  <si>
    <t>RRBP1_S1277</t>
  </si>
  <si>
    <t>ANKIB1_S737</t>
  </si>
  <si>
    <t>MYEF2_S17</t>
  </si>
  <si>
    <t>CGN_S131</t>
  </si>
  <si>
    <t>RERE_S102</t>
  </si>
  <si>
    <t>TFIP11_S59</t>
  </si>
  <si>
    <t>PI4KB_S413</t>
  </si>
  <si>
    <t>MRC2_S1457</t>
  </si>
  <si>
    <t>BIN2_S426</t>
  </si>
  <si>
    <t>BIN2_S363</t>
  </si>
  <si>
    <t>TJP2_S955</t>
  </si>
  <si>
    <t>TJP2_S956</t>
  </si>
  <si>
    <t>TJP2_S963</t>
  </si>
  <si>
    <t>TJP2_S243</t>
  </si>
  <si>
    <t>TJP2_S169</t>
  </si>
  <si>
    <t>TJP2_S173</t>
  </si>
  <si>
    <t>TJP2_S418</t>
  </si>
  <si>
    <t>TJP2_S221</t>
  </si>
  <si>
    <t>TJP2_S1136</t>
  </si>
  <si>
    <t>TJP2_S147</t>
  </si>
  <si>
    <t>TJP2_S151</t>
  </si>
  <si>
    <t>STK39_S366</t>
  </si>
  <si>
    <t>ADD3_S649</t>
  </si>
  <si>
    <t>TCF20_S1322</t>
  </si>
  <si>
    <t>TCF20_S574</t>
  </si>
  <si>
    <t>ARMCX3_S61</t>
  </si>
  <si>
    <t>LIMA1_S369</t>
  </si>
  <si>
    <t>LIMA1_S371</t>
  </si>
  <si>
    <t>LIMA1_S373</t>
  </si>
  <si>
    <t>LIMA1_S374</t>
  </si>
  <si>
    <t>LIMA1_S686</t>
  </si>
  <si>
    <t>LIMA1_S490</t>
  </si>
  <si>
    <t>LIMA1_S132</t>
  </si>
  <si>
    <t>LIMA1_S698</t>
  </si>
  <si>
    <t>LIMA1_S15</t>
  </si>
  <si>
    <t>LIMA1_S609</t>
  </si>
  <si>
    <t>SEPT9_S11</t>
  </si>
  <si>
    <t>SEPT9_S308</t>
  </si>
  <si>
    <t>EVL_S331</t>
  </si>
  <si>
    <t>BAZ1B_S1464</t>
  </si>
  <si>
    <t>PHF11_S16</t>
  </si>
  <si>
    <t>RABGEF1_S132</t>
  </si>
  <si>
    <t>NAGK_S76</t>
  </si>
  <si>
    <t>DBNL_S269</t>
  </si>
  <si>
    <t>CCNL1_S352</t>
  </si>
  <si>
    <t>HN1_S41</t>
  </si>
  <si>
    <t>AKAP11_S1242</t>
  </si>
  <si>
    <t>TLK1_S37</t>
  </si>
  <si>
    <t>PARP4_S1722</t>
  </si>
  <si>
    <t>RALY_S119</t>
  </si>
  <si>
    <t>RALY_S272</t>
  </si>
  <si>
    <t>ACIN1_S490</t>
  </si>
  <si>
    <t>ACIN1_S729</t>
  </si>
  <si>
    <t>ACIN1_S710</t>
  </si>
  <si>
    <t>ACIN1_S386</t>
  </si>
  <si>
    <t>ACIN1_S388</t>
  </si>
  <si>
    <t>ACIN1_S657</t>
  </si>
  <si>
    <t>ACIN1_S216</t>
  </si>
  <si>
    <t>ACIN1_S1004</t>
  </si>
  <si>
    <t>ACIN1_S365</t>
  </si>
  <si>
    <t>MTUS1_S275</t>
  </si>
  <si>
    <t>PRR12_S915</t>
  </si>
  <si>
    <t>HECTD1_S357</t>
  </si>
  <si>
    <t>ZMYND8_S99</t>
  </si>
  <si>
    <t>ZMYND8_S276</t>
  </si>
  <si>
    <t>AKAP8L_S222</t>
  </si>
  <si>
    <t>SYNPO2_S871</t>
  </si>
  <si>
    <t>SYNPO2_S875</t>
  </si>
  <si>
    <t>SYNPO2_S698</t>
  </si>
  <si>
    <t>SYNPO2_S774</t>
  </si>
  <si>
    <t>SYNPO2_S607</t>
  </si>
  <si>
    <t>SYNPO2_S233</t>
  </si>
  <si>
    <t>SYNPO2_S573</t>
  </si>
  <si>
    <t>SYNPO2_S332</t>
  </si>
  <si>
    <t>SYNPO2_S334</t>
  </si>
  <si>
    <t>SYNPO2_S195</t>
  </si>
  <si>
    <t>SYNPO2_S1060</t>
  </si>
  <si>
    <t>SYNPO2_S746</t>
  </si>
  <si>
    <t>SYNPO2_S750</t>
  </si>
  <si>
    <t>SYNPO2_S674</t>
  </si>
  <si>
    <t>SYNRG_S869</t>
  </si>
  <si>
    <t>NDRG2_S285</t>
  </si>
  <si>
    <t>NDRG2_S289</t>
  </si>
  <si>
    <t>VPS4A_S97</t>
  </si>
  <si>
    <t>VPS4A_S99</t>
  </si>
  <si>
    <t>SSR3_S105</t>
  </si>
  <si>
    <t>SLC12A4_S967</t>
  </si>
  <si>
    <t>ZC3H4_S92</t>
  </si>
  <si>
    <t>ZC3H4_S94</t>
  </si>
  <si>
    <t>USP24_S1141</t>
  </si>
  <si>
    <t>USP24_S1943</t>
  </si>
  <si>
    <t>USP24_S2561</t>
  </si>
  <si>
    <t>USP24_S2047</t>
  </si>
  <si>
    <t>SRRM2_S2426</t>
  </si>
  <si>
    <t>SRRM2_S1014</t>
  </si>
  <si>
    <t>SRRM2_S1869</t>
  </si>
  <si>
    <t>SRRM2_S454</t>
  </si>
  <si>
    <t>SRRM2_S455</t>
  </si>
  <si>
    <t>SRRM2_S456</t>
  </si>
  <si>
    <t>SRRM2_S1320</t>
  </si>
  <si>
    <t>SRRM2_S1329</t>
  </si>
  <si>
    <t>SRRM2_S2727</t>
  </si>
  <si>
    <t>SRRM2_S2729</t>
  </si>
  <si>
    <t>SRRM2_S1124</t>
  </si>
  <si>
    <t>SRRM2_S1478</t>
  </si>
  <si>
    <t>SRRM2_S1482</t>
  </si>
  <si>
    <t>SRRM2_S1483</t>
  </si>
  <si>
    <t>SRRM2_S1842</t>
  </si>
  <si>
    <t>SRRM2_S895</t>
  </si>
  <si>
    <t>SRRM2_S790</t>
  </si>
  <si>
    <t>SRRM2_S333</t>
  </si>
  <si>
    <t>SRRM2_S1083</t>
  </si>
  <si>
    <t>SRRM2_S994</t>
  </si>
  <si>
    <t>SRRM2_S837</t>
  </si>
  <si>
    <t>SRRM2_S2702</t>
  </si>
  <si>
    <t>SRRM2_S778</t>
  </si>
  <si>
    <t>SRRM2_S780</t>
  </si>
  <si>
    <t>SRRM2_S782</t>
  </si>
  <si>
    <t>SRRM2_S783</t>
  </si>
  <si>
    <t>SRRM2_S1693</t>
  </si>
  <si>
    <t>SRRM2_S1694</t>
  </si>
  <si>
    <t>SRRM2_S2581</t>
  </si>
  <si>
    <t>SRRM2_S351</t>
  </si>
  <si>
    <t>SRRM2_S353</t>
  </si>
  <si>
    <t>SRRM2_S876</t>
  </si>
  <si>
    <t>SRRM2_S1073</t>
  </si>
  <si>
    <t>SRRM2_S1219</t>
  </si>
  <si>
    <t>SRRM2_S1132</t>
  </si>
  <si>
    <t>SRRM2_S1600</t>
  </si>
  <si>
    <t>SRRM2_S1601</t>
  </si>
  <si>
    <t>SRRM2_S1443</t>
  </si>
  <si>
    <t>SRRM2_S1444</t>
  </si>
  <si>
    <t>SRRM2_S801</t>
  </si>
  <si>
    <t>SRRM2_S802</t>
  </si>
  <si>
    <t>SRRM2_S2692</t>
  </si>
  <si>
    <t>SRRM2_S2694</t>
  </si>
  <si>
    <t>SRRM2_S2067</t>
  </si>
  <si>
    <t>SRRM2_S2071</t>
  </si>
  <si>
    <t>SRRM2_S295</t>
  </si>
  <si>
    <t>SRRM2_S297</t>
  </si>
  <si>
    <t>SRRM2_S484</t>
  </si>
  <si>
    <t>SRRM2_S486</t>
  </si>
  <si>
    <t>SRRM2_S2044</t>
  </si>
  <si>
    <t>SRRM2_S2046</t>
  </si>
  <si>
    <t>SRRM2_S1497</t>
  </si>
  <si>
    <t>SRRM2_S1501</t>
  </si>
  <si>
    <t>SRRM2_S1502</t>
  </si>
  <si>
    <t>SRRM2_S818</t>
  </si>
  <si>
    <t>SRRM2_S819</t>
  </si>
  <si>
    <t>SRRM2_S820</t>
  </si>
  <si>
    <t>SRRM2_S1854</t>
  </si>
  <si>
    <t>SRRM2_S1857</t>
  </si>
  <si>
    <t>SRRM2_S914</t>
  </si>
  <si>
    <t>SRRM2_S1103</t>
  </si>
  <si>
    <t>SRRM2_S1112</t>
  </si>
  <si>
    <t>SRRM2_S908</t>
  </si>
  <si>
    <t>SRRM2_S972</t>
  </si>
  <si>
    <t>SRRM2_S973</t>
  </si>
  <si>
    <t>SRRM2_S974</t>
  </si>
  <si>
    <t>CHMP2B_S158</t>
  </si>
  <si>
    <t>CHKB_S39</t>
  </si>
  <si>
    <t>CHKB_S40</t>
  </si>
  <si>
    <t>AKAP2_S152</t>
  </si>
  <si>
    <t>AKAP2_S748</t>
  </si>
  <si>
    <t>PLEKHA6_S459</t>
  </si>
  <si>
    <t>NINL_S10</t>
  </si>
  <si>
    <t>CARHSP1_S30</t>
  </si>
  <si>
    <t>CARHSP1_S32</t>
  </si>
  <si>
    <t>CARHSP1_S41</t>
  </si>
  <si>
    <t>CARHSP1_S52</t>
  </si>
  <si>
    <t>THRAP3_S243</t>
  </si>
  <si>
    <t>THRAP3_S248</t>
  </si>
  <si>
    <t>THRAP3_S253</t>
  </si>
  <si>
    <t>THRAP3_S928</t>
  </si>
  <si>
    <t>THRAP3_S379</t>
  </si>
  <si>
    <t>THRAP3_S682</t>
  </si>
  <si>
    <t>THRAP3_S672</t>
  </si>
  <si>
    <t>THRAP3_S917</t>
  </si>
  <si>
    <t>THRAP3_S919</t>
  </si>
  <si>
    <t>THRAP3_S535</t>
  </si>
  <si>
    <t>THRAP3_S55</t>
  </si>
  <si>
    <t>STARD10_S284</t>
  </si>
  <si>
    <t>UBE2J1_S266</t>
  </si>
  <si>
    <t>RBMX2_S187</t>
  </si>
  <si>
    <t>RBMX2_S188</t>
  </si>
  <si>
    <t>DOPEY2_S1021</t>
  </si>
  <si>
    <t>SAMHD1_S6</t>
  </si>
  <si>
    <t>PRKAB1_S24</t>
  </si>
  <si>
    <t>PRKAB1_S108</t>
  </si>
  <si>
    <t>DMXL1_S1896</t>
  </si>
  <si>
    <t>TLN1_S1164</t>
  </si>
  <si>
    <t>TLN1_S1641</t>
  </si>
  <si>
    <t>TLN1_S2040</t>
  </si>
  <si>
    <t>FARP1_S433</t>
  </si>
  <si>
    <t>FARP1_S889</t>
  </si>
  <si>
    <t>FARP1_S427</t>
  </si>
  <si>
    <t>RAPGEF2_S1022</t>
  </si>
  <si>
    <t>GPSM3_S39</t>
  </si>
  <si>
    <t>DTNA_S106</t>
  </si>
  <si>
    <t>DTNA_S208</t>
  </si>
  <si>
    <t>MAP4K5_S335</t>
  </si>
  <si>
    <t>PRRC2C_S2451</t>
  </si>
  <si>
    <t>PRRC2C_S1862</t>
  </si>
  <si>
    <t>UTP18_S210</t>
  </si>
  <si>
    <t>UTP18_S121</t>
  </si>
  <si>
    <t>UTP18_S124</t>
  </si>
  <si>
    <t>CD2AP_S458</t>
  </si>
  <si>
    <t>RBM8A_S42</t>
  </si>
  <si>
    <t>LRRFIP2_S96</t>
  </si>
  <si>
    <t>F11R_S235</t>
  </si>
  <si>
    <t>ARFGEF1_S1079</t>
  </si>
  <si>
    <t>MRVI1_S174</t>
  </si>
  <si>
    <t>MRVI1_S79</t>
  </si>
  <si>
    <t>MRVI1_S82</t>
  </si>
  <si>
    <t>NUMBL_S411</t>
  </si>
  <si>
    <t>PALM3_T151</t>
  </si>
  <si>
    <t>TRAFD1_T414</t>
  </si>
  <si>
    <t>ABLIM1_T117</t>
  </si>
  <si>
    <t>MYL12A_T19</t>
  </si>
  <si>
    <t>PPP1R12A_T356</t>
  </si>
  <si>
    <t>SYNM_T598</t>
  </si>
  <si>
    <t>PGRMC2_T211</t>
  </si>
  <si>
    <t>CTNND1_T209</t>
  </si>
  <si>
    <t>PSIP1_T122</t>
  </si>
  <si>
    <t>PRKRA_T20</t>
  </si>
  <si>
    <t>SORBS2_T491</t>
  </si>
  <si>
    <t>SEC31A_T914</t>
  </si>
  <si>
    <t>EGFR_T693</t>
  </si>
  <si>
    <t>LMNA_T409</t>
  </si>
  <si>
    <t>LMNA_T424</t>
  </si>
  <si>
    <t>PRKCB_T641</t>
  </si>
  <si>
    <t>HIST1H1E_T146</t>
  </si>
  <si>
    <t>VCAN_T1128</t>
  </si>
  <si>
    <t>EEF2_T57</t>
  </si>
  <si>
    <t>EEF2_T59</t>
  </si>
  <si>
    <t>ITGB4_T1460</t>
  </si>
  <si>
    <t>HIST1H1C_T31</t>
  </si>
  <si>
    <t>PRKACB_T198</t>
  </si>
  <si>
    <t>SON_T282</t>
  </si>
  <si>
    <t>NCL_T69</t>
  </si>
  <si>
    <t>CAST_T115</t>
  </si>
  <si>
    <t>FLNA_T2167</t>
  </si>
  <si>
    <t>FLNA_T2171</t>
  </si>
  <si>
    <t>FLNA_T2328</t>
  </si>
  <si>
    <t>RPS3_T221</t>
  </si>
  <si>
    <t>MCM3_T674</t>
  </si>
  <si>
    <t>PLN_T17</t>
  </si>
  <si>
    <t>MAP4_T521</t>
  </si>
  <si>
    <t>MAP4_T927</t>
  </si>
  <si>
    <t>MAP4_T942</t>
  </si>
  <si>
    <t>CANX_T562</t>
  </si>
  <si>
    <t>EEF1D_T123</t>
  </si>
  <si>
    <t>MARCKS_T150</t>
  </si>
  <si>
    <t>LSP1_T175</t>
  </si>
  <si>
    <t>LSP1_T184</t>
  </si>
  <si>
    <t>GTF2F1_T331</t>
  </si>
  <si>
    <t>MAP2K2_T394</t>
  </si>
  <si>
    <t>ANP32A_T15</t>
  </si>
  <si>
    <t>TMPO_T160</t>
  </si>
  <si>
    <t>TMPO_T74</t>
  </si>
  <si>
    <t>NES_T776</t>
  </si>
  <si>
    <t>MARCKSL1_T148</t>
  </si>
  <si>
    <t>FASN_T2204</t>
  </si>
  <si>
    <t>MFAP1_T267</t>
  </si>
  <si>
    <t>MTPN_T31</t>
  </si>
  <si>
    <t>ACTG1_T326</t>
  </si>
  <si>
    <t>TRA2B_T201</t>
  </si>
  <si>
    <t>EIF4G2_T470</t>
  </si>
  <si>
    <t>BASP1_T36</t>
  </si>
  <si>
    <t>BASP1_T196</t>
  </si>
  <si>
    <t>CLTC_T394</t>
  </si>
  <si>
    <t>SRSF2_T25</t>
  </si>
  <si>
    <t>EIF4G1_T1015</t>
  </si>
  <si>
    <t>CALD1_T788</t>
  </si>
  <si>
    <t>GFPT1_T244</t>
  </si>
  <si>
    <t>GFPT1_T245</t>
  </si>
  <si>
    <t>AHNAK_T218</t>
  </si>
  <si>
    <t>AHNAK_T4100</t>
  </si>
  <si>
    <t>AHNAK_T3716</t>
  </si>
  <si>
    <t>PAK1_T212</t>
  </si>
  <si>
    <t>PAK2_T143</t>
  </si>
  <si>
    <t>G3BP1_T143</t>
  </si>
  <si>
    <t>PPIG_T358</t>
  </si>
  <si>
    <t>DPYSL3_T623</t>
  </si>
  <si>
    <t>DPYSL3_T638</t>
  </si>
  <si>
    <t>CTTN_T364</t>
  </si>
  <si>
    <t>MYLK_T852</t>
  </si>
  <si>
    <t>MYLK_T856</t>
  </si>
  <si>
    <t>DPYSL2_T473</t>
  </si>
  <si>
    <t>HNRNPUL2_T165</t>
  </si>
  <si>
    <t>AAK1_T620</t>
  </si>
  <si>
    <t>PDCD4_T82</t>
  </si>
  <si>
    <t>HP1BP3_T51</t>
  </si>
  <si>
    <t>FNBP1L_T298</t>
  </si>
  <si>
    <t>FAM21C_T276</t>
  </si>
  <si>
    <t>MAP1S_T612</t>
  </si>
  <si>
    <t>LARP1_T526</t>
  </si>
  <si>
    <t>BLOC1S3_T63</t>
  </si>
  <si>
    <t>MFSD6_T10</t>
  </si>
  <si>
    <t>ZC3H18_T162</t>
  </si>
  <si>
    <t>ZC3H18_T851</t>
  </si>
  <si>
    <t>SRRM1_T220</t>
  </si>
  <si>
    <t>SRRM1_T406</t>
  </si>
  <si>
    <t>SRRM1_T416</t>
  </si>
  <si>
    <t>SRRM1_T872</t>
  </si>
  <si>
    <t>SRRM1_T614</t>
  </si>
  <si>
    <t>SRRM1_T581</t>
  </si>
  <si>
    <t>SRRM1_T572</t>
  </si>
  <si>
    <t>SRRM1_T574</t>
  </si>
  <si>
    <t>SRRM1_T727</t>
  </si>
  <si>
    <t>SYNPO_T217</t>
  </si>
  <si>
    <t>GBF1_T1317</t>
  </si>
  <si>
    <t>NDRG1_T247</t>
  </si>
  <si>
    <t>LARP4B_T732</t>
  </si>
  <si>
    <t>ANP32B_T244</t>
  </si>
  <si>
    <t>KCTD12_T196</t>
  </si>
  <si>
    <t>YTHDC1_T148</t>
  </si>
  <si>
    <t>RBM14_T206</t>
  </si>
  <si>
    <t>RBM15_T524</t>
  </si>
  <si>
    <t>SEC62_T158</t>
  </si>
  <si>
    <t>WDR77_T5</t>
  </si>
  <si>
    <t>JPH2_T490</t>
  </si>
  <si>
    <t>PYGO2_T302</t>
  </si>
  <si>
    <t>SORBS1_T349</t>
  </si>
  <si>
    <t>SORBS1_T451</t>
  </si>
  <si>
    <t>WDR11_T219</t>
  </si>
  <si>
    <t>Q9H0E9-3_T124</t>
  </si>
  <si>
    <t>NUCKS1_T179</t>
  </si>
  <si>
    <t>EPB41L1_T378</t>
  </si>
  <si>
    <t>TNS1_T860</t>
  </si>
  <si>
    <t>TNS1_T1328</t>
  </si>
  <si>
    <t>TNS1_T1383</t>
  </si>
  <si>
    <t>TNS1_T1189</t>
  </si>
  <si>
    <t>EML4_T897</t>
  </si>
  <si>
    <t>EML4_T899</t>
  </si>
  <si>
    <t>PDLIM7_T251</t>
  </si>
  <si>
    <t>PDS5B_T1381</t>
  </si>
  <si>
    <t>BCLAF1_T400</t>
  </si>
  <si>
    <t>SLAIN2_T86</t>
  </si>
  <si>
    <t>RRBP1_T225</t>
  </si>
  <si>
    <t>NRBP1_T431</t>
  </si>
  <si>
    <t>DBNL_T291</t>
  </si>
  <si>
    <t>AKAP11_T1244</t>
  </si>
  <si>
    <t>SYNPO2_T873</t>
  </si>
  <si>
    <t>SYNPO2_T756</t>
  </si>
  <si>
    <t>NDRG2_T287</t>
  </si>
  <si>
    <t>SRRM2_T1492</t>
  </si>
  <si>
    <t>SRRM2_T1003</t>
  </si>
  <si>
    <t>SRRM2_T1472</t>
  </si>
  <si>
    <t>SRRM2_T1208</t>
  </si>
  <si>
    <t>SRRM2_T1844</t>
  </si>
  <si>
    <t>SRRM2_T792</t>
  </si>
  <si>
    <t>SRRM2_T2069</t>
  </si>
  <si>
    <t>SRRM2_T2409</t>
  </si>
  <si>
    <t>SRRM2_T1856</t>
  </si>
  <si>
    <t>SRRM2_T1043</t>
  </si>
  <si>
    <t>SRRM2_T903</t>
  </si>
  <si>
    <t>SRRM2_T2397</t>
  </si>
  <si>
    <t>SRRM2_T983</t>
  </si>
  <si>
    <t>PLEKHA6_T779</t>
  </si>
  <si>
    <t>THRAP3_T918</t>
  </si>
  <si>
    <t>RABGAP1_T996</t>
  </si>
  <si>
    <t>TLN2_T1843</t>
  </si>
  <si>
    <t>PDCD5_Y125</t>
  </si>
  <si>
    <t>MAPK3_Y204</t>
  </si>
  <si>
    <t>GSK3A_Y216</t>
  </si>
  <si>
    <t>SRSF9_Y214</t>
  </si>
  <si>
    <t>PRPF4B_Y849</t>
  </si>
  <si>
    <t>DYRK1A_Y321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</si>
  <si>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</si>
  <si>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</si>
  <si>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</si>
  <si>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</si>
  <si>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</si>
  <si>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</si>
  <si>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</si>
  <si>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</si>
  <si>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</si>
  <si>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</si>
  <si>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</si>
  <si>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</si>
  <si>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</si>
  <si>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</si>
  <si>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hsa04510:Focal adhesion</t>
  </si>
  <si>
    <t>PPP1R12A, CAV1, ZYX, FLNA, PRKCA, PARVA, FLNC, TLN1, ACTG1, MYLK</t>
  </si>
  <si>
    <t>hsa05205:Proteoglycans in cancer</t>
  </si>
  <si>
    <t>PPP1R12A, CAV1, SDC2, FLNA, PRKCA, FLNC, PRKACB, ACTG1</t>
  </si>
  <si>
    <t>hsa04270:Vascular smooth muscle contraction</t>
  </si>
  <si>
    <t>PPP1R12A, CALD1, PRKCA, MRVI1, PRKACB, MYLK</t>
  </si>
  <si>
    <t>hsa05414:Dilated cardiomyopathy</t>
  </si>
  <si>
    <t>PLN, DES, LMNA, PRKACB, ACTG1</t>
  </si>
  <si>
    <t>hsa05110:Vibrio cholerae infection</t>
  </si>
  <si>
    <t>TJP1, PRKCA, PRKACB, ACTG1</t>
  </si>
  <si>
    <t>hsa04611:Platelet activation</t>
  </si>
  <si>
    <t>PPP1R12A, TLN1, PRKACB, ACTG1, MYLK</t>
  </si>
  <si>
    <t>hsa04921:Oxytocin signaling pathway</t>
  </si>
  <si>
    <t>PPP1R12A, PRKCA, PRKACB, ACTG1, MYLK</t>
  </si>
  <si>
    <t>hsa04022:cGMP-PKG signaling pathway</t>
  </si>
  <si>
    <t>PPP1R12A, PLN, PDE3A, MRVI1, MYLK</t>
  </si>
  <si>
    <t>hsa05132:Salmonella infection</t>
  </si>
  <si>
    <t>TJP1, FLNA, FLNC, ACTG1</t>
  </si>
  <si>
    <t>hsa04919:Thyroid hormone signaling pathway</t>
  </si>
  <si>
    <t>PLN, PRKCA, PRKACB, ACTG1</t>
  </si>
  <si>
    <t>hsa04261:Adrenergic signaling in cardiomyocytes</t>
  </si>
  <si>
    <t>PLN, SCN7A, PRKCA, PRKACB</t>
  </si>
  <si>
    <t>hsa04010:MAPK signaling pathway</t>
  </si>
  <si>
    <t>HSPB1, FLNA, PRKCA, FLNC, PRKACB</t>
  </si>
  <si>
    <t>hsa05412:Arrhythmogenic right ventricular cardiomyopathy (ARVC)</t>
  </si>
  <si>
    <t>DES, LMNA, ACTG1</t>
  </si>
  <si>
    <t>hsa04520:Adherens junction</t>
  </si>
  <si>
    <t>TJP1, SORBS1, ACTG1</t>
  </si>
  <si>
    <t>hsa04971:Gastric acid secretion</t>
  </si>
  <si>
    <t>PRKCA, PRKACB, MYLK</t>
  </si>
  <si>
    <t>hsa04020:Calcium signaling pathway</t>
  </si>
  <si>
    <t>PLN, PRKCA, PRKACB, MYLK</t>
  </si>
  <si>
    <t>hsa05410:Hypertrophic cardiomyopathy (HCM)</t>
  </si>
  <si>
    <t>hsa04024:cAMP signaling pathway</t>
  </si>
  <si>
    <t>PPP1R12A, PLN, PDE3A, PRKACB</t>
  </si>
  <si>
    <t>hsa04530:Tight junction</t>
  </si>
  <si>
    <t>TJP1, MYH11, ACTG1</t>
  </si>
  <si>
    <t>hsa04540:Gap junction</t>
  </si>
  <si>
    <t>TJP1, PRKCA, PRKACB</t>
  </si>
  <si>
    <t>hsa05032:Morphine addiction</t>
  </si>
  <si>
    <t>PDE3A, PRKCA, PRKACB</t>
  </si>
  <si>
    <t>hsa05146:Amoebiasis</t>
  </si>
  <si>
    <t>HSPB1, PRKCA, PRKACB</t>
  </si>
  <si>
    <t>hsa04141:Protein processing in endoplasmic reticulum</t>
  </si>
  <si>
    <t>HSP90AA1, HSP90AB1, RRBP1</t>
  </si>
  <si>
    <t>hsa03030:DNA replication</t>
  </si>
  <si>
    <t>MCM3, MCM2</t>
  </si>
  <si>
    <t>ID</t>
  </si>
  <si>
    <t>GeneRatio</t>
  </si>
  <si>
    <t>BgRatio</t>
  </si>
  <si>
    <t>pvalue</t>
  </si>
  <si>
    <t>p.adjust</t>
  </si>
  <si>
    <t>qvalue</t>
  </si>
  <si>
    <t>geneID</t>
  </si>
  <si>
    <t>GO:0003012</t>
  </si>
  <si>
    <t>muscle system process</t>
  </si>
  <si>
    <t>18/67</t>
  </si>
  <si>
    <t>472/18670</t>
  </si>
  <si>
    <t>SYNM/LMNA/ALDOA/VIM/PRKCA/DES/FLNA/PLN/LMOD1/MYH11/SMTN/SCN7A/CAV1/CALD1/SNTB1/MYLK/SORBS1/TLN1</t>
  </si>
  <si>
    <t>GO:0006936</t>
  </si>
  <si>
    <t>muscle contraction</t>
  </si>
  <si>
    <t>16/67</t>
  </si>
  <si>
    <t>363/18670</t>
  </si>
  <si>
    <t>SYNM/ALDOA/VIM/DES/FLNA/PLN/LMOD1/MYH11/SMTN/SCN7A/CAV1/CALD1/SNTB1/MYLK/SORBS1/TLN1</t>
  </si>
  <si>
    <t>GO:0034329</t>
  </si>
  <si>
    <t>cell junction assembly</t>
  </si>
  <si>
    <t>12/67</t>
  </si>
  <si>
    <t>409/18670</t>
  </si>
  <si>
    <t>PRKCA/FLNA/MAP1B/ACTG1/CAV1/TJP1/FLNC/PLEC/MTDH/SORBS1/TNS1/TLN1</t>
  </si>
  <si>
    <t>GO:0070527</t>
  </si>
  <si>
    <t>platelet aggregation</t>
  </si>
  <si>
    <t>6/67</t>
  </si>
  <si>
    <t>59/18670</t>
  </si>
  <si>
    <t>HSPB1/PRKCA/CSRP1/FLNA/ACTG1/TLN1</t>
  </si>
  <si>
    <t>GO:0007596</t>
  </si>
  <si>
    <t>blood coagulation</t>
  </si>
  <si>
    <t>10/67</t>
  </si>
  <si>
    <t>336/18670</t>
  </si>
  <si>
    <t>HSPB1/PRKCA/CSRP1/FLNA/CAPZB/ACTG1/CAV1/EHD2/TLN1/PRKACB</t>
  </si>
  <si>
    <t>GO:0007599</t>
  </si>
  <si>
    <t>hemostasis</t>
  </si>
  <si>
    <t>341/18670</t>
  </si>
  <si>
    <t>GO:0050817</t>
  </si>
  <si>
    <t>coagulation</t>
  </si>
  <si>
    <t>342/18670</t>
  </si>
  <si>
    <t>GO:0034109</t>
  </si>
  <si>
    <t>homotypic cell-cell adhesion</t>
  </si>
  <si>
    <t>81/18670</t>
  </si>
  <si>
    <t>GO:0031032</t>
  </si>
  <si>
    <t>actomyosin structure organization</t>
  </si>
  <si>
    <t>8/67</t>
  </si>
  <si>
    <t>199/18670</t>
  </si>
  <si>
    <t>CSRP1/LMOD1/MYH11/ACTG1/PGM5/ZYX/CDC42BPA/SORBS1</t>
  </si>
  <si>
    <t>GO:0007015</t>
  </si>
  <si>
    <t>actin filament organization</t>
  </si>
  <si>
    <t>400/18670</t>
  </si>
  <si>
    <t>ALDOA/FLNA/LMOD1/CAPZB/DPYSL3/ZYX/DBN1/PDLIM3/SORBS1/ADD3</t>
  </si>
  <si>
    <t>GO:0060537</t>
  </si>
  <si>
    <t>muscle tissue development</t>
  </si>
  <si>
    <t>408/18670</t>
  </si>
  <si>
    <t>SVIL/LMNA/CSRP1/PLN/MYH11/YAP1/CAV1/PGM5/MYLK/JPH2</t>
  </si>
  <si>
    <t>GO:0055002</t>
  </si>
  <si>
    <t>striated muscle cell development</t>
  </si>
  <si>
    <t>7/67</t>
  </si>
  <si>
    <t>173/18670</t>
  </si>
  <si>
    <t>LMNA/CSRP1/LMOD1/MYH11/ACTG1/FLNC/PGM5</t>
  </si>
  <si>
    <t>GO:0055001</t>
  </si>
  <si>
    <t>muscle cell development</t>
  </si>
  <si>
    <t>186/18670</t>
  </si>
  <si>
    <t>GO:0070252</t>
  </si>
  <si>
    <t>actin-mediated cell contraction</t>
  </si>
  <si>
    <t>121/18670</t>
  </si>
  <si>
    <t>VIM/DES/FLNA/PLN/CAV1/PARVA</t>
  </si>
  <si>
    <t>GO:0030239</t>
  </si>
  <si>
    <t>myofibril assembly</t>
  </si>
  <si>
    <t>5/67</t>
  </si>
  <si>
    <t>73/18670</t>
  </si>
  <si>
    <t>CSRP1/LMOD1/MYH11/ACTG1/PGM5</t>
  </si>
  <si>
    <t>GO:0051146</t>
  </si>
  <si>
    <t>striated muscle cell differentiation</t>
  </si>
  <si>
    <t>293/18670</t>
  </si>
  <si>
    <t>LMNA/CSRP1/LMOD1/MYH11/ACTG1/FLNC/PGM5/EHD2</t>
  </si>
  <si>
    <t>GO:0030048</t>
  </si>
  <si>
    <t>actin filament-based movement</t>
  </si>
  <si>
    <t>143/18670</t>
  </si>
  <si>
    <t>GO:0030168</t>
  </si>
  <si>
    <t>platelet activation</t>
  </si>
  <si>
    <t>153/18670</t>
  </si>
  <si>
    <t>GO:0045104</t>
  </si>
  <si>
    <t>intermediate filament cytoskeleton organization</t>
  </si>
  <si>
    <t>4/67</t>
  </si>
  <si>
    <t>50/18670</t>
  </si>
  <si>
    <t>SYNM/VIM/DES/PLEC</t>
  </si>
  <si>
    <t>GO:0045103</t>
  </si>
  <si>
    <t>intermediate filament-based process</t>
  </si>
  <si>
    <t>51/18670</t>
  </si>
  <si>
    <t>GO:2001257</t>
  </si>
  <si>
    <t>regulation of cation channel activity</t>
  </si>
  <si>
    <t>180/18670</t>
  </si>
  <si>
    <t>GAL/PLN/STOM/CAV1/AHNAK/JPH2</t>
  </si>
  <si>
    <t>GO:0010927</t>
  </si>
  <si>
    <t>cellular component assembly involved in morphogenesis</t>
  </si>
  <si>
    <t>115/18670</t>
  </si>
  <si>
    <t>GO:0042692</t>
  </si>
  <si>
    <t>muscle cell differentiation</t>
  </si>
  <si>
    <t>385/18670</t>
  </si>
  <si>
    <t>GO:0014706</t>
  </si>
  <si>
    <t>striated muscle tissue development</t>
  </si>
  <si>
    <t>390/18670</t>
  </si>
  <si>
    <t>SVIL/LMNA/PLN/MYH11/YAP1/CAV1/PGM5/JPH2</t>
  </si>
  <si>
    <t>GO:0010959</t>
  </si>
  <si>
    <t>regulation of metal ion transport</t>
  </si>
  <si>
    <t>394/18670</t>
  </si>
  <si>
    <t>FLNA/GAL/PLN/STOM/CAV1/AHNAK/MYLK/JPH2</t>
  </si>
  <si>
    <t>GO:1901880</t>
  </si>
  <si>
    <t>negative regulation of protein depolymerization</t>
  </si>
  <si>
    <t>66/18670</t>
  </si>
  <si>
    <t>LMOD1/MAP1B/CAPZB/ADD3</t>
  </si>
  <si>
    <t>GO:0007043</t>
  </si>
  <si>
    <t>cell-cell junction assembly</t>
  </si>
  <si>
    <t>129/18670</t>
  </si>
  <si>
    <t>PRKCA/CAV1/TJP1/MTDH/TLN1</t>
  </si>
  <si>
    <t>GO:0032271</t>
  </si>
  <si>
    <t>regulation of protein polymerization</t>
  </si>
  <si>
    <t>218/18670</t>
  </si>
  <si>
    <t>LMOD1/CLIP1/MAP1B/CAPZB/DBN1/ADD3</t>
  </si>
  <si>
    <t>GO:0043242</t>
  </si>
  <si>
    <t>negative regulation of protein-containing complex disassembly</t>
  </si>
  <si>
    <t>75/18670</t>
  </si>
  <si>
    <t>GO:1904062</t>
  </si>
  <si>
    <t>regulation of cation transmembrane transport</t>
  </si>
  <si>
    <t>FLNA/GAL/PLN/STOM/CAV1/AHNAK/JPH2</t>
  </si>
  <si>
    <t>GO:0051017</t>
  </si>
  <si>
    <t>actin filament bundle assembly</t>
  </si>
  <si>
    <t>FLNA/DPYSL3/ZYX/SORBS1/ADD3</t>
  </si>
  <si>
    <t>GO:0010737</t>
  </si>
  <si>
    <t>protein kinase A signaling</t>
  </si>
  <si>
    <t>3/67</t>
  </si>
  <si>
    <t>33/18670</t>
  </si>
  <si>
    <t>GAL/AKAP12/PRKACB</t>
  </si>
  <si>
    <t>GO:1901879</t>
  </si>
  <si>
    <t>regulation of protein depolymerization</t>
  </si>
  <si>
    <t>83/18670</t>
  </si>
  <si>
    <t>GO:0061572</t>
  </si>
  <si>
    <t>actin filament bundle organization</t>
  </si>
  <si>
    <t>157/18670</t>
  </si>
  <si>
    <t>GO:1902903</t>
  </si>
  <si>
    <t>regulation of supramolecular fiber organization</t>
  </si>
  <si>
    <t>353/18670</t>
  </si>
  <si>
    <t>FLNA/LMOD1/CLIP1/MAP1B/CAPZB/DBN1/ADD3</t>
  </si>
  <si>
    <t>GO:0034765</t>
  </si>
  <si>
    <t>regulation of ion transmembrane transport</t>
  </si>
  <si>
    <t>483/18670</t>
  </si>
  <si>
    <t>FLNA/GAL/PLN/STOM/SCN7A/CAV1/AHNAK/JPH2</t>
  </si>
  <si>
    <t>GO:0022604</t>
  </si>
  <si>
    <t>regulation of cell morphogenesis</t>
  </si>
  <si>
    <t>484/18670</t>
  </si>
  <si>
    <t>ALDOA/FLNA/SDC2/MAP1B/CAPZB/DBN1/STRIP1/PARVA</t>
  </si>
  <si>
    <t>GO:0032412</t>
  </si>
  <si>
    <t>regulation of ion transmembrane transporter activity</t>
  </si>
  <si>
    <t>260/18670</t>
  </si>
  <si>
    <t>GO:0051693</t>
  </si>
  <si>
    <t>actin filament capping</t>
  </si>
  <si>
    <t>38/18670</t>
  </si>
  <si>
    <t>LMOD1/CAPZB/ADD3</t>
  </si>
  <si>
    <t>GO:0022898</t>
  </si>
  <si>
    <t>regulation of transmembrane transporter activity</t>
  </si>
  <si>
    <t>268/18670</t>
  </si>
  <si>
    <t>GO:0007044</t>
  </si>
  <si>
    <t>cell-substrate junction assembly</t>
  </si>
  <si>
    <t>97/18670</t>
  </si>
  <si>
    <t>PLEC/SORBS1/TNS1/TLN1</t>
  </si>
  <si>
    <t>GO:0150115</t>
  </si>
  <si>
    <t>cell-substrate junction organization</t>
  </si>
  <si>
    <t>GO:0030835</t>
  </si>
  <si>
    <t>negative regulation of actin filament depolymerization</t>
  </si>
  <si>
    <t>41/18670</t>
  </si>
  <si>
    <t>GO:0006941</t>
  </si>
  <si>
    <t>striated muscle contraction</t>
  </si>
  <si>
    <t>177/18670</t>
  </si>
  <si>
    <t>SYNM/ALDOA/FLNA/PLN/CAV1</t>
  </si>
  <si>
    <t>GO:0032970</t>
  </si>
  <si>
    <t>regulation of actin filament-based process</t>
  </si>
  <si>
    <t>388/18670</t>
  </si>
  <si>
    <t>FLNA/PLN/LMOD1/CAPZB/CAV1/DBN1/ADD3</t>
  </si>
  <si>
    <t>GO:0031532</t>
  </si>
  <si>
    <t>actin cytoskeleton reorganization</t>
  </si>
  <si>
    <t>101/18670</t>
  </si>
  <si>
    <t>FLNA/PDLIM4/CDC42BPA/PARVA</t>
  </si>
  <si>
    <t>GO:0030866</t>
  </si>
  <si>
    <t>cortical actin cytoskeleton organization</t>
  </si>
  <si>
    <t>43/18670</t>
  </si>
  <si>
    <t>STRIP1/EHD2/TLN1</t>
  </si>
  <si>
    <t>GO:0086004</t>
  </si>
  <si>
    <t>regulation of cardiac muscle cell contraction</t>
  </si>
  <si>
    <t>FLNA/PLN/CAV1</t>
  </si>
  <si>
    <t>GO:0032409</t>
  </si>
  <si>
    <t>regulation of transporter activity</t>
  </si>
  <si>
    <t>283/18670</t>
  </si>
  <si>
    <t>GO:0051258</t>
  </si>
  <si>
    <t>protein polymerization</t>
  </si>
  <si>
    <t>GO:0045216</t>
  </si>
  <si>
    <t>cell-cell junction organization</t>
  </si>
  <si>
    <t>185/18670</t>
  </si>
  <si>
    <t>GO:0034350</t>
  </si>
  <si>
    <t>regulation of glial cell apoptotic process</t>
  </si>
  <si>
    <t>2/67</t>
  </si>
  <si>
    <t>10/18670</t>
  </si>
  <si>
    <t>PRKCA/AKAP12</t>
  </si>
  <si>
    <t>GO:0051261</t>
  </si>
  <si>
    <t>protein depolymerization</t>
  </si>
  <si>
    <t>109/18670</t>
  </si>
  <si>
    <t>GO:1903115</t>
  </si>
  <si>
    <t>regulation of actin filament-based movement</t>
  </si>
  <si>
    <t>47/18670</t>
  </si>
  <si>
    <t>GO:0006939</t>
  </si>
  <si>
    <t>smooth muscle contraction</t>
  </si>
  <si>
    <t>110/18670</t>
  </si>
  <si>
    <t>MYH11/SMTN/CAV1/MYLK</t>
  </si>
  <si>
    <t>GO:0030865</t>
  </si>
  <si>
    <t>cortical cytoskeleton organization</t>
  </si>
  <si>
    <t>48/18670</t>
  </si>
  <si>
    <t>GO:0031915</t>
  </si>
  <si>
    <t>positive regulation of synaptic plasticity</t>
  </si>
  <si>
    <t>11/18670</t>
  </si>
  <si>
    <t>MAP1B/DBN1</t>
  </si>
  <si>
    <t>GO:0043244</t>
  </si>
  <si>
    <t>regulation of protein-containing complex disassembly</t>
  </si>
  <si>
    <t>113/18670</t>
  </si>
  <si>
    <t>GO:0030834</t>
  </si>
  <si>
    <t>regulation of actin filament depolymerization</t>
  </si>
  <si>
    <t>GO:0098974</t>
  </si>
  <si>
    <t>postsynaptic actin cytoskeleton organization</t>
  </si>
  <si>
    <t>12/18670</t>
  </si>
  <si>
    <t>ACTG1/DBN1</t>
  </si>
  <si>
    <t>GO:0007163</t>
  </si>
  <si>
    <t>establishment or maintenance of cell polarity</t>
  </si>
  <si>
    <t>210/18670</t>
  </si>
  <si>
    <t>LMNA/MAP4/MAP1B/MISP/PARVA</t>
  </si>
  <si>
    <t>GO:0030042</t>
  </si>
  <si>
    <t>actin filament depolymerization</t>
  </si>
  <si>
    <t>54/18670</t>
  </si>
  <si>
    <t>GO:0043116</t>
  </si>
  <si>
    <t>negative regulation of vascular permeability</t>
  </si>
  <si>
    <t>13/18670</t>
  </si>
  <si>
    <t>AKAP12/PDE3A</t>
  </si>
  <si>
    <t>GO:0098903</t>
  </si>
  <si>
    <t>regulation of membrane repolarization during action potential</t>
  </si>
  <si>
    <t>FLNA/CAV1</t>
  </si>
  <si>
    <t>GO:1990778</t>
  </si>
  <si>
    <t>protein localization to cell periphery</t>
  </si>
  <si>
    <t>319/18670</t>
  </si>
  <si>
    <t>FLNA/CLIP1/CAV1/MISP/SORBS1/EHD2</t>
  </si>
  <si>
    <t>GO:0099188</t>
  </si>
  <si>
    <t>postsynaptic cytoskeleton organization</t>
  </si>
  <si>
    <t>14/18670</t>
  </si>
  <si>
    <t>GO:0007188</t>
  </si>
  <si>
    <t>adenylate cyclase-modulating G protein-coupled receptor signaling pathway</t>
  </si>
  <si>
    <t>221/18670</t>
  </si>
  <si>
    <t>PRKCA/FLNA/PLN/AKAP12/PRKACB</t>
  </si>
  <si>
    <t>GO:0030837</t>
  </si>
  <si>
    <t>negative regulation of actin filament polymerization</t>
  </si>
  <si>
    <t>58/18670</t>
  </si>
  <si>
    <t>GO:0034349</t>
  </si>
  <si>
    <t>glial cell apoptotic process</t>
  </si>
  <si>
    <t>15/18670</t>
  </si>
  <si>
    <t>GO:0070593</t>
  </si>
  <si>
    <t>dendrite self-avoidance</t>
  </si>
  <si>
    <t>16/18670</t>
  </si>
  <si>
    <t>NEXN/PALLD</t>
  </si>
  <si>
    <t>GO:0086103</t>
  </si>
  <si>
    <t>G protein-coupled receptor signaling pathway involved in heart process</t>
  </si>
  <si>
    <t>PLN/CAV1</t>
  </si>
  <si>
    <t>GO:0048738</t>
  </si>
  <si>
    <t>cardiac muscle tissue development</t>
  </si>
  <si>
    <t>233/18670</t>
  </si>
  <si>
    <t>LMNA/PLN/MYH11/YAP1/JPH2</t>
  </si>
  <si>
    <t>GO:1902904</t>
  </si>
  <si>
    <t>negative regulation of supramolecular fiber organization</t>
  </si>
  <si>
    <t>142/18670</t>
  </si>
  <si>
    <t>GO:0048871</t>
  </si>
  <si>
    <t>multicellular organismal homeostasis</t>
  </si>
  <si>
    <t>486/18670</t>
  </si>
  <si>
    <t>HSPB1/PRKCA/YAP1/ACTG1/CAV1/TNS2/PRKACB</t>
  </si>
  <si>
    <t>GO:0051494</t>
  </si>
  <si>
    <t>negative regulation of cytoskeleton organization</t>
  </si>
  <si>
    <t>148/18670</t>
  </si>
  <si>
    <t>GO:0032386</t>
  </si>
  <si>
    <t>regulation of intracellular transport</t>
  </si>
  <si>
    <t>370/18670</t>
  </si>
  <si>
    <t>FLNA/PLN/STOM/MAP1B/EHD2/PPP1R12A</t>
  </si>
  <si>
    <t>GO:0032535</t>
  </si>
  <si>
    <t>regulation of cellular component size</t>
  </si>
  <si>
    <t>LMOD1/MAP1B/CAPZB/DBN1/RPTOR/ADD3</t>
  </si>
  <si>
    <t>GO:0051924</t>
  </si>
  <si>
    <t>regulation of calcium ion transport</t>
  </si>
  <si>
    <t>254/18670</t>
  </si>
  <si>
    <t>PLN/CAV1/AHNAK/MYLK/JPH2</t>
  </si>
  <si>
    <t>GO:0032272</t>
  </si>
  <si>
    <t>negative regulation of protein polymerization</t>
  </si>
  <si>
    <t>72/18670</t>
  </si>
  <si>
    <t>GO:0007187</t>
  </si>
  <si>
    <t>G protein-coupled receptor signaling pathway, coupled to cyclic nucleotide second messenger</t>
  </si>
  <si>
    <t>256/18670</t>
  </si>
  <si>
    <t>GO:0042535</t>
  </si>
  <si>
    <t>positive regulation of tumor necrosis factor biosynthetic process</t>
  </si>
  <si>
    <t>20/18670</t>
  </si>
  <si>
    <t>HSPB1/AKAP12</t>
  </si>
  <si>
    <t>GO:0051016</t>
  </si>
  <si>
    <t>barbed-end actin filament capping</t>
  </si>
  <si>
    <t>CAPZB/ADD3</t>
  </si>
  <si>
    <t>GO:0090257</t>
  </si>
  <si>
    <t>regulation of muscle system process</t>
  </si>
  <si>
    <t>259/18670</t>
  </si>
  <si>
    <t>LMNA/PRKCA/FLNA/PLN/CAV1</t>
  </si>
  <si>
    <t>GO:0086003</t>
  </si>
  <si>
    <t>cardiac muscle cell contraction</t>
  </si>
  <si>
    <t>74/18670</t>
  </si>
  <si>
    <t>GO:0110053</t>
  </si>
  <si>
    <t>regulation of actin filament organization</t>
  </si>
  <si>
    <t>261/18670</t>
  </si>
  <si>
    <t>FLNA/LMOD1/CAPZB/DBN1/ADD3</t>
  </si>
  <si>
    <t>GO:0030833</t>
  </si>
  <si>
    <t>regulation of actin filament polymerization</t>
  </si>
  <si>
    <t>162/18670</t>
  </si>
  <si>
    <t>LMOD1/CAPZB/DBN1/ADD3</t>
  </si>
  <si>
    <t>GO:0010639</t>
  </si>
  <si>
    <t>negative regulation of organelle organization</t>
  </si>
  <si>
    <t>393/18670</t>
  </si>
  <si>
    <t>LMNA/MAP4/LMOD1/MAP1B/CAPZB/ADD3</t>
  </si>
  <si>
    <t>GO:0045109</t>
  </si>
  <si>
    <t>intermediate filament organization</t>
  </si>
  <si>
    <t>23/18670</t>
  </si>
  <si>
    <t>VIM/DES</t>
  </si>
  <si>
    <t>GO:0043270</t>
  </si>
  <si>
    <t>positive regulation of ion transport</t>
  </si>
  <si>
    <t>275/18670</t>
  </si>
  <si>
    <t>FLNA/GAL/CAV1/MYLK/JPH2</t>
  </si>
  <si>
    <t>GO:0055117</t>
  </si>
  <si>
    <t>regulation of cardiac muscle contraction</t>
  </si>
  <si>
    <t>82/18670</t>
  </si>
  <si>
    <t>GO:0051220</t>
  </si>
  <si>
    <t>cytoplasmic sequestering of protein</t>
  </si>
  <si>
    <t>24/18670</t>
  </si>
  <si>
    <t>FLNA/DBN1</t>
  </si>
  <si>
    <t>GO:0007517</t>
  </si>
  <si>
    <t>muscle organ development</t>
  </si>
  <si>
    <t>410/18670</t>
  </si>
  <si>
    <t>SVIL/YAP1/SMTN/CAV1/MYLK/JPH2</t>
  </si>
  <si>
    <t>GO:0120032</t>
  </si>
  <si>
    <t>regulation of plasma membrane bounded cell projection assembly</t>
  </si>
  <si>
    <t>175/18670</t>
  </si>
  <si>
    <t>MAP4/CAPZB/CAV1/DPYSL3</t>
  </si>
  <si>
    <t>GO:0060491</t>
  </si>
  <si>
    <t>regulation of cell projection assembly</t>
  </si>
  <si>
    <t>GO:0060314</t>
  </si>
  <si>
    <t>regulation of ryanodine-sensitive calcium-release channel activity</t>
  </si>
  <si>
    <t>26/18670</t>
  </si>
  <si>
    <t>PLN/JPH2</t>
  </si>
  <si>
    <t>GO:0008064</t>
  </si>
  <si>
    <t>regulation of actin polymerization or depolymerization</t>
  </si>
  <si>
    <t>179/18670</t>
  </si>
  <si>
    <t>GO:0003015</t>
  </si>
  <si>
    <t>heart process</t>
  </si>
  <si>
    <t>292/18670</t>
  </si>
  <si>
    <t>DES/FLNA/PLN/YAP1/CAV1</t>
  </si>
  <si>
    <t>GO:0030832</t>
  </si>
  <si>
    <t>regulation of actin filament length</t>
  </si>
  <si>
    <t>GO:1901019</t>
  </si>
  <si>
    <t>regulation of calcium ion transmembrane transporter activity</t>
  </si>
  <si>
    <t>89/18670</t>
  </si>
  <si>
    <t>PLN/AHNAK/JPH2</t>
  </si>
  <si>
    <t>GO:0030041</t>
  </si>
  <si>
    <t>actin filament polymerization</t>
  </si>
  <si>
    <t>182/18670</t>
  </si>
  <si>
    <t>GO:0045185</t>
  </si>
  <si>
    <t>maintenance of protein location</t>
  </si>
  <si>
    <t>90/18670</t>
  </si>
  <si>
    <t>FLNA/CAV1/DBN1</t>
  </si>
  <si>
    <t>GO:1901379</t>
  </si>
  <si>
    <t>regulation of potassium ion transmembrane transport</t>
  </si>
  <si>
    <t>FLNA/GAL/CAV1</t>
  </si>
  <si>
    <t>GO:0002026</t>
  </si>
  <si>
    <t>regulation of the force of heart contraction</t>
  </si>
  <si>
    <t>27/18670</t>
  </si>
  <si>
    <t>GO:0019933</t>
  </si>
  <si>
    <t>cAMP-mediated signaling</t>
  </si>
  <si>
    <t>184/18670</t>
  </si>
  <si>
    <t>PRKCA/GAL/PLN/PDE3A</t>
  </si>
  <si>
    <t>GO:0043254</t>
  </si>
  <si>
    <t>regulation of protein-containing complex assembly</t>
  </si>
  <si>
    <t>429/18670</t>
  </si>
  <si>
    <t>GO:0031345</t>
  </si>
  <si>
    <t>negative regulation of cell projection organization</t>
  </si>
  <si>
    <t>188/18670</t>
  </si>
  <si>
    <t>VIM/MAP4/CAPZB/DPYSL3</t>
  </si>
  <si>
    <t>GO:1902414</t>
  </si>
  <si>
    <t>protein localization to cell junction</t>
  </si>
  <si>
    <t>94/18670</t>
  </si>
  <si>
    <t>HSPB1/FLNA/DBN1</t>
  </si>
  <si>
    <t>GO:0043434</t>
  </si>
  <si>
    <t>response to peptide hormone</t>
  </si>
  <si>
    <t>436/18670</t>
  </si>
  <si>
    <t>GAL/PLN/MAP1B/CAV1/SORBS1/PRKACB</t>
  </si>
  <si>
    <t>GO:0010644</t>
  </si>
  <si>
    <t>cell communication by electrical coupling</t>
  </si>
  <si>
    <t>29/18670</t>
  </si>
  <si>
    <t>CAV1/DBN1</t>
  </si>
  <si>
    <t>GO:0031116</t>
  </si>
  <si>
    <t>positive regulation of microtubule polymerization</t>
  </si>
  <si>
    <t>CLIP1/MAP1B</t>
  </si>
  <si>
    <t>GO:0120033</t>
  </si>
  <si>
    <t>negative regulation of plasma membrane bounded cell projection assembly</t>
  </si>
  <si>
    <t>MAP4/CAPZB</t>
  </si>
  <si>
    <t>GO:0006942</t>
  </si>
  <si>
    <t>regulation of striated muscle contraction</t>
  </si>
  <si>
    <t>GO:0051235</t>
  </si>
  <si>
    <t>maintenance of location</t>
  </si>
  <si>
    <t>315/18670</t>
  </si>
  <si>
    <t>FLNA/PLN/CAV1/DBN1/JPH2</t>
  </si>
  <si>
    <t>GO:0086011</t>
  </si>
  <si>
    <t>membrane repolarization during action potential</t>
  </si>
  <si>
    <t>31/18670</t>
  </si>
  <si>
    <t>GO:0010522</t>
  </si>
  <si>
    <t>regulation of calcium ion transport into cytosol</t>
  </si>
  <si>
    <t>102/18670</t>
  </si>
  <si>
    <t>PLN/CAV1/JPH2</t>
  </si>
  <si>
    <t>GO:0032984</t>
  </si>
  <si>
    <t>protein-containing complex disassembly</t>
  </si>
  <si>
    <t>323/18670</t>
  </si>
  <si>
    <t>LMOD1/MAP1B/CAPZB/CAV1/ADD3</t>
  </si>
  <si>
    <t>GO:0007229</t>
  </si>
  <si>
    <t>integrin-mediated signaling pathway</t>
  </si>
  <si>
    <t>103/18670</t>
  </si>
  <si>
    <t>FLNA/ZYX/TLN1</t>
  </si>
  <si>
    <t>GO:0034764</t>
  </si>
  <si>
    <t>positive regulation of transmembrane transport</t>
  </si>
  <si>
    <t>204/18670</t>
  </si>
  <si>
    <t>FLNA/GAL/SORBS1/JPH2</t>
  </si>
  <si>
    <t>GO:0035637</t>
  </si>
  <si>
    <t>multicellular organismal signaling</t>
  </si>
  <si>
    <t>FLNA/PLN/SCN7A/CAV1</t>
  </si>
  <si>
    <t>GO:1902905</t>
  </si>
  <si>
    <t>positive regulation of supramolecular fiber organization</t>
  </si>
  <si>
    <t>FLNA/LMOD1/CLIP1/MAP1B</t>
  </si>
  <si>
    <t>GO:0031112</t>
  </si>
  <si>
    <t>positive regulation of microtubule polymerization or depolymerization</t>
  </si>
  <si>
    <t>GO:0043266</t>
  </si>
  <si>
    <t>regulation of potassium ion transport</t>
  </si>
  <si>
    <t>105/18670</t>
  </si>
  <si>
    <t>GO:0002064</t>
  </si>
  <si>
    <t>epithelial cell development</t>
  </si>
  <si>
    <t>207/18670</t>
  </si>
  <si>
    <t>VIM/FLNA/TJP1/PALLD</t>
  </si>
  <si>
    <t>GO:0007052</t>
  </si>
  <si>
    <t>mitotic spindle organization</t>
  </si>
  <si>
    <t>106/18670</t>
  </si>
  <si>
    <t>FLNA/MAP4/MISP</t>
  </si>
  <si>
    <t>GO:0042533</t>
  </si>
  <si>
    <t>tumor necrosis factor biosynthetic process</t>
  </si>
  <si>
    <t>34/18670</t>
  </si>
  <si>
    <t>GO:0042534</t>
  </si>
  <si>
    <t>regulation of tumor necrosis factor biosynthetic process</t>
  </si>
  <si>
    <t>GO:0098901</t>
  </si>
  <si>
    <t>regulation of cardiac muscle cell action potential</t>
  </si>
  <si>
    <t>GO:0008154</t>
  </si>
  <si>
    <t>actin polymerization or depolymerization</t>
  </si>
  <si>
    <t>209/18670</t>
  </si>
  <si>
    <t>GO:0051294</t>
  </si>
  <si>
    <t>establishment of spindle orientation</t>
  </si>
  <si>
    <t>35/18670</t>
  </si>
  <si>
    <t>MAP4/MISP</t>
  </si>
  <si>
    <t>GO:0019935</t>
  </si>
  <si>
    <t>cyclic-nucleotide-mediated signaling</t>
  </si>
  <si>
    <t>212/18670</t>
  </si>
  <si>
    <t>GO:0043624</t>
  </si>
  <si>
    <t>cellular protein complex disassembly</t>
  </si>
  <si>
    <t>217/18670</t>
  </si>
  <si>
    <t>GO:0032956</t>
  </si>
  <si>
    <t>regulation of actin cytoskeleton organization</t>
  </si>
  <si>
    <t>343/18670</t>
  </si>
  <si>
    <t>GO:0051651</t>
  </si>
  <si>
    <t>maintenance of location in cell</t>
  </si>
  <si>
    <t>219/18670</t>
  </si>
  <si>
    <t>PLN/CAV1/DBN1/JPH2</t>
  </si>
  <si>
    <t>GO:0035329</t>
  </si>
  <si>
    <t>hippo signaling</t>
  </si>
  <si>
    <t>YAP1/TJP1</t>
  </si>
  <si>
    <t>GO:0051260</t>
  </si>
  <si>
    <t>protein homooligomerization</t>
  </si>
  <si>
    <t>351/18670</t>
  </si>
  <si>
    <t>ALDOA/PLN/STOM/CAV1/DPYSL3</t>
  </si>
  <si>
    <t>GO:0010761</t>
  </si>
  <si>
    <t>fibroblast migration</t>
  </si>
  <si>
    <t>39/18670</t>
  </si>
  <si>
    <t>AKAP12/TNS1</t>
  </si>
  <si>
    <t>GO:0030049</t>
  </si>
  <si>
    <t>muscle filament sliding</t>
  </si>
  <si>
    <t>GO:0033146</t>
  </si>
  <si>
    <t>regulation of intracellular estrogen receptor signaling pathway</t>
  </si>
  <si>
    <t>YAP1/KANK2</t>
  </si>
  <si>
    <t>GO:0033275</t>
  </si>
  <si>
    <t>actin-myosin filament sliding</t>
  </si>
  <si>
    <t>GO:0043114</t>
  </si>
  <si>
    <t>regulation of vascular permeability</t>
  </si>
  <si>
    <t>GO:0060306</t>
  </si>
  <si>
    <t>regulation of membrane repolarization</t>
  </si>
  <si>
    <t>GO:0051495</t>
  </si>
  <si>
    <t>positive regulation of cytoskeleton organization</t>
  </si>
  <si>
    <t>226/18670</t>
  </si>
  <si>
    <t>GO:0001894</t>
  </si>
  <si>
    <t>tissue homeostasis</t>
  </si>
  <si>
    <t>229/18670</t>
  </si>
  <si>
    <t>HSPB1/PRKCA/YAP1/ACTG1</t>
  </si>
  <si>
    <t>GO:1901381</t>
  </si>
  <si>
    <t>positive regulation of potassium ion transmembrane transport</t>
  </si>
  <si>
    <t>FLNA/GAL</t>
  </si>
  <si>
    <t>GO:0051928</t>
  </si>
  <si>
    <t>positive regulation of calcium ion transport</t>
  </si>
  <si>
    <t>123/18670</t>
  </si>
  <si>
    <t>CAV1/MYLK/JPH2</t>
  </si>
  <si>
    <t>GO:0060560</t>
  </si>
  <si>
    <t>developmental growth involved in morphogenesis</t>
  </si>
  <si>
    <t>235/18670</t>
  </si>
  <si>
    <t>GAL/MAP1B/YAP1/DBN1</t>
  </si>
  <si>
    <t>GO:0045773</t>
  </si>
  <si>
    <t>positive regulation of axon extension</t>
  </si>
  <si>
    <t>GO:0051293</t>
  </si>
  <si>
    <t>establishment of spindle localization</t>
  </si>
  <si>
    <t>GO:0018107</t>
  </si>
  <si>
    <t>peptidyl-threonine phosphorylation</t>
  </si>
  <si>
    <t>126/18670</t>
  </si>
  <si>
    <t>PRKCA/CDC42BPA/RPTOR</t>
  </si>
  <si>
    <t>GO:0051489</t>
  </si>
  <si>
    <t>regulation of filopodium assembly</t>
  </si>
  <si>
    <t>44/18670</t>
  </si>
  <si>
    <t>CAPZB/DPYSL3</t>
  </si>
  <si>
    <t>GO:0002576</t>
  </si>
  <si>
    <t>platelet degranulation</t>
  </si>
  <si>
    <t>128/18670</t>
  </si>
  <si>
    <t>ALDOA/FLNA/TLN1</t>
  </si>
  <si>
    <t>GO:0032570</t>
  </si>
  <si>
    <t>response to progesterone</t>
  </si>
  <si>
    <t>45/18670</t>
  </si>
  <si>
    <t>YAP1/CAV1</t>
  </si>
  <si>
    <t>GO:0030518</t>
  </si>
  <si>
    <t>intracellular steroid hormone receptor signaling pathway</t>
  </si>
  <si>
    <t>130/18670</t>
  </si>
  <si>
    <t>TGFB1I1/YAP1/KANK2</t>
  </si>
  <si>
    <t>GO:1902850</t>
  </si>
  <si>
    <t>microtubule cytoskeleton organization involved in mitosis</t>
  </si>
  <si>
    <t>131/18670</t>
  </si>
  <si>
    <t>GO:0031333</t>
  </si>
  <si>
    <t>negative regulation of protein-containing complex assembly</t>
  </si>
  <si>
    <t>132/18670</t>
  </si>
  <si>
    <t>GO:0001508</t>
  </si>
  <si>
    <t>action potential</t>
  </si>
  <si>
    <t>133/18670</t>
  </si>
  <si>
    <t>FLNA/SCN7A/CAV1</t>
  </si>
  <si>
    <t>GO:0071560</t>
  </si>
  <si>
    <t>cellular response to transforming growth factor beta stimulus</t>
  </si>
  <si>
    <t>249/18670</t>
  </si>
  <si>
    <t>TGFB1I1/CAV1/PDE3A/ZYX</t>
  </si>
  <si>
    <t>GO:1901653</t>
  </si>
  <si>
    <t>cellular response to peptide</t>
  </si>
  <si>
    <t>VIM/MAP1B/CAV1/SORBS1/PRKACB</t>
  </si>
  <si>
    <t>GO:0018210</t>
  </si>
  <si>
    <t>peptidyl-threonine modification</t>
  </si>
  <si>
    <t>134/18670</t>
  </si>
  <si>
    <t>GO:0032273</t>
  </si>
  <si>
    <t>positive regulation of protein polymerization</t>
  </si>
  <si>
    <t>LMOD1/CLIP1/MAP1B</t>
  </si>
  <si>
    <t>GO:0008016</t>
  </si>
  <si>
    <t>regulation of heart contraction</t>
  </si>
  <si>
    <t>251/18670</t>
  </si>
  <si>
    <t>DES/FLNA/PLN/CAV1</t>
  </si>
  <si>
    <t>GO:0030010</t>
  </si>
  <si>
    <t>establishment of cell polarity</t>
  </si>
  <si>
    <t>135/18670</t>
  </si>
  <si>
    <t>MAP4/MAP1B/MISP</t>
  </si>
  <si>
    <t>GO:0008038</t>
  </si>
  <si>
    <t>neuron recognition</t>
  </si>
  <si>
    <t>GO:0043268</t>
  </si>
  <si>
    <t>positive regulation of potassium ion transport</t>
  </si>
  <si>
    <t>GO:0043949</t>
  </si>
  <si>
    <t>regulation of cAMP-mediated signaling</t>
  </si>
  <si>
    <t>PRKCA/PDE3A</t>
  </si>
  <si>
    <t>GO:0051653</t>
  </si>
  <si>
    <t>spindle localization</t>
  </si>
  <si>
    <t>GO:0071559</t>
  </si>
  <si>
    <t>response to transforming growth factor beta</t>
  </si>
  <si>
    <t>255/18670</t>
  </si>
  <si>
    <t>GO:0030857</t>
  </si>
  <si>
    <t>negative regulation of epithelial cell differentiation</t>
  </si>
  <si>
    <t>49/18670</t>
  </si>
  <si>
    <t>GO:0051445</t>
  </si>
  <si>
    <t>regulation of meiotic cell cycle</t>
  </si>
  <si>
    <t>PDE3A/PRKACB</t>
  </si>
  <si>
    <t>GO:0031113</t>
  </si>
  <si>
    <t>regulation of microtubule polymerization</t>
  </si>
  <si>
    <t>GO:0086009</t>
  </si>
  <si>
    <t>membrane repolarization</t>
  </si>
  <si>
    <t>GO:0060048</t>
  </si>
  <si>
    <t>cardiac muscle contraction</t>
  </si>
  <si>
    <t>140/18670</t>
  </si>
  <si>
    <t>GO:0006998</t>
  </si>
  <si>
    <t>nuclear envelope organization</t>
  </si>
  <si>
    <t>52/18670</t>
  </si>
  <si>
    <t>LMNA/PRKCA</t>
  </si>
  <si>
    <t>GO:1904064</t>
  </si>
  <si>
    <t>positive regulation of cation transmembrane transport</t>
  </si>
  <si>
    <t>144/18670</t>
  </si>
  <si>
    <t>FLNA/GAL/JPH2</t>
  </si>
  <si>
    <t>GO:0071901</t>
  </si>
  <si>
    <t>negative regulation of protein serine/threonine kinase activity</t>
  </si>
  <si>
    <t>145/18670</t>
  </si>
  <si>
    <t>HSPB1/CAV1/RPTOR</t>
  </si>
  <si>
    <t>GO:0045214</t>
  </si>
  <si>
    <t>sarcomere organization</t>
  </si>
  <si>
    <t>53/18670</t>
  </si>
  <si>
    <t>CSRP1/ACTG1</t>
  </si>
  <si>
    <t>GO:0061337</t>
  </si>
  <si>
    <t>cardiac conduction</t>
  </si>
  <si>
    <t>146/18670</t>
  </si>
  <si>
    <t>GO:0045927</t>
  </si>
  <si>
    <t>positive regulation of growth</t>
  </si>
  <si>
    <t>270/18670</t>
  </si>
  <si>
    <t>MAP1B/YAP1/DBN1/RPTOR</t>
  </si>
  <si>
    <t>GO:0010524</t>
  </si>
  <si>
    <t>positive regulation of calcium ion transport into cytosol</t>
  </si>
  <si>
    <t>CAV1/JPH2</t>
  </si>
  <si>
    <t>GO:0061041</t>
  </si>
  <si>
    <t>regulation of wound healing</t>
  </si>
  <si>
    <t>PRKCA/CAV1/MYLK</t>
  </si>
  <si>
    <t>GO:0070830</t>
  </si>
  <si>
    <t>bicellular tight junction assembly</t>
  </si>
  <si>
    <t>55/18670</t>
  </si>
  <si>
    <t>TJP1/MTDH</t>
  </si>
  <si>
    <t>GO:0098900</t>
  </si>
  <si>
    <t>regulation of action potential</t>
  </si>
  <si>
    <t>GO:0086002</t>
  </si>
  <si>
    <t>cardiac muscle cell action potential involved in contraction</t>
  </si>
  <si>
    <t>56/18670</t>
  </si>
  <si>
    <t>GO:0086065</t>
  </si>
  <si>
    <t>cell communication involved in cardiac conduction</t>
  </si>
  <si>
    <t>GO:0090307</t>
  </si>
  <si>
    <t>mitotic spindle assembly</t>
  </si>
  <si>
    <t>FLNA/MISP</t>
  </si>
  <si>
    <t>GO:0120192</t>
  </si>
  <si>
    <t>tight junction assembly</t>
  </si>
  <si>
    <t>GO:1903169</t>
  </si>
  <si>
    <t>regulation of calcium ion transmembrane transport</t>
  </si>
  <si>
    <t>152/18670</t>
  </si>
  <si>
    <t>GO:0010770</t>
  </si>
  <si>
    <t>positive regulation of cell morphogenesis involved in differentiation</t>
  </si>
  <si>
    <t>154/18670</t>
  </si>
  <si>
    <t>FLNA/MAP1B/DBN1</t>
  </si>
  <si>
    <t>GO:2001236</t>
  </si>
  <si>
    <t>regulation of extrinsic apoptotic signaling pathway</t>
  </si>
  <si>
    <t>155/18670</t>
  </si>
  <si>
    <t>LMNA/YAP1/CAV1</t>
  </si>
  <si>
    <t>GO:0030520</t>
  </si>
  <si>
    <t>intracellular estrogen receptor signaling pathway</t>
  </si>
  <si>
    <t>GO:0031663</t>
  </si>
  <si>
    <t>lipopolysaccharide-mediated signaling pathway</t>
  </si>
  <si>
    <t>PRKCA/MTDH</t>
  </si>
  <si>
    <t>GO:0034767</t>
  </si>
  <si>
    <t>positive regulation of ion transmembrane transport</t>
  </si>
  <si>
    <t>156/18670</t>
  </si>
  <si>
    <t>GO:0060047</t>
  </si>
  <si>
    <t>heart contraction</t>
  </si>
  <si>
    <t>282/18670</t>
  </si>
  <si>
    <t>GO:0046847</t>
  </si>
  <si>
    <t>filopodium assembly</t>
  </si>
  <si>
    <t>GO:0060402</t>
  </si>
  <si>
    <t>calcium ion transport into cytosol</t>
  </si>
  <si>
    <t>158/18670</t>
  </si>
  <si>
    <t>GO:0032507</t>
  </si>
  <si>
    <t>maintenance of protein location in cell</t>
  </si>
  <si>
    <t>60/18670</t>
  </si>
  <si>
    <t>GO:0120193</t>
  </si>
  <si>
    <t>tight junction organization</t>
  </si>
  <si>
    <t>GO:0006816</t>
  </si>
  <si>
    <t>calcium ion transport</t>
  </si>
  <si>
    <t>434/18670</t>
  </si>
  <si>
    <t>GO:0019932</t>
  </si>
  <si>
    <t>second-messenger-mediated signaling</t>
  </si>
  <si>
    <t>439/18670</t>
  </si>
  <si>
    <t>PRKCA/GAL/PLN/PDE3A/JPH2</t>
  </si>
  <si>
    <t>GO:0060249</t>
  </si>
  <si>
    <t>anatomical structure homeostasis</t>
  </si>
  <si>
    <t>ALDOA/HSPB1/PRKCA/YAP1/ACTG1</t>
  </si>
  <si>
    <t>GO:0032387</t>
  </si>
  <si>
    <t>negative regulation of intracellular transport</t>
  </si>
  <si>
    <t>62/18670</t>
  </si>
  <si>
    <t>PLN/MAP1B</t>
  </si>
  <si>
    <t>GO:1903522</t>
  </si>
  <si>
    <t>regulation of blood circulation</t>
  </si>
  <si>
    <t>297/18670</t>
  </si>
  <si>
    <t>GO:0036498</t>
  </si>
  <si>
    <t>IRE1-mediated unfolded protein response</t>
  </si>
  <si>
    <t>64/18670</t>
  </si>
  <si>
    <t>LMNA/TLN1</t>
  </si>
  <si>
    <t>GO:0043297</t>
  </si>
  <si>
    <t>apical junction assembly</t>
  </si>
  <si>
    <t>GO:0018105</t>
  </si>
  <si>
    <t>peptidyl-serine phosphorylation</t>
  </si>
  <si>
    <t>299/18670</t>
  </si>
  <si>
    <t>PRKCA/CAV1/RPTOR/PRKACB</t>
  </si>
  <si>
    <t>GO:1901016</t>
  </si>
  <si>
    <t>regulation of potassium ion transmembrane transporter activity</t>
  </si>
  <si>
    <t>65/18670</t>
  </si>
  <si>
    <t>GAL/CAV1</t>
  </si>
  <si>
    <t>GO:0030307</t>
  </si>
  <si>
    <t>positive regulation of cell growth</t>
  </si>
  <si>
    <t>169/18670</t>
  </si>
  <si>
    <t>MAP1B/DBN1/RPTOR</t>
  </si>
  <si>
    <t>GO:0010769</t>
  </si>
  <si>
    <t>regulation of cell morphogenesis involved in differentiation</t>
  </si>
  <si>
    <t>301/18670</t>
  </si>
  <si>
    <t>FLNA/SDC2/MAP1B/DBN1</t>
  </si>
  <si>
    <t>GO:0007051</t>
  </si>
  <si>
    <t>spindle organization</t>
  </si>
  <si>
    <t>170/18670</t>
  </si>
  <si>
    <t>GO:0006937</t>
  </si>
  <si>
    <t>regulation of muscle contraction</t>
  </si>
  <si>
    <t>171/18670</t>
  </si>
  <si>
    <t>GO:0042108</t>
  </si>
  <si>
    <t>positive regulation of cytokine biosynthetic process</t>
  </si>
  <si>
    <t>67/18670</t>
  </si>
  <si>
    <t>GO:0048747</t>
  </si>
  <si>
    <t>muscle fiber development</t>
  </si>
  <si>
    <t>MYH11/FLNC</t>
  </si>
  <si>
    <t>GO:0001667</t>
  </si>
  <si>
    <t>ameboidal-type cell migration</t>
  </si>
  <si>
    <t>462/18670</t>
  </si>
  <si>
    <t>HSPB1/PRKCA/AKAP12/KANK2/TNS1</t>
  </si>
  <si>
    <t>GO:0003018</t>
  </si>
  <si>
    <t>vascular process in circulatory system</t>
  </si>
  <si>
    <t>AKAP12/CAV1/PDE3A</t>
  </si>
  <si>
    <t>GO:0001936</t>
  </si>
  <si>
    <t>regulation of endothelial cell proliferation</t>
  </si>
  <si>
    <t>176/18670</t>
  </si>
  <si>
    <t>PRKCA/CAV1/RPTOR</t>
  </si>
  <si>
    <t>GO:0006986</t>
  </si>
  <si>
    <t>response to unfolded protein</t>
  </si>
  <si>
    <t>LMNA/HSPB1/TLN1</t>
  </si>
  <si>
    <t>GO:0060401</t>
  </si>
  <si>
    <t>cytosolic calcium ion transport</t>
  </si>
  <si>
    <t>GO:0043488</t>
  </si>
  <si>
    <t>regulation of mRNA stability</t>
  </si>
  <si>
    <t>HSPB1/VIM/PRKCA</t>
  </si>
  <si>
    <t>GO:0007409</t>
  </si>
  <si>
    <t>axonogenesis</t>
  </si>
  <si>
    <t>468/18670</t>
  </si>
  <si>
    <t>PRKCA/MAP1B/NEXN/DBN1/PALLD</t>
  </si>
  <si>
    <t>GO:0008361</t>
  </si>
  <si>
    <t>regulation of cell size</t>
  </si>
  <si>
    <t>GO:1903034</t>
  </si>
  <si>
    <t>regulation of response to wounding</t>
  </si>
  <si>
    <t>GO:0071346</t>
  </si>
  <si>
    <t>cellular response to interferon-gamma</t>
  </si>
  <si>
    <t>VIM/ACTG1/ZYX</t>
  </si>
  <si>
    <t>GO:2001259</t>
  </si>
  <si>
    <t>positive regulation of cation channel activity</t>
  </si>
  <si>
    <t>GAL/JPH2</t>
  </si>
  <si>
    <t>GO:0043401</t>
  </si>
  <si>
    <t>steroid hormone mediated signaling pathway</t>
  </si>
  <si>
    <t>GO:0043487</t>
  </si>
  <si>
    <t>regulation of RNA stability</t>
  </si>
  <si>
    <t>183/18670</t>
  </si>
  <si>
    <t>GO:0071375</t>
  </si>
  <si>
    <t>cellular response to peptide hormone stimulus</t>
  </si>
  <si>
    <t>321/18670</t>
  </si>
  <si>
    <t>MAP1B/CAV1/SORBS1/PRKACB</t>
  </si>
  <si>
    <t>GO:0043627</t>
  </si>
  <si>
    <t>response to estrogen</t>
  </si>
  <si>
    <t>GO:1903779</t>
  </si>
  <si>
    <t>regulation of cardiac conduction</t>
  </si>
  <si>
    <t>GO:0048639</t>
  </si>
  <si>
    <t>positive regulation of developmental growth</t>
  </si>
  <si>
    <t>MAP1B/YAP1/DBN1</t>
  </si>
  <si>
    <t>GO:0018209</t>
  </si>
  <si>
    <t>peptidyl-serine modification</t>
  </si>
  <si>
    <t>322/18670</t>
  </si>
  <si>
    <t>GO:0070838</t>
  </si>
  <si>
    <t>divalent metal ion transport</t>
  </si>
  <si>
    <t>479/18670</t>
  </si>
  <si>
    <t>GO:0001895</t>
  </si>
  <si>
    <t>retina homeostasis</t>
  </si>
  <si>
    <t>HSPB1/ACTG1</t>
  </si>
  <si>
    <t>GO:0005977</t>
  </si>
  <si>
    <t>glycogen metabolic process</t>
  </si>
  <si>
    <t>STBD1/SORBS1</t>
  </si>
  <si>
    <t>GO:0086001</t>
  </si>
  <si>
    <t>cardiac muscle cell action potential</t>
  </si>
  <si>
    <t>GO:0006073</t>
  </si>
  <si>
    <t>cellular glucan metabolic process</t>
  </si>
  <si>
    <t>GO:0010611</t>
  </si>
  <si>
    <t>regulation of cardiac muscle hypertrophy</t>
  </si>
  <si>
    <t>GO:0033143</t>
  </si>
  <si>
    <t>regulation of intracellular steroid hormone receptor signaling pathway</t>
  </si>
  <si>
    <t>GO:0044042</t>
  </si>
  <si>
    <t>glucan metabolic process</t>
  </si>
  <si>
    <t>GO:0072511</t>
  </si>
  <si>
    <t>divalent inorganic cation transport</t>
  </si>
  <si>
    <t>GO:0046785</t>
  </si>
  <si>
    <t>microtubule polymerization</t>
  </si>
  <si>
    <t>76/18670</t>
  </si>
  <si>
    <t>GO:0032496</t>
  </si>
  <si>
    <t>response to lipopolysaccharide</t>
  </si>
  <si>
    <t>330/18670</t>
  </si>
  <si>
    <t>VIM/PRKCA/AKAP12/MTDH</t>
  </si>
  <si>
    <t>GO:0048678</t>
  </si>
  <si>
    <t>response to axon injury</t>
  </si>
  <si>
    <t>77/18670</t>
  </si>
  <si>
    <t>MAP1B/DPYSL3</t>
  </si>
  <si>
    <t>GO:0001935</t>
  </si>
  <si>
    <t>endothelial cell proliferation</t>
  </si>
  <si>
    <t>191/18670</t>
  </si>
  <si>
    <t>GO:0014743</t>
  </si>
  <si>
    <t>regulation of muscle hypertrophy</t>
  </si>
  <si>
    <t>78/18670</t>
  </si>
  <si>
    <t>GO:0032413</t>
  </si>
  <si>
    <t>negative regulation of ion transmembrane transporter activity</t>
  </si>
  <si>
    <t>GO:1901654</t>
  </si>
  <si>
    <t>response to ketone</t>
  </si>
  <si>
    <t>193/18670</t>
  </si>
  <si>
    <t>PLN/YAP1/CAV1</t>
  </si>
  <si>
    <t>GO:0001570</t>
  </si>
  <si>
    <t>vasculogenesis</t>
  </si>
  <si>
    <t>79/18670</t>
  </si>
  <si>
    <t>GO:0030193</t>
  </si>
  <si>
    <t>regulation of blood coagulation</t>
  </si>
  <si>
    <t>PRKCA/CAV1</t>
  </si>
  <si>
    <t>GO:0031110</t>
  </si>
  <si>
    <t>regulation of microtubule polymerization or depolymerization</t>
  </si>
  <si>
    <t>GO:0043536</t>
  </si>
  <si>
    <t>positive regulation of blood vessel endothelial cell migration</t>
  </si>
  <si>
    <t>HSPB1/PRKCA</t>
  </si>
  <si>
    <t>GO:0010975</t>
  </si>
  <si>
    <t>regulation of neuron projection development</t>
  </si>
  <si>
    <t>499/18670</t>
  </si>
  <si>
    <t>VIM/SDC2/MAP1B/DPYSL3/DBN1</t>
  </si>
  <si>
    <t>GO:1900046</t>
  </si>
  <si>
    <t>regulation of hemostasis</t>
  </si>
  <si>
    <t>80/18670</t>
  </si>
  <si>
    <t>GO:0030512</t>
  </si>
  <si>
    <t>negative regulation of transforming growth factor beta receptor signaling pathway</t>
  </si>
  <si>
    <t>TGFB1I1/CAV1</t>
  </si>
  <si>
    <t>GO:0007179</t>
  </si>
  <si>
    <t>transforming growth factor beta receptor signaling pathway</t>
  </si>
  <si>
    <t>TGFB1I1/CAV1/ZYX</t>
  </si>
  <si>
    <t>GO:0034341</t>
  </si>
  <si>
    <t>response to interferon-gamma</t>
  </si>
  <si>
    <t>GO:0035966</t>
  </si>
  <si>
    <t>response to topologically incorrect protein</t>
  </si>
  <si>
    <t>GO:0061013</t>
  </si>
  <si>
    <t>regulation of mRNA catabolic process</t>
  </si>
  <si>
    <t>GO:0002237</t>
  </si>
  <si>
    <t>response to molecule of bacterial origin</t>
  </si>
  <si>
    <t>GO:0051279</t>
  </si>
  <si>
    <t>regulation of release of sequestered calcium ion into cytosol</t>
  </si>
  <si>
    <t>GO:0002934</t>
  </si>
  <si>
    <t>desmosome organization</t>
  </si>
  <si>
    <t>1/67</t>
  </si>
  <si>
    <t>PRKCA</t>
  </si>
  <si>
    <t>GO:0006971</t>
  </si>
  <si>
    <t>hypotonic response</t>
  </si>
  <si>
    <t>MYLK</t>
  </si>
  <si>
    <t>GO:0007084</t>
  </si>
  <si>
    <t>mitotic nuclear envelope reassembly</t>
  </si>
  <si>
    <t>LMNA</t>
  </si>
  <si>
    <t>GO:0010739</t>
  </si>
  <si>
    <t>positive regulation of protein kinase A signaling</t>
  </si>
  <si>
    <t>AKAP12</t>
  </si>
  <si>
    <t>GO:0030388</t>
  </si>
  <si>
    <t>fructose 1,6-bisphosphate metabolic process</t>
  </si>
  <si>
    <t>ALDOA</t>
  </si>
  <si>
    <t>GO:0033483</t>
  </si>
  <si>
    <t>gas homeostasis</t>
  </si>
  <si>
    <t>CAV1</t>
  </si>
  <si>
    <t>GO:0034454</t>
  </si>
  <si>
    <t>microtubule anchoring at centrosome</t>
  </si>
  <si>
    <t>NINL</t>
  </si>
  <si>
    <t>GO:0045945</t>
  </si>
  <si>
    <t>positive regulation of transcription by RNA polymerase III</t>
  </si>
  <si>
    <t>RPTOR</t>
  </si>
  <si>
    <t>GO:0060281</t>
  </si>
  <si>
    <t>regulation of oocyte development</t>
  </si>
  <si>
    <t>PDE3A</t>
  </si>
  <si>
    <t>GO:0071233</t>
  </si>
  <si>
    <t>cellular response to leucine</t>
  </si>
  <si>
    <t>GO:0071670</t>
  </si>
  <si>
    <t>smooth muscle cell chemotaxis</t>
  </si>
  <si>
    <t>PARVA</t>
  </si>
  <si>
    <t>GO:0090557</t>
  </si>
  <si>
    <t>establishment of endothelial intestinal barrier</t>
  </si>
  <si>
    <t>TJP1</t>
  </si>
  <si>
    <t>GO:1902474</t>
  </si>
  <si>
    <t>positive regulation of protein localization to synapse</t>
  </si>
  <si>
    <t>DBN1</t>
  </si>
  <si>
    <t>GO:1905031</t>
  </si>
  <si>
    <t>regulation of membrane repolarization during cardiac muscle cell action potential</t>
  </si>
  <si>
    <t>FLNA</t>
  </si>
  <si>
    <t>GO:1905879</t>
  </si>
  <si>
    <t>regulation of oogenesis</t>
  </si>
  <si>
    <t>GO:2000833</t>
  </si>
  <si>
    <t>positive regulation of steroid hormone secretion</t>
  </si>
  <si>
    <t>GAL</t>
  </si>
  <si>
    <t>GO:2000849</t>
  </si>
  <si>
    <t>regulation of glucocorticoid secretion</t>
  </si>
  <si>
    <t>GO:2001135</t>
  </si>
  <si>
    <t>regulation of endocytic recycling</t>
  </si>
  <si>
    <t>EHD2</t>
  </si>
  <si>
    <t>GO:0035418</t>
  </si>
  <si>
    <t>protein localization to synapse</t>
  </si>
  <si>
    <t>HSPB1/DBN1</t>
  </si>
  <si>
    <t>GO:1903845</t>
  </si>
  <si>
    <t>negative regulation of cellular response to transforming growth factor beta stimulus</t>
  </si>
  <si>
    <t>GO:0048638</t>
  </si>
  <si>
    <t>regulation of developmental growth</t>
  </si>
  <si>
    <t>347/18670</t>
  </si>
  <si>
    <t>GO:0050818</t>
  </si>
  <si>
    <t>regulation of coagulation</t>
  </si>
  <si>
    <t>84/18670</t>
  </si>
  <si>
    <t>GO:0007178</t>
  </si>
  <si>
    <t>transmembrane receptor protein serine/threonine kinase signaling pathway</t>
  </si>
  <si>
    <t>349/18670</t>
  </si>
  <si>
    <t>TGFB1I1/VIM/CAV1/ZYX</t>
  </si>
  <si>
    <t>GO:0006006</t>
  </si>
  <si>
    <t>glucose metabolic process</t>
  </si>
  <si>
    <t>ALDOA/PGM5/SORBS1</t>
  </si>
  <si>
    <t>GO:0045766</t>
  </si>
  <si>
    <t>positive regulation of angiogenesis</t>
  </si>
  <si>
    <t>HSPB1/PRKCA/MTDH</t>
  </si>
  <si>
    <t>GO:0050772</t>
  </si>
  <si>
    <t>positive regulation of axonogenesis</t>
  </si>
  <si>
    <t>85/18670</t>
  </si>
  <si>
    <t>GO:0071222</t>
  </si>
  <si>
    <t>cellular response to lipopolysaccharide</t>
  </si>
  <si>
    <t>205/18670</t>
  </si>
  <si>
    <t>VIM/PRKCA/MTDH</t>
  </si>
  <si>
    <t>GO:0032760</t>
  </si>
  <si>
    <t>positive regulation of tumor necrosis factor production</t>
  </si>
  <si>
    <t>86/18670</t>
  </si>
  <si>
    <t>GO:0048013</t>
  </si>
  <si>
    <t>ephrin receptor signaling pathway</t>
  </si>
  <si>
    <t>SDC2/ACTG1</t>
  </si>
  <si>
    <t>GO:0031589</t>
  </si>
  <si>
    <t>cell-substrate adhesion</t>
  </si>
  <si>
    <t>354/18670</t>
  </si>
  <si>
    <t>FLNA/ZYX/SORBS1/PARVA</t>
  </si>
  <si>
    <t>GO:0007195</t>
  </si>
  <si>
    <t>adenylate cyclase-inhibiting dopamine receptor signaling pathway</t>
  </si>
  <si>
    <t>GO:0014820</t>
  </si>
  <si>
    <t>tonic smooth muscle contraction</t>
  </si>
  <si>
    <t>GO:0016264</t>
  </si>
  <si>
    <t>gap junction assembly</t>
  </si>
  <si>
    <t>GO:0030241</t>
  </si>
  <si>
    <t>skeletal muscle myosin thick filament assembly</t>
  </si>
  <si>
    <t>MYH11</t>
  </si>
  <si>
    <t>GO:0032060</t>
  </si>
  <si>
    <t>bleb assembly</t>
  </si>
  <si>
    <t>GO:0033148</t>
  </si>
  <si>
    <t>positive regulation of intracellular estrogen receptor signaling pathway</t>
  </si>
  <si>
    <t>YAP1</t>
  </si>
  <si>
    <t>GO:0035933</t>
  </si>
  <si>
    <t>glucocorticoid secretion</t>
  </si>
  <si>
    <t>GO:0048548</t>
  </si>
  <si>
    <t>regulation of pinocytosis</t>
  </si>
  <si>
    <t>GO:0051574</t>
  </si>
  <si>
    <t>positive regulation of histone H3-K9 methylation</t>
  </si>
  <si>
    <t>GO:0055015</t>
  </si>
  <si>
    <t>ventricular cardiac muscle cell development</t>
  </si>
  <si>
    <t>GO:0071688</t>
  </si>
  <si>
    <t>striated muscle myosin thick filament assembly</t>
  </si>
  <si>
    <t>GO:0072537</t>
  </si>
  <si>
    <t>fibroblast activation</t>
  </si>
  <si>
    <t>GO:0072584</t>
  </si>
  <si>
    <t>caveolin-mediated endocytosis</t>
  </si>
  <si>
    <t>GO:0086023</t>
  </si>
  <si>
    <t>adenylate cyclase-activating adrenergic receptor signaling pathway involved in heart process</t>
  </si>
  <si>
    <t>PLN</t>
  </si>
  <si>
    <t>GO:0099624</t>
  </si>
  <si>
    <t>atrial cardiac muscle cell membrane repolarization</t>
  </si>
  <si>
    <t>GO:1900112</t>
  </si>
  <si>
    <t>regulation of histone H3-K9 trimethylation</t>
  </si>
  <si>
    <t>GO:1901077</t>
  </si>
  <si>
    <t>regulation of relaxation of muscle</t>
  </si>
  <si>
    <t>GO:1901894</t>
  </si>
  <si>
    <t>regulation of ATPase-coupled calcium transmembrane transporter activity</t>
  </si>
  <si>
    <t>GO:1905383</t>
  </si>
  <si>
    <t>protein localization to presynapse</t>
  </si>
  <si>
    <t>HSPB1</t>
  </si>
  <si>
    <t>GO:0006112</t>
  </si>
  <si>
    <t>energy reserve metabolic process</t>
  </si>
  <si>
    <t>87/18670</t>
  </si>
  <si>
    <t>GO:1903557</t>
  </si>
  <si>
    <t>positive regulation of tumor necrosis factor superfamily cytokine production</t>
  </si>
  <si>
    <t>88/18670</t>
  </si>
  <si>
    <t>GO:0007193</t>
  </si>
  <si>
    <t>adenylate cyclase-inhibiting G protein-coupled receptor signaling pathway</t>
  </si>
  <si>
    <t>FLNA/AKAP12</t>
  </si>
  <si>
    <t>GO:0032410</t>
  </si>
  <si>
    <t>negative regulation of transporter activity</t>
  </si>
  <si>
    <t>GO:0055013</t>
  </si>
  <si>
    <t>cardiac muscle cell development</t>
  </si>
  <si>
    <t>LMNA/MYH11</t>
  </si>
  <si>
    <t>GO:0071219</t>
  </si>
  <si>
    <t>cellular response to molecule of bacterial origin</t>
  </si>
  <si>
    <t>GO:0008037</t>
  </si>
  <si>
    <t>cell recognition</t>
  </si>
  <si>
    <t>215/18670</t>
  </si>
  <si>
    <t>ALDOA/NEXN/PALLD</t>
  </si>
  <si>
    <t>GO:0003334</t>
  </si>
  <si>
    <t>keratinocyte development</t>
  </si>
  <si>
    <t>PALLD</t>
  </si>
  <si>
    <t>GO:0007077</t>
  </si>
  <si>
    <t>mitotic nuclear envelope disassembly</t>
  </si>
  <si>
    <t>GO:0010649</t>
  </si>
  <si>
    <t>regulation of cell communication by electrical coupling</t>
  </si>
  <si>
    <t>GO:0031034</t>
  </si>
  <si>
    <t>myosin filament assembly</t>
  </si>
  <si>
    <t>GO:0031581</t>
  </si>
  <si>
    <t>hemidesmosome assembly</t>
  </si>
  <si>
    <t>PLEC</t>
  </si>
  <si>
    <t>GO:0043117</t>
  </si>
  <si>
    <t>positive regulation of vascular permeability</t>
  </si>
  <si>
    <t>GO:0051798</t>
  </si>
  <si>
    <t>positive regulation of hair follicle development</t>
  </si>
  <si>
    <t>GO:0072393</t>
  </si>
  <si>
    <t>microtubule anchoring at microtubule organizing center</t>
  </si>
  <si>
    <t>GO:0072697</t>
  </si>
  <si>
    <t>protein localization to cell cortex</t>
  </si>
  <si>
    <t>MISP</t>
  </si>
  <si>
    <t>GO:1902018</t>
  </si>
  <si>
    <t>negative regulation of cilium assembly</t>
  </si>
  <si>
    <t>MAP4</t>
  </si>
  <si>
    <t>GO:0001578</t>
  </si>
  <si>
    <t>microtubule bundle formation</t>
  </si>
  <si>
    <t>91/18670</t>
  </si>
  <si>
    <t>GO:0048814</t>
  </si>
  <si>
    <t>regulation of dendrite morphogenesis</t>
  </si>
  <si>
    <t>SDC2/DBN1</t>
  </si>
  <si>
    <t>GO:0051899</t>
  </si>
  <si>
    <t>membrane depolarization</t>
  </si>
  <si>
    <t>SCN7A/CAV1</t>
  </si>
  <si>
    <t>GO:1904063</t>
  </si>
  <si>
    <t>negative regulation of cation transmembrane transport</t>
  </si>
  <si>
    <t>GO:0060271</t>
  </si>
  <si>
    <t>cilium assembly</t>
  </si>
  <si>
    <t>366/18670</t>
  </si>
  <si>
    <t>FLNA/MAP4/PARVA/NINL</t>
  </si>
  <si>
    <t>GO:0071805</t>
  </si>
  <si>
    <t>potassium ion transmembrane transport</t>
  </si>
  <si>
    <t>GO:0033273</t>
  </si>
  <si>
    <t>response to vitamin</t>
  </si>
  <si>
    <t>93/18670</t>
  </si>
  <si>
    <t>MAP1B/KANK2</t>
  </si>
  <si>
    <t>GO:0051668</t>
  </si>
  <si>
    <t>localization within membrane</t>
  </si>
  <si>
    <t>FLNA/CLIP1</t>
  </si>
  <si>
    <t>GO:0001765</t>
  </si>
  <si>
    <t>membrane raft assembly</t>
  </si>
  <si>
    <t>GO:0010459</t>
  </si>
  <si>
    <t>negative regulation of heart rate</t>
  </si>
  <si>
    <t>GO:0010763</t>
  </si>
  <si>
    <t>positive regulation of fibroblast migration</t>
  </si>
  <si>
    <t>GO:0014745</t>
  </si>
  <si>
    <t>negative regulation of muscle adaptation</t>
  </si>
  <si>
    <t>GO:0031033</t>
  </si>
  <si>
    <t>myosin filament organization</t>
  </si>
  <si>
    <t>GO:0031953</t>
  </si>
  <si>
    <t>negative regulation of protein autophosphorylation</t>
  </si>
  <si>
    <t>GO:0033145</t>
  </si>
  <si>
    <t>positive regulation of intracellular steroid hormone receptor signaling pathway</t>
  </si>
  <si>
    <t>GO:0033147</t>
  </si>
  <si>
    <t>negative regulation of intracellular estrogen receptor signaling pathway</t>
  </si>
  <si>
    <t>KANK2</t>
  </si>
  <si>
    <t>GO:0042532</t>
  </si>
  <si>
    <t>negative regulation of tyrosine phosphorylation of STAT protein</t>
  </si>
  <si>
    <t>GO:0042635</t>
  </si>
  <si>
    <t>positive regulation of hair cycle</t>
  </si>
  <si>
    <t>GO:0043201</t>
  </si>
  <si>
    <t>response to leucine</t>
  </si>
  <si>
    <t>GO:0044764</t>
  </si>
  <si>
    <t>multi-organism cellular process</t>
  </si>
  <si>
    <t>GO:0051001</t>
  </si>
  <si>
    <t>negative regulation of nitric-oxide synthase activity</t>
  </si>
  <si>
    <t>GO:0061042</t>
  </si>
  <si>
    <t>vascular wound healing</t>
  </si>
  <si>
    <t>MCAM</t>
  </si>
  <si>
    <t>GO:0072182</t>
  </si>
  <si>
    <t>regulation of nephron tubule epithelial cell differentiation</t>
  </si>
  <si>
    <t>GO:0099640</t>
  </si>
  <si>
    <t>axo-dendritic protein transport</t>
  </si>
  <si>
    <t>GO:1902855</t>
  </si>
  <si>
    <t>regulation of non-motile cilium assembly</t>
  </si>
  <si>
    <t>GO:0055006</t>
  </si>
  <si>
    <t>cardiac cell development</t>
  </si>
  <si>
    <t>95/18670</t>
  </si>
  <si>
    <t>GO:0030516</t>
  </si>
  <si>
    <t>regulation of axon extension</t>
  </si>
  <si>
    <t>96/18670</t>
  </si>
  <si>
    <t>GO:0097191</t>
  </si>
  <si>
    <t>extrinsic apoptotic signaling pathway</t>
  </si>
  <si>
    <t>224/18670</t>
  </si>
  <si>
    <t>GO:0050678</t>
  </si>
  <si>
    <t>regulation of epithelial cell proliferation</t>
  </si>
  <si>
    <t>378/18670</t>
  </si>
  <si>
    <t>PRKCA/YAP1/CAV1/RPTOR</t>
  </si>
  <si>
    <t>GO:0030038</t>
  </si>
  <si>
    <t>contractile actin filament bundle assembly</t>
  </si>
  <si>
    <t>98/18670</t>
  </si>
  <si>
    <t>ZYX/SORBS1</t>
  </si>
  <si>
    <t>GO:0043149</t>
  </si>
  <si>
    <t>stress fiber assembly</t>
  </si>
  <si>
    <t>GO:0050848</t>
  </si>
  <si>
    <t>regulation of calcium-mediated signaling</t>
  </si>
  <si>
    <t>GO:0048545</t>
  </si>
  <si>
    <t>response to steroid hormone</t>
  </si>
  <si>
    <t>383/18670</t>
  </si>
  <si>
    <t>TGFB1I1/YAP1/CAV1/KANK2</t>
  </si>
  <si>
    <t>GO:0021535</t>
  </si>
  <si>
    <t>cell migration in hindbrain</t>
  </si>
  <si>
    <t>GO:0036295</t>
  </si>
  <si>
    <t>cellular response to increased oxygen levels</t>
  </si>
  <si>
    <t>GO:0038166</t>
  </si>
  <si>
    <t>angiotensin-activated signaling pathway</t>
  </si>
  <si>
    <t>GO:0045651</t>
  </si>
  <si>
    <t>positive regulation of macrophage differentiation</t>
  </si>
  <si>
    <t>GO:0060009</t>
  </si>
  <si>
    <t>Sertoli cell development</t>
  </si>
  <si>
    <t>GO:0060831</t>
  </si>
  <si>
    <t>smoothened signaling pathway involved in dorsal/ventral neural tube patterning</t>
  </si>
  <si>
    <t>PRKACB</t>
  </si>
  <si>
    <t>GO:0070307</t>
  </si>
  <si>
    <t>lens fiber cell development</t>
  </si>
  <si>
    <t>VIM</t>
  </si>
  <si>
    <t>GO:0106070</t>
  </si>
  <si>
    <t>regulation of adenylate cyclase-activating G protein-coupled receptor signaling pathway</t>
  </si>
  <si>
    <t>GO:2001044</t>
  </si>
  <si>
    <t>regulation of integrin-mediated signaling pathway</t>
  </si>
  <si>
    <t>GO:0044782</t>
  </si>
  <si>
    <t>cilium organization</t>
  </si>
  <si>
    <t>384/18670</t>
  </si>
  <si>
    <t>GO:0032388</t>
  </si>
  <si>
    <t>positive regulation of intracellular transport</t>
  </si>
  <si>
    <t>FLNA/STOM/EHD2</t>
  </si>
  <si>
    <t>GO:1904018</t>
  </si>
  <si>
    <t>positive regulation of vasculature development</t>
  </si>
  <si>
    <t>230/18670</t>
  </si>
  <si>
    <t>GO:2001234</t>
  </si>
  <si>
    <t>negative regulation of apoptotic signaling pathway</t>
  </si>
  <si>
    <t>LMNA/HSPB1/YAP1</t>
  </si>
  <si>
    <t>GO:0034446</t>
  </si>
  <si>
    <t>substrate adhesion-dependent cell spreading</t>
  </si>
  <si>
    <t>100/18670</t>
  </si>
  <si>
    <t>FLNA/PARVA</t>
  </si>
  <si>
    <t>GO:0055024</t>
  </si>
  <si>
    <t>regulation of cardiac muscle tissue development</t>
  </si>
  <si>
    <t>YAP1/JPH2</t>
  </si>
  <si>
    <t>GO:0002027</t>
  </si>
  <si>
    <t>regulation of heart rate</t>
  </si>
  <si>
    <t>GO:0009755</t>
  </si>
  <si>
    <t>hormone-mediated signaling pathway</t>
  </si>
  <si>
    <t>GO:0016358</t>
  </si>
  <si>
    <t>dendrite development</t>
  </si>
  <si>
    <t>SDC2/MAP1B/DBN1</t>
  </si>
  <si>
    <t>GO:0048588</t>
  </si>
  <si>
    <t>developmental cell growth</t>
  </si>
  <si>
    <t>234/18670</t>
  </si>
  <si>
    <t>GAL/MAP1B/DBN1</t>
  </si>
  <si>
    <t>GO:0006469</t>
  </si>
  <si>
    <t>negative regulation of protein kinase activity</t>
  </si>
  <si>
    <t>GO:0006000</t>
  </si>
  <si>
    <t>fructose metabolic process</t>
  </si>
  <si>
    <t>GO:0032105</t>
  </si>
  <si>
    <t>negative regulation of response to extracellular stimulus</t>
  </si>
  <si>
    <t>GO:0032108</t>
  </si>
  <si>
    <t>negative regulation of response to nutrient levels</t>
  </si>
  <si>
    <t>GO:0034380</t>
  </si>
  <si>
    <t>high-density lipoprotein particle assembly</t>
  </si>
  <si>
    <t>GO:0035635</t>
  </si>
  <si>
    <t>entry of bacterium into host cell</t>
  </si>
  <si>
    <t>GO:0048368</t>
  </si>
  <si>
    <t>lateral mesoderm development</t>
  </si>
  <si>
    <t>GO:0051770</t>
  </si>
  <si>
    <t>positive regulation of nitric-oxide synthase biosynthetic process</t>
  </si>
  <si>
    <t>GO:0072160</t>
  </si>
  <si>
    <t>nephron tubule epithelial cell differentiation</t>
  </si>
  <si>
    <t>GO:2001028</t>
  </si>
  <si>
    <t>positive regulation of endothelial cell chemotaxis</t>
  </si>
  <si>
    <t>GO:0034766</t>
  </si>
  <si>
    <t>negative regulation of ion transmembrane transport</t>
  </si>
  <si>
    <t>GO:0044264</t>
  </si>
  <si>
    <t>cellular polysaccharide metabolic process</t>
  </si>
  <si>
    <t>GO:0071216</t>
  </si>
  <si>
    <t>cellular response to biotic stimulus</t>
  </si>
  <si>
    <t>236/18670</t>
  </si>
  <si>
    <t>GO:0043122</t>
  </si>
  <si>
    <t>regulation of I-kappaB kinase/NF-kappaB signaling</t>
  </si>
  <si>
    <t>237/18670</t>
  </si>
  <si>
    <t>HSPB1/FLNA/MTDH</t>
  </si>
  <si>
    <t>GO:0032414</t>
  </si>
  <si>
    <t>positive regulation of ion transmembrane transporter activity</t>
  </si>
  <si>
    <t>104/18670</t>
  </si>
  <si>
    <t>GO:0046822</t>
  </si>
  <si>
    <t>regulation of nucleocytoplasmic transport</t>
  </si>
  <si>
    <t>FLNA/PPP1R12A</t>
  </si>
  <si>
    <t>GO:2001237</t>
  </si>
  <si>
    <t>negative regulation of extrinsic apoptotic signaling pathway</t>
  </si>
  <si>
    <t>LMNA/YAP1</t>
  </si>
  <si>
    <t>GO:0007009</t>
  </si>
  <si>
    <t>plasma membrane organization</t>
  </si>
  <si>
    <t>CAV1/EHD2</t>
  </si>
  <si>
    <t>GO:0033138</t>
  </si>
  <si>
    <t>positive regulation of peptidyl-serine phosphorylation</t>
  </si>
  <si>
    <t>CAV1/RPTOR</t>
  </si>
  <si>
    <t>GO:0006813</t>
  </si>
  <si>
    <t>potassium ion transport</t>
  </si>
  <si>
    <t>240/18670</t>
  </si>
  <si>
    <t>GO:0003300</t>
  </si>
  <si>
    <t>cardiac muscle hypertrophy</t>
  </si>
  <si>
    <t>GO:0014866</t>
  </si>
  <si>
    <t>skeletal myofibril assembly</t>
  </si>
  <si>
    <t>GO:0030397</t>
  </si>
  <si>
    <t>membrane disassembly</t>
  </si>
  <si>
    <t>GO:0030952</t>
  </si>
  <si>
    <t>establishment or maintenance of cytoskeleton polarity</t>
  </si>
  <si>
    <t>GO:0036124</t>
  </si>
  <si>
    <t>histone H3-K9 trimethylation</t>
  </si>
  <si>
    <t>GO:0044794</t>
  </si>
  <si>
    <t>positive regulation by host of viral process</t>
  </si>
  <si>
    <t>STOM</t>
  </si>
  <si>
    <t>GO:0044827</t>
  </si>
  <si>
    <t>modulation by host of viral genome replication</t>
  </si>
  <si>
    <t>GO:0048820</t>
  </si>
  <si>
    <t>hair follicle maturation</t>
  </si>
  <si>
    <t>GO:0051081</t>
  </si>
  <si>
    <t>nuclear envelope disassembly</t>
  </si>
  <si>
    <t>GO:0051447</t>
  </si>
  <si>
    <t>negative regulation of meiotic cell cycle</t>
  </si>
  <si>
    <t>GO:0055012</t>
  </si>
  <si>
    <t>ventricular cardiac muscle cell differentiation</t>
  </si>
  <si>
    <t>GO:0055119</t>
  </si>
  <si>
    <t>relaxation of cardiac muscle</t>
  </si>
  <si>
    <t>GO:0090036</t>
  </si>
  <si>
    <t>regulation of protein kinase C signaling</t>
  </si>
  <si>
    <t>GO:1904294</t>
  </si>
  <si>
    <t>positive regulation of ERAD pathway</t>
  </si>
  <si>
    <t>GO:2000846</t>
  </si>
  <si>
    <t>regulation of corticosteroid hormone secretion</t>
  </si>
  <si>
    <t>GO:2001224</t>
  </si>
  <si>
    <t>positive regulation of neuron migration</t>
  </si>
  <si>
    <t>GO:0043502</t>
  </si>
  <si>
    <t>regulation of muscle adaptation</t>
  </si>
  <si>
    <t>107/18670</t>
  </si>
  <si>
    <t>GO:0019318</t>
  </si>
  <si>
    <t>hexose metabolic process</t>
  </si>
  <si>
    <t>244/18670</t>
  </si>
  <si>
    <t>GO:0031334</t>
  </si>
  <si>
    <t>positive regulation of protein-containing complex assembly</t>
  </si>
  <si>
    <t>GO:0051225</t>
  </si>
  <si>
    <t>spindle assembly</t>
  </si>
  <si>
    <t>108/18670</t>
  </si>
  <si>
    <t>GO:2001233</t>
  </si>
  <si>
    <t>regulation of apoptotic signaling pathway</t>
  </si>
  <si>
    <t>406/18670</t>
  </si>
  <si>
    <t>LMNA/HSPB1/YAP1/CAV1</t>
  </si>
  <si>
    <t>GO:0014897</t>
  </si>
  <si>
    <t>striated muscle hypertrophy</t>
  </si>
  <si>
    <t>GO:0050808</t>
  </si>
  <si>
    <t>synapse organization</t>
  </si>
  <si>
    <t>MAP1B/ACTG1/SPARCL1/DBN1</t>
  </si>
  <si>
    <t>GO:0017085</t>
  </si>
  <si>
    <t>response to insecticide</t>
  </si>
  <si>
    <t>17/18670</t>
  </si>
  <si>
    <t>MAP1B</t>
  </si>
  <si>
    <t>GO:0035930</t>
  </si>
  <si>
    <t>corticosteroid hormone secretion</t>
  </si>
  <si>
    <t>GO:0045725</t>
  </si>
  <si>
    <t>positive regulation of glycogen biosynthetic process</t>
  </si>
  <si>
    <t>SORBS1</t>
  </si>
  <si>
    <t>GO:0071360</t>
  </si>
  <si>
    <t>cellular response to exogenous dsRNA</t>
  </si>
  <si>
    <t>GO:1902683</t>
  </si>
  <si>
    <t>regulation of receptor localization to synapse</t>
  </si>
  <si>
    <t>GO:2000811</t>
  </si>
  <si>
    <t>negative regulation of anoikis</t>
  </si>
  <si>
    <t>GO:0061387</t>
  </si>
  <si>
    <t>regulation of extent of cell growth</t>
  </si>
  <si>
    <t>GO:0071383</t>
  </si>
  <si>
    <t>cellular response to steroid hormone stimulus</t>
  </si>
  <si>
    <t>248/18670</t>
  </si>
  <si>
    <t>GO:0014896</t>
  </si>
  <si>
    <t>muscle hypertrophy</t>
  </si>
  <si>
    <t>111/18670</t>
  </si>
  <si>
    <t>GO:0001938</t>
  </si>
  <si>
    <t>positive regulation of endothelial cell proliferation</t>
  </si>
  <si>
    <t>112/18670</t>
  </si>
  <si>
    <t>PRKCA/RPTOR</t>
  </si>
  <si>
    <t>GO:0031109</t>
  </si>
  <si>
    <t>microtubule polymerization or depolymerization</t>
  </si>
  <si>
    <t>GO:0032411</t>
  </si>
  <si>
    <t>positive regulation of transporter activity</t>
  </si>
  <si>
    <t>GO:0001558</t>
  </si>
  <si>
    <t>regulation of cell growth</t>
  </si>
  <si>
    <t>416/18670</t>
  </si>
  <si>
    <t>GAL/MAP1B/DBN1/RPTOR</t>
  </si>
  <si>
    <t>GO:0010612</t>
  </si>
  <si>
    <t>regulation of cardiac muscle adaptation</t>
  </si>
  <si>
    <t>18/18670</t>
  </si>
  <si>
    <t>GO:0031468</t>
  </si>
  <si>
    <t>nuclear envelope reassembly</t>
  </si>
  <si>
    <t>GO:0034199</t>
  </si>
  <si>
    <t>activation of protein kinase A activity</t>
  </si>
  <si>
    <t>GO:0045780</t>
  </si>
  <si>
    <t>positive regulation of bone resorption</t>
  </si>
  <si>
    <t>GO:0046852</t>
  </si>
  <si>
    <t>positive regulation of bone remodeling</t>
  </si>
  <si>
    <t>GO:0048339</t>
  </si>
  <si>
    <t>paraxial mesoderm development</t>
  </si>
  <si>
    <t>GO:0048739</t>
  </si>
  <si>
    <t>cardiac muscle fiber development</t>
  </si>
  <si>
    <t>GO:0060546</t>
  </si>
  <si>
    <t>negative regulation of necroptotic process</t>
  </si>
  <si>
    <t>GO:0062099</t>
  </si>
  <si>
    <t>negative regulation of programmed necrotic cell death</t>
  </si>
  <si>
    <t>GO:0070875</t>
  </si>
  <si>
    <t>positive regulation of glycogen metabolic process</t>
  </si>
  <si>
    <t>GO:0090330</t>
  </si>
  <si>
    <t>regulation of platelet aggregation</t>
  </si>
  <si>
    <t>GO:1903242</t>
  </si>
  <si>
    <t>regulation of cardiac muscle hypertrophy in response to stress</t>
  </si>
  <si>
    <t>GO:0005976</t>
  </si>
  <si>
    <t>polysaccharide metabolic process</t>
  </si>
  <si>
    <t>114/18670</t>
  </si>
  <si>
    <t>GO:0042035</t>
  </si>
  <si>
    <t>regulation of cytokine biosynthetic process</t>
  </si>
  <si>
    <t>GO:0032963</t>
  </si>
  <si>
    <t>collagen metabolic process</t>
  </si>
  <si>
    <t>VIM/TNS2</t>
  </si>
  <si>
    <t>GO:1904375</t>
  </si>
  <si>
    <t>regulation of protein localization to cell periphery</t>
  </si>
  <si>
    <t>MISP/SORBS1</t>
  </si>
  <si>
    <t>GO:0033673</t>
  </si>
  <si>
    <t>negative regulation of kinase activity</t>
  </si>
  <si>
    <t>257/18670</t>
  </si>
  <si>
    <t>GO:1900180</t>
  </si>
  <si>
    <t>regulation of protein localization to nucleus</t>
  </si>
  <si>
    <t>116/18670</t>
  </si>
  <si>
    <t>LMNA/FLNA</t>
  </si>
  <si>
    <t>GO:0032780</t>
  </si>
  <si>
    <t>negative regulation of ATPase activity</t>
  </si>
  <si>
    <t>19/18670</t>
  </si>
  <si>
    <t>GO:0033189</t>
  </si>
  <si>
    <t>response to vitamin A</t>
  </si>
  <si>
    <t>GO:0034138</t>
  </si>
  <si>
    <t>toll-like receptor 3 signaling pathway</t>
  </si>
  <si>
    <t>GO:0042789</t>
  </si>
  <si>
    <t>mRNA transcription by RNA polymerase II</t>
  </si>
  <si>
    <t>GO:0090201</t>
  </si>
  <si>
    <t>negative regulation of release of cytochrome c from mitochondria</t>
  </si>
  <si>
    <t>GO:0098911</t>
  </si>
  <si>
    <t>regulation of ventricular cardiac muscle cell action potential</t>
  </si>
  <si>
    <t>GO:1901741</t>
  </si>
  <si>
    <t>positive regulation of myoblast fusion</t>
  </si>
  <si>
    <t>GO:1902176</t>
  </si>
  <si>
    <t>negative regulation of oxidative stress-induced intrinsic apoptotic signaling pathway</t>
  </si>
  <si>
    <t>GO:2000696</t>
  </si>
  <si>
    <t>regulation of epithelial cell differentiation involved in kidney development</t>
  </si>
  <si>
    <t>GO:2000831</t>
  </si>
  <si>
    <t>regulation of steroid hormone secretion</t>
  </si>
  <si>
    <t>GO:0072659</t>
  </si>
  <si>
    <t>protein localization to plasma membrane</t>
  </si>
  <si>
    <t>FLNA/SORBS1/EHD2</t>
  </si>
  <si>
    <t>GO:0003014</t>
  </si>
  <si>
    <t>renal system process</t>
  </si>
  <si>
    <t>120/18670</t>
  </si>
  <si>
    <t>MCAM/PRKACB</t>
  </si>
  <si>
    <t>GO:0017015</t>
  </si>
  <si>
    <t>regulation of transforming growth factor beta receptor signaling pathway</t>
  </si>
  <si>
    <t>GO:0010738</t>
  </si>
  <si>
    <t>regulation of protein kinase A signaling</t>
  </si>
  <si>
    <t>GO:0030903</t>
  </si>
  <si>
    <t>notochord development</t>
  </si>
  <si>
    <t>GO:0032495</t>
  </si>
  <si>
    <t>response to muramyl dipeptide</t>
  </si>
  <si>
    <t>GO:0032769</t>
  </si>
  <si>
    <t>negative regulation of monooxygenase activity</t>
  </si>
  <si>
    <t>GO:0043950</t>
  </si>
  <si>
    <t>positive regulation of cAMP-mediated signaling</t>
  </si>
  <si>
    <t>GO:0045019</t>
  </si>
  <si>
    <t>negative regulation of nitric oxide biosynthetic process</t>
  </si>
  <si>
    <t>GO:0048745</t>
  </si>
  <si>
    <t>smooth muscle tissue development</t>
  </si>
  <si>
    <t>GO:0051767</t>
  </si>
  <si>
    <t>nitric-oxide synthase biosynthetic process</t>
  </si>
  <si>
    <t>GO:0051769</t>
  </si>
  <si>
    <t>regulation of nitric-oxide synthase biosynthetic process</t>
  </si>
  <si>
    <t>GO:0051797</t>
  </si>
  <si>
    <t>regulation of hair follicle development</t>
  </si>
  <si>
    <t>GO:0060008</t>
  </si>
  <si>
    <t>Sertoli cell differentiation</t>
  </si>
  <si>
    <t>GO:0060602</t>
  </si>
  <si>
    <t>branch elongation of an epithelium</t>
  </si>
  <si>
    <t>GO:0061162</t>
  </si>
  <si>
    <t>establishment of monopolar cell polarity</t>
  </si>
  <si>
    <t>GO:0072234</t>
  </si>
  <si>
    <t>metanephric nephron tubule development</t>
  </si>
  <si>
    <t>GO:0086014</t>
  </si>
  <si>
    <t>atrial cardiac muscle cell action potential</t>
  </si>
  <si>
    <t>GO:0086026</t>
  </si>
  <si>
    <t>atrial cardiac muscle cell to AV node cell signaling</t>
  </si>
  <si>
    <t>GO:0086066</t>
  </si>
  <si>
    <t>atrial cardiac muscle cell to AV node cell communication</t>
  </si>
  <si>
    <t>GO:1904406</t>
  </si>
  <si>
    <t>negative regulation of nitric oxide metabolic process</t>
  </si>
  <si>
    <t>GO:0030968</t>
  </si>
  <si>
    <t>endoplasmic reticulum unfolded protein response</t>
  </si>
  <si>
    <t>GO:0048675</t>
  </si>
  <si>
    <t>axon extension</t>
  </si>
  <si>
    <t>GO:0042391</t>
  </si>
  <si>
    <t>regulation of membrane potential</t>
  </si>
  <si>
    <t>GO:0050673</t>
  </si>
  <si>
    <t>epithelial cell proliferation</t>
  </si>
  <si>
    <t>GO:1903844</t>
  </si>
  <si>
    <t>regulation of cellular response to transforming growth factor beta stimulus</t>
  </si>
  <si>
    <t>122/18670</t>
  </si>
  <si>
    <t>GO:1905477</t>
  </si>
  <si>
    <t>positive regulation of protein localization to membrane</t>
  </si>
  <si>
    <t>STOM/SORBS1</t>
  </si>
  <si>
    <t>GO:0042089</t>
  </si>
  <si>
    <t>cytokine biosynthetic process</t>
  </si>
  <si>
    <t>GO:0007249</t>
  </si>
  <si>
    <t>I-kappaB kinase/NF-kappaB signaling</t>
  </si>
  <si>
    <t>269/18670</t>
  </si>
  <si>
    <t>GO:0006907</t>
  </si>
  <si>
    <t>pinocytosis</t>
  </si>
  <si>
    <t>21/18670</t>
  </si>
  <si>
    <t>GO:0032516</t>
  </si>
  <si>
    <t>positive regulation of phosphoprotein phosphatase activity</t>
  </si>
  <si>
    <t>PPP1R12A</t>
  </si>
  <si>
    <t>GO:0046716</t>
  </si>
  <si>
    <t>muscle cell cellular homeostasis</t>
  </si>
  <si>
    <t>GO:0055093</t>
  </si>
  <si>
    <t>response to hyperoxia</t>
  </si>
  <si>
    <t>GO:0061003</t>
  </si>
  <si>
    <t>positive regulation of dendritic spine morphogenesis</t>
  </si>
  <si>
    <t>GO:0061339</t>
  </si>
  <si>
    <t>establishment or maintenance of monopolar cell polarity</t>
  </si>
  <si>
    <t>GO:1901739</t>
  </si>
  <si>
    <t>regulation of myoblast fusion</t>
  </si>
  <si>
    <t>GO:1903817</t>
  </si>
  <si>
    <t>negative regulation of voltage-gated potassium channel activity</t>
  </si>
  <si>
    <t>GO:1904469</t>
  </si>
  <si>
    <t>positive regulation of tumor necrosis factor secretion</t>
  </si>
  <si>
    <t>GO:1904886</t>
  </si>
  <si>
    <t>beta-catenin destruction complex disassembly</t>
  </si>
  <si>
    <t>GO:2000737</t>
  </si>
  <si>
    <t>negative regulation of stem cell differentiation</t>
  </si>
  <si>
    <t>GO:2000810</t>
  </si>
  <si>
    <t>regulation of bicellular tight junction assembly</t>
  </si>
  <si>
    <t>GO:0042107</t>
  </si>
  <si>
    <t>cytokine metabolic process</t>
  </si>
  <si>
    <t>124/18670</t>
  </si>
  <si>
    <t>GO:0051209</t>
  </si>
  <si>
    <t>release of sequestered calcium ion into cytosol</t>
  </si>
  <si>
    <t>GO:0032868</t>
  </si>
  <si>
    <t>response to insulin</t>
  </si>
  <si>
    <t>272/18670</t>
  </si>
  <si>
    <t>GAL/PLN/SORBS1</t>
  </si>
  <si>
    <t>GO:0098742</t>
  </si>
  <si>
    <t>cell-cell adhesion via plasma-membrane adhesion molecules</t>
  </si>
  <si>
    <t>273/18670</t>
  </si>
  <si>
    <t>NEXN/SPARCL1/PALLD</t>
  </si>
  <si>
    <t>GO:0051283</t>
  </si>
  <si>
    <t>negative regulation of sequestering of calcium ion</t>
  </si>
  <si>
    <t>GO:0090101</t>
  </si>
  <si>
    <t>negative regulation of transmembrane receptor protein serine/threonine kinase signaling pathway</t>
  </si>
  <si>
    <t>GO:0010256</t>
  </si>
  <si>
    <t>endomembrane system organization</t>
  </si>
  <si>
    <t>445/18670</t>
  </si>
  <si>
    <t>LMNA/PRKCA/CAV1/EHD2</t>
  </si>
  <si>
    <t>GO:0003094</t>
  </si>
  <si>
    <t>glomerular filtration</t>
  </si>
  <si>
    <t>22/18670</t>
  </si>
  <si>
    <t>GO:0005980</t>
  </si>
  <si>
    <t>glycogen catabolic process</t>
  </si>
  <si>
    <t>STBD1</t>
  </si>
  <si>
    <t>GO:0033622</t>
  </si>
  <si>
    <t>integrin activation</t>
  </si>
  <si>
    <t>TLN1</t>
  </si>
  <si>
    <t>GO:0034643</t>
  </si>
  <si>
    <t>establishment of mitochondrion localization, microtubule-mediated</t>
  </si>
  <si>
    <t>GO:0035929</t>
  </si>
  <si>
    <t>steroid hormone secretion</t>
  </si>
  <si>
    <t>GO:0045649</t>
  </si>
  <si>
    <t>regulation of macrophage differentiation</t>
  </si>
  <si>
    <t>GO:0046628</t>
  </si>
  <si>
    <t>positive regulation of insulin receptor signaling pathway</t>
  </si>
  <si>
    <t>GO:0047497</t>
  </si>
  <si>
    <t>mitochondrion transport along microtubule</t>
  </si>
  <si>
    <t>GO:0060487</t>
  </si>
  <si>
    <t>lung epithelial cell differentiation</t>
  </si>
  <si>
    <t>GO:0060547</t>
  </si>
  <si>
    <t>negative regulation of necrotic cell death</t>
  </si>
  <si>
    <t>GO:0071359</t>
  </si>
  <si>
    <t>cellular response to dsRNA</t>
  </si>
  <si>
    <t>GO:0097320</t>
  </si>
  <si>
    <t>plasma membrane tubulation</t>
  </si>
  <si>
    <t>GO:0007411</t>
  </si>
  <si>
    <t>axon guidance</t>
  </si>
  <si>
    <t>276/18670</t>
  </si>
  <si>
    <t>PRKCA/NEXN/PALLD</t>
  </si>
  <si>
    <t>GO:0010595</t>
  </si>
  <si>
    <t>positive regulation of endothelial cell migration</t>
  </si>
  <si>
    <t>GO:0034763</t>
  </si>
  <si>
    <t>negative regulation of transmembrane transport</t>
  </si>
  <si>
    <t>GO:0051282</t>
  </si>
  <si>
    <t>regulation of sequestering of calcium ion</t>
  </si>
  <si>
    <t>GO:0097485</t>
  </si>
  <si>
    <t>neuron projection guidance</t>
  </si>
  <si>
    <t>277/18670</t>
  </si>
  <si>
    <t>GO:0001822</t>
  </si>
  <si>
    <t>kidney development</t>
  </si>
  <si>
    <t>278/18670</t>
  </si>
  <si>
    <t>YAP1/TNS2/KANK2</t>
  </si>
  <si>
    <t>GO:0030522</t>
  </si>
  <si>
    <t>intracellular receptor signaling pathway</t>
  </si>
  <si>
    <t>GO:0006997</t>
  </si>
  <si>
    <t>nucleus organization</t>
  </si>
  <si>
    <t>GO:0043500</t>
  </si>
  <si>
    <t>muscle adaptation</t>
  </si>
  <si>
    <t>GO:0006359</t>
  </si>
  <si>
    <t>regulation of transcription by RNA polymerase III</t>
  </si>
  <si>
    <t>GO:0009251</t>
  </si>
  <si>
    <t>glucan catabolic process</t>
  </si>
  <si>
    <t>GO:0034123</t>
  </si>
  <si>
    <t>positive regulation of toll-like receptor signaling pathway</t>
  </si>
  <si>
    <t>GO:0051570</t>
  </si>
  <si>
    <t>regulation of histone H3-K9 methylation</t>
  </si>
  <si>
    <t>GO:0060055</t>
  </si>
  <si>
    <t>angiogenesis involved in wound healing</t>
  </si>
  <si>
    <t>GO:0060479</t>
  </si>
  <si>
    <t>lung cell differentiation</t>
  </si>
  <si>
    <t>GO:0071305</t>
  </si>
  <si>
    <t>cellular response to vitamin D</t>
  </si>
  <si>
    <t>GO:0072170</t>
  </si>
  <si>
    <t>metanephric tubule development</t>
  </si>
  <si>
    <t>GO:0072215</t>
  </si>
  <si>
    <t>regulation of metanephros development</t>
  </si>
  <si>
    <t>GO:0072243</t>
  </si>
  <si>
    <t>metanephric nephron epithelium development</t>
  </si>
  <si>
    <t>GO:0090343</t>
  </si>
  <si>
    <t>positive regulation of cell aging</t>
  </si>
  <si>
    <t>GO:0097205</t>
  </si>
  <si>
    <t>renal filtration</t>
  </si>
  <si>
    <t>GO:1903429</t>
  </si>
  <si>
    <t>regulation of cell maturation</t>
  </si>
  <si>
    <t>GO:0010976</t>
  </si>
  <si>
    <t>positive regulation of neuron projection development</t>
  </si>
  <si>
    <t>281/18670</t>
  </si>
  <si>
    <t>MAP1B/DPYSL3/DBN1</t>
  </si>
  <si>
    <t>GO:0051208</t>
  </si>
  <si>
    <t>sequestering of calcium ion</t>
  </si>
  <si>
    <t>GO:0055007</t>
  </si>
  <si>
    <t>cardiac muscle cell differentiation</t>
  </si>
  <si>
    <t>GO:0021700</t>
  </si>
  <si>
    <t>developmental maturation</t>
  </si>
  <si>
    <t>284/18670</t>
  </si>
  <si>
    <t>GAL/MAP1B/PDE3A</t>
  </si>
  <si>
    <t>GO:0010881</t>
  </si>
  <si>
    <t>regulation of cardiac muscle contraction by regulation of the release of sequestered calcium ion</t>
  </si>
  <si>
    <t>GO:0014850</t>
  </si>
  <si>
    <t>response to muscle activity</t>
  </si>
  <si>
    <t>TNS2</t>
  </si>
  <si>
    <t>GO:0021904</t>
  </si>
  <si>
    <t>dorsal/ventral neural tube patterning</t>
  </si>
  <si>
    <t>GO:0031579</t>
  </si>
  <si>
    <t>membrane raft organization</t>
  </si>
  <si>
    <t>GO:0046426</t>
  </si>
  <si>
    <t>negative regulation of receptor signaling pathway via JAK-STAT</t>
  </si>
  <si>
    <t>GO:0086064</t>
  </si>
  <si>
    <t>cell communication by electrical coupling involved in cardiac conduction</t>
  </si>
  <si>
    <t>GO:1900078</t>
  </si>
  <si>
    <t>positive regulation of cellular response to insulin stimulus</t>
  </si>
  <si>
    <t>GO:2000209</t>
  </si>
  <si>
    <t>regulation of anoikis</t>
  </si>
  <si>
    <t>GO:2001026</t>
  </si>
  <si>
    <t>regulation of endothelial cell chemotaxis</t>
  </si>
  <si>
    <t>GO:0007018</t>
  </si>
  <si>
    <t>microtubule-based movement</t>
  </si>
  <si>
    <t>285/18670</t>
  </si>
  <si>
    <t>HSPB1/MAP4/MAP1B</t>
  </si>
  <si>
    <t>GO:0034976</t>
  </si>
  <si>
    <t>response to endoplasmic reticulum stress</t>
  </si>
  <si>
    <t>LMNA/CAV1/TLN1</t>
  </si>
  <si>
    <t>GO:0051348</t>
  </si>
  <si>
    <t>negative regulation of transferase activity</t>
  </si>
  <si>
    <t>GO:0005996</t>
  </si>
  <si>
    <t>monosaccharide metabolic process</t>
  </si>
  <si>
    <t>287/18670</t>
  </si>
  <si>
    <t>GO:0043484</t>
  </si>
  <si>
    <t>regulation of RNA splicing</t>
  </si>
  <si>
    <t>AHNAK/AHNAK2</t>
  </si>
  <si>
    <t>GO:0007026</t>
  </si>
  <si>
    <t>negative regulation of microtubule depolymerization</t>
  </si>
  <si>
    <t>25/18670</t>
  </si>
  <si>
    <t>GO:0008211</t>
  </si>
  <si>
    <t>glucocorticoid metabolic process</t>
  </si>
  <si>
    <t>GO:0009299</t>
  </si>
  <si>
    <t>mRNA transcription</t>
  </si>
  <si>
    <t>GO:0031664</t>
  </si>
  <si>
    <t>regulation of lipopolysaccharide-mediated signaling pathway</t>
  </si>
  <si>
    <t>GO:0032104</t>
  </si>
  <si>
    <t>regulation of response to extracellular stimulus</t>
  </si>
  <si>
    <t>GO:0032107</t>
  </si>
  <si>
    <t>regulation of response to nutrient levels</t>
  </si>
  <si>
    <t>GO:0034110</t>
  </si>
  <si>
    <t>regulation of homotypic cell-cell adhesion</t>
  </si>
  <si>
    <t>GO:0043951</t>
  </si>
  <si>
    <t>negative regulation of cAMP-mediated signaling</t>
  </si>
  <si>
    <t>GO:0044247</t>
  </si>
  <si>
    <t>cellular polysaccharide catabolic process</t>
  </si>
  <si>
    <t>GO:0051654</t>
  </si>
  <si>
    <t>establishment of mitochondrion localization</t>
  </si>
  <si>
    <t>GO:0072202</t>
  </si>
  <si>
    <t>cell differentiation involved in metanephros development</t>
  </si>
  <si>
    <t>GO:1904385</t>
  </si>
  <si>
    <t>cellular response to angiotensin</t>
  </si>
  <si>
    <t>GO:0072001</t>
  </si>
  <si>
    <t>renal system development</t>
  </si>
  <si>
    <t>GO:0007189</t>
  </si>
  <si>
    <t>adenylate cyclase-activating G protein-coupled receptor signaling pathway</t>
  </si>
  <si>
    <t>139/18670</t>
  </si>
  <si>
    <t>PRKCA/PLN</t>
  </si>
  <si>
    <t>GO:0033135</t>
  </si>
  <si>
    <t>regulation of peptidyl-serine phosphorylation</t>
  </si>
  <si>
    <t>GO:0001556</t>
  </si>
  <si>
    <t>oocyte maturation</t>
  </si>
  <si>
    <t>GO:0032967</t>
  </si>
  <si>
    <t>positive regulation of collagen biosynthetic process</t>
  </si>
  <si>
    <t>GO:0034453</t>
  </si>
  <si>
    <t>microtubule anchoring</t>
  </si>
  <si>
    <t>GO:0045992</t>
  </si>
  <si>
    <t>negative regulation of embryonic development</t>
  </si>
  <si>
    <t>GO:0060544</t>
  </si>
  <si>
    <t>regulation of necroptotic process</t>
  </si>
  <si>
    <t>GO:0062098</t>
  </si>
  <si>
    <t>regulation of programmed necrotic cell death</t>
  </si>
  <si>
    <t>GO:0071377</t>
  </si>
  <si>
    <t>cellular response to glucagon stimulus</t>
  </si>
  <si>
    <t>GO:0099560</t>
  </si>
  <si>
    <t>synaptic membrane adhesion</t>
  </si>
  <si>
    <t>SPARCL1</t>
  </si>
  <si>
    <t>GO:1901018</t>
  </si>
  <si>
    <t>positive regulation of potassium ion transmembrane transporter activity</t>
  </si>
  <si>
    <t>GO:1902473</t>
  </si>
  <si>
    <t>regulation of protein localization to synapse</t>
  </si>
  <si>
    <t>GO:0034620</t>
  </si>
  <si>
    <t>cellular response to unfolded protein</t>
  </si>
  <si>
    <t>GO:0035023</t>
  </si>
  <si>
    <t>regulation of Rho protein signal transduction</t>
  </si>
  <si>
    <t>KANK2/ARHGEF17</t>
  </si>
  <si>
    <t>GO:0035725</t>
  </si>
  <si>
    <t>sodium ion transmembrane transport</t>
  </si>
  <si>
    <t>STOM/SCN7A</t>
  </si>
  <si>
    <t>GO:0072073</t>
  </si>
  <si>
    <t>kidney epithelium development</t>
  </si>
  <si>
    <t>GO:0097553</t>
  </si>
  <si>
    <t>calcium ion transmembrane import into cytosol</t>
  </si>
  <si>
    <t>GO:0050769</t>
  </si>
  <si>
    <t>positive regulation of neurogenesis</t>
  </si>
  <si>
    <t>474/18670</t>
  </si>
  <si>
    <t>FLNA/MAP1B/DPYSL3/DBN1</t>
  </si>
  <si>
    <t>GO:0000188</t>
  </si>
  <si>
    <t>inactivation of MAPK activity</t>
  </si>
  <si>
    <t>GO:0000272</t>
  </si>
  <si>
    <t>polysaccharide catabolic process</t>
  </si>
  <si>
    <t>GO:0003148</t>
  </si>
  <si>
    <t>outflow tract septum morphogenesis</t>
  </si>
  <si>
    <t>GO:0006735</t>
  </si>
  <si>
    <t>NADH regeneration</t>
  </si>
  <si>
    <t>GO:0010714</t>
  </si>
  <si>
    <t>positive regulation of collagen metabolic process</t>
  </si>
  <si>
    <t>GO:0035902</t>
  </si>
  <si>
    <t>response to immobilization stress</t>
  </si>
  <si>
    <t>GO:0060143</t>
  </si>
  <si>
    <t>positive regulation of syncytium formation by plasma membrane fusion</t>
  </si>
  <si>
    <t>GO:0061621</t>
  </si>
  <si>
    <t>canonical glycolysis</t>
  </si>
  <si>
    <t>GO:0061718</t>
  </si>
  <si>
    <t>glucose catabolic process to pyruvate</t>
  </si>
  <si>
    <t>GO:0072207</t>
  </si>
  <si>
    <t>metanephric epithelium development</t>
  </si>
  <si>
    <t>GO:1902175</t>
  </si>
  <si>
    <t>regulation of oxidative stress-induced intrinsic apoptotic signaling pathway</t>
  </si>
  <si>
    <t>GO:0006606</t>
  </si>
  <si>
    <t>protein import into nucleus</t>
  </si>
  <si>
    <t>GO:0048813</t>
  </si>
  <si>
    <t>dendrite morphogenesis</t>
  </si>
  <si>
    <t>GO:0033137</t>
  </si>
  <si>
    <t>negative regulation of peptidyl-serine phosphorylation</t>
  </si>
  <si>
    <t>28/18670</t>
  </si>
  <si>
    <t>GO:0034377</t>
  </si>
  <si>
    <t>plasma lipoprotein particle assembly</t>
  </si>
  <si>
    <t>GO:0036296</t>
  </si>
  <si>
    <t>response to increased oxygen levels</t>
  </si>
  <si>
    <t>GO:0042634</t>
  </si>
  <si>
    <t>regulation of hair cycle</t>
  </si>
  <si>
    <t>GO:0045745</t>
  </si>
  <si>
    <t>positive regulation of G protein-coupled receptor signaling pathway</t>
  </si>
  <si>
    <t>GO:0061615</t>
  </si>
  <si>
    <t>glycolytic process through fructose-6-phosphate</t>
  </si>
  <si>
    <t>GO:0061620</t>
  </si>
  <si>
    <t>glycolytic process through glucose-6-phosphate</t>
  </si>
  <si>
    <t>GO:0086013</t>
  </si>
  <si>
    <t>membrane repolarization during cardiac muscle cell action potential</t>
  </si>
  <si>
    <t>GO:1990776</t>
  </si>
  <si>
    <t>response to angiotensin</t>
  </si>
  <si>
    <t>GO:0016049</t>
  </si>
  <si>
    <t>cell growth</t>
  </si>
  <si>
    <t>GO:0090263</t>
  </si>
  <si>
    <t>positive regulation of canonical Wnt signaling pathway</t>
  </si>
  <si>
    <t>147/18670</t>
  </si>
  <si>
    <t>GO:0000132</t>
  </si>
  <si>
    <t>establishment of mitotic spindle orientation</t>
  </si>
  <si>
    <t>GO:0005979</t>
  </si>
  <si>
    <t>regulation of glycogen biosynthetic process</t>
  </si>
  <si>
    <t>GO:0010800</t>
  </si>
  <si>
    <t>positive regulation of peptidyl-threonine phosphorylation</t>
  </si>
  <si>
    <t>GO:0010882</t>
  </si>
  <si>
    <t>regulation of cardiac muscle contraction by calcium ion signaling</t>
  </si>
  <si>
    <t>GO:0010962</t>
  </si>
  <si>
    <t>regulation of glucan biosynthetic process</t>
  </si>
  <si>
    <t>GO:0030511</t>
  </si>
  <si>
    <t>positive regulation of transforming growth factor beta receptor signaling pathway</t>
  </si>
  <si>
    <t>TGFB1I1</t>
  </si>
  <si>
    <t>GO:0031114</t>
  </si>
  <si>
    <t>regulation of microtubule depolymerization</t>
  </si>
  <si>
    <t>GO:0045822</t>
  </si>
  <si>
    <t>negative regulation of heart contraction</t>
  </si>
  <si>
    <t>GO:0051642</t>
  </si>
  <si>
    <t>centrosome localization</t>
  </si>
  <si>
    <t>GO:0060142</t>
  </si>
  <si>
    <t>regulation of syncytium formation by plasma membrane fusion</t>
  </si>
  <si>
    <t>GO:0060441</t>
  </si>
  <si>
    <t>epithelial tube branching involved in lung morphogenesis</t>
  </si>
  <si>
    <t>GO:0061099</t>
  </si>
  <si>
    <t>negative regulation of protein tyrosine kinase activity</t>
  </si>
  <si>
    <t>GO:0070528</t>
  </si>
  <si>
    <t>protein kinase C signaling</t>
  </si>
  <si>
    <t>GO:1900027</t>
  </si>
  <si>
    <t>regulation of ruffle assembly</t>
  </si>
  <si>
    <t>GO:1901017</t>
  </si>
  <si>
    <t>negative regulation of potassium ion transmembrane transporter activity</t>
  </si>
  <si>
    <t>GO:1903846</t>
  </si>
  <si>
    <t>positive regulation of cellular response to transforming growth factor beta stimulus</t>
  </si>
  <si>
    <t>GO:2000036</t>
  </si>
  <si>
    <t>regulation of stem cell population maintenance</t>
  </si>
  <si>
    <t>GO:0050773</t>
  </si>
  <si>
    <t>regulation of dendrite development</t>
  </si>
  <si>
    <t>149/18670</t>
  </si>
  <si>
    <t>GO:0051092</t>
  </si>
  <si>
    <t>positive regulation of NF-kappaB transcription factor activity</t>
  </si>
  <si>
    <t>CAV1/MTDH</t>
  </si>
  <si>
    <t>GO:0008360</t>
  </si>
  <si>
    <t>regulation of cell shape</t>
  </si>
  <si>
    <t>150/18670</t>
  </si>
  <si>
    <t>ALDOA/PARVA</t>
  </si>
  <si>
    <t>GO:0016331</t>
  </si>
  <si>
    <t>morphogenesis of embryonic epithelium</t>
  </si>
  <si>
    <t>TGFB1I1/PRKACB</t>
  </si>
  <si>
    <t>GO:0061351</t>
  </si>
  <si>
    <t>neural precursor cell proliferation</t>
  </si>
  <si>
    <t>GO:0009595</t>
  </si>
  <si>
    <t>detection of biotic stimulus</t>
  </si>
  <si>
    <t>30/18670</t>
  </si>
  <si>
    <t>GO:0044788</t>
  </si>
  <si>
    <t>modulation by host of viral process</t>
  </si>
  <si>
    <t>GO:0045879</t>
  </si>
  <si>
    <t>negative regulation of smoothened signaling pathway</t>
  </si>
  <si>
    <t>GO:0051491</t>
  </si>
  <si>
    <t>positive regulation of filopodium assembly</t>
  </si>
  <si>
    <t>DPYSL3</t>
  </si>
  <si>
    <t>GO:0061842</t>
  </si>
  <si>
    <t>microtubule organizing center localization</t>
  </si>
  <si>
    <t>GO:0071480</t>
  </si>
  <si>
    <t>cellular response to gamma radiation</t>
  </si>
  <si>
    <t>GO:0090314</t>
  </si>
  <si>
    <t>positive regulation of protein targeting to membrane</t>
  </si>
  <si>
    <t>GO:1904292</t>
  </si>
  <si>
    <t>regulation of ERAD pathway</t>
  </si>
  <si>
    <t>GO:1904893</t>
  </si>
  <si>
    <t>negative regulation of receptor signaling pathway via STAT</t>
  </si>
  <si>
    <t>GO:0006914</t>
  </si>
  <si>
    <t>autophagy</t>
  </si>
  <si>
    <t>496/18670</t>
  </si>
  <si>
    <t>STBD1/HSPB1/MTDH/RPTOR</t>
  </si>
  <si>
    <t>GO:0061919</t>
  </si>
  <si>
    <t>process utilizing autophagic mechanism</t>
  </si>
  <si>
    <t>GO:0016202</t>
  </si>
  <si>
    <t>regulation of striated muscle tissue development</t>
  </si>
  <si>
    <t>GO:0051961</t>
  </si>
  <si>
    <t>negative regulation of nervous system development</t>
  </si>
  <si>
    <t>316/18670</t>
  </si>
  <si>
    <t>VIM/DPYSL3/PRKACB</t>
  </si>
  <si>
    <t>GO:0003299</t>
  </si>
  <si>
    <t>muscle hypertrophy in response to stress</t>
  </si>
  <si>
    <t>GO:0003401</t>
  </si>
  <si>
    <t>axis elongation</t>
  </si>
  <si>
    <t>GO:0010543</t>
  </si>
  <si>
    <t>regulation of platelet activation</t>
  </si>
  <si>
    <t>GO:0010762</t>
  </si>
  <si>
    <t>regulation of fibroblast migration</t>
  </si>
  <si>
    <t>GO:0014887</t>
  </si>
  <si>
    <t>cardiac muscle adaptation</t>
  </si>
  <si>
    <t>GO:0014898</t>
  </si>
  <si>
    <t>cardiac muscle hypertrophy in response to stress</t>
  </si>
  <si>
    <t>GO:0035767</t>
  </si>
  <si>
    <t>endothelial cell chemotaxis</t>
  </si>
  <si>
    <t>GO:0040020</t>
  </si>
  <si>
    <t>regulation of meiotic nuclear division</t>
  </si>
  <si>
    <t>GO:0044319</t>
  </si>
  <si>
    <t>wound healing, spreading of cells</t>
  </si>
  <si>
    <t>GO:0070306</t>
  </si>
  <si>
    <t>lens fiber cell differentiation</t>
  </si>
  <si>
    <t>GO:0071880</t>
  </si>
  <si>
    <t>adenylate cyclase-activating adrenergic receptor signaling pathway</t>
  </si>
  <si>
    <t>GO:0090075</t>
  </si>
  <si>
    <t>relaxation of muscle</t>
  </si>
  <si>
    <t>GO:0090505</t>
  </si>
  <si>
    <t>epiboly involved in wound healing</t>
  </si>
  <si>
    <t>GO:0010977</t>
  </si>
  <si>
    <t>negative regulation of neuron projection development</t>
  </si>
  <si>
    <t>VIM/DPYSL3</t>
  </si>
  <si>
    <t>GO:1901861</t>
  </si>
  <si>
    <t>regulation of muscle tissue development</t>
  </si>
  <si>
    <t>GO:0007204</t>
  </si>
  <si>
    <t>positive regulation of cytosolic calcium ion concentration</t>
  </si>
  <si>
    <t>GO:0070588</t>
  </si>
  <si>
    <t>calcium ion transmembrane transport</t>
  </si>
  <si>
    <t>GO:0030856</t>
  </si>
  <si>
    <t>regulation of epithelial cell differentiation</t>
  </si>
  <si>
    <t>GO:0043535</t>
  </si>
  <si>
    <t>regulation of blood vessel endothelial cell migration</t>
  </si>
  <si>
    <t>GO:0048634</t>
  </si>
  <si>
    <t>regulation of muscle organ development</t>
  </si>
  <si>
    <t>GO:0006356</t>
  </si>
  <si>
    <t>regulation of transcription by RNA polymerase I</t>
  </si>
  <si>
    <t>32/18670</t>
  </si>
  <si>
    <t>GO:0010880</t>
  </si>
  <si>
    <t>regulation of release of sequestered calcium ion into cytosol by sarcoplasmic reticulum</t>
  </si>
  <si>
    <t>GO:0038128</t>
  </si>
  <si>
    <t>ERBB2 signaling pathway</t>
  </si>
  <si>
    <t>GO:0045907</t>
  </si>
  <si>
    <t>positive regulation of vasoconstriction</t>
  </si>
  <si>
    <t>GO:0065005</t>
  </si>
  <si>
    <t>protein-lipid complex assembly</t>
  </si>
  <si>
    <t>GO:0071295</t>
  </si>
  <si>
    <t>cellular response to vitamin</t>
  </si>
  <si>
    <t>GO:0086019</t>
  </si>
  <si>
    <t>cell-cell signaling involved in cardiac conduction</t>
  </si>
  <si>
    <t>GO:0090504</t>
  </si>
  <si>
    <t>epiboly</t>
  </si>
  <si>
    <t>GO:0099623</t>
  </si>
  <si>
    <t>regulation of cardiac muscle cell membrane repolarization</t>
  </si>
  <si>
    <t>GO:1904467</t>
  </si>
  <si>
    <t>regulation of tumor necrosis factor secretion</t>
  </si>
  <si>
    <t>GO:0001764</t>
  </si>
  <si>
    <t>neuron migration</t>
  </si>
  <si>
    <t>FLNA/MAP1B</t>
  </si>
  <si>
    <t>GO:0043271</t>
  </si>
  <si>
    <t>negative regulation of ion transport</t>
  </si>
  <si>
    <t>GO:1903311</t>
  </si>
  <si>
    <t>regulation of mRNA metabolic process</t>
  </si>
  <si>
    <t>324/18670</t>
  </si>
  <si>
    <t>GO:1903829</t>
  </si>
  <si>
    <t>positive regulation of cellular protein localization</t>
  </si>
  <si>
    <t>FLNA/STOM/SORBS1</t>
  </si>
  <si>
    <t>GO:0010464</t>
  </si>
  <si>
    <t>regulation of mesenchymal cell proliferation</t>
  </si>
  <si>
    <t>GO:0010591</t>
  </si>
  <si>
    <t>regulation of lamellipodium assembly</t>
  </si>
  <si>
    <t>CAPZB</t>
  </si>
  <si>
    <t>GO:0010837</t>
  </si>
  <si>
    <t>regulation of keratinocyte proliferation</t>
  </si>
  <si>
    <t>GO:0019934</t>
  </si>
  <si>
    <t>cGMP-mediated signaling</t>
  </si>
  <si>
    <t>GO:0040001</t>
  </si>
  <si>
    <t>establishment of mitotic spindle localization</t>
  </si>
  <si>
    <t>GO:1901380</t>
  </si>
  <si>
    <t>negative regulation of potassium ion transmembrane transport</t>
  </si>
  <si>
    <t>GO:2001025</t>
  </si>
  <si>
    <t>positive regulation of response to drug</t>
  </si>
  <si>
    <t>GO:0007519</t>
  </si>
  <si>
    <t>skeletal muscle tissue development</t>
  </si>
  <si>
    <t>160/18670</t>
  </si>
  <si>
    <t>SVIL/CAV1</t>
  </si>
  <si>
    <t>GO:0032680</t>
  </si>
  <si>
    <t>regulation of tumor necrosis factor production</t>
  </si>
  <si>
    <t>GO:2000241</t>
  </si>
  <si>
    <t>regulation of reproductive process</t>
  </si>
  <si>
    <t>GO:0010506</t>
  </si>
  <si>
    <t>regulation of autophagy</t>
  </si>
  <si>
    <t>328/18670</t>
  </si>
  <si>
    <t>HSPB1/MTDH/RPTOR</t>
  </si>
  <si>
    <t>GO:0010970</t>
  </si>
  <si>
    <t>transport along microtubule</t>
  </si>
  <si>
    <t>161/18670</t>
  </si>
  <si>
    <t>HSPB1/MAP1B</t>
  </si>
  <si>
    <t>GO:0035967</t>
  </si>
  <si>
    <t>cellular response to topologically incorrect protein</t>
  </si>
  <si>
    <t>GO:0003382</t>
  </si>
  <si>
    <t>epithelial cell morphogenesis</t>
  </si>
  <si>
    <t>GO:0010922</t>
  </si>
  <si>
    <t>positive regulation of phosphatase activity</t>
  </si>
  <si>
    <t>GO:0019228</t>
  </si>
  <si>
    <t>neuronal action potential</t>
  </si>
  <si>
    <t>SCN7A</t>
  </si>
  <si>
    <t>GO:0043276</t>
  </si>
  <si>
    <t>anoikis</t>
  </si>
  <si>
    <t>GO:0062208</t>
  </si>
  <si>
    <t>positive regulation of pattern recognition receptor signaling pathway</t>
  </si>
  <si>
    <t>GO:0071875</t>
  </si>
  <si>
    <t>adrenergic receptor signaling pathway</t>
  </si>
  <si>
    <t>GO:0001655</t>
  </si>
  <si>
    <t>urogenital system development</t>
  </si>
  <si>
    <t>GO:0032640</t>
  </si>
  <si>
    <t>tumor necrosis factor production</t>
  </si>
  <si>
    <t>163/18670</t>
  </si>
  <si>
    <t>GO:0045931</t>
  </si>
  <si>
    <t>positive regulation of mitotic cell cycle</t>
  </si>
  <si>
    <t>GO:0051170</t>
  </si>
  <si>
    <t>import into nucleus</t>
  </si>
  <si>
    <t>GO:0099173</t>
  </si>
  <si>
    <t>postsynapse organization</t>
  </si>
  <si>
    <t>GO:1903555</t>
  </si>
  <si>
    <t>regulation of tumor necrosis factor superfamily cytokine production</t>
  </si>
  <si>
    <t>GO:0033144</t>
  </si>
  <si>
    <t>negative regulation of intracellular steroid hormone receptor signaling pathway</t>
  </si>
  <si>
    <t>GO:0035909</t>
  </si>
  <si>
    <t>aorta morphogenesis</t>
  </si>
  <si>
    <t>GO:0045070</t>
  </si>
  <si>
    <t>positive regulation of viral genome replication</t>
  </si>
  <si>
    <t>GO:0051354</t>
  </si>
  <si>
    <t>negative regulation of oxidoreductase activity</t>
  </si>
  <si>
    <t>GO:0070873</t>
  </si>
  <si>
    <t>regulation of glycogen metabolic process</t>
  </si>
  <si>
    <t>GO:1901385</t>
  </si>
  <si>
    <t>regulation of voltage-gated calcium channel activity</t>
  </si>
  <si>
    <t>AHNAK</t>
  </si>
  <si>
    <t>GO:1990774</t>
  </si>
  <si>
    <t>tumor necrosis factor secretion</t>
  </si>
  <si>
    <t>GO:2001242</t>
  </si>
  <si>
    <t>regulation of intrinsic apoptotic signaling pathway</t>
  </si>
  <si>
    <t>165/18670</t>
  </si>
  <si>
    <t>HSPB1/CAV1</t>
  </si>
  <si>
    <t>GO:0090288</t>
  </si>
  <si>
    <t>negative regulation of cellular response to growth factor stimulus</t>
  </si>
  <si>
    <t>166/18670</t>
  </si>
  <si>
    <t>GO:0035051</t>
  </si>
  <si>
    <t>cardiocyte differentiation</t>
  </si>
  <si>
    <t>167/18670</t>
  </si>
  <si>
    <t>GO:0003091</t>
  </si>
  <si>
    <t>renal water homeostasis</t>
  </si>
  <si>
    <t>36/18670</t>
  </si>
  <si>
    <t>GO:0006007</t>
  </si>
  <si>
    <t>glucose catabolic process</t>
  </si>
  <si>
    <t>GO:0014808</t>
  </si>
  <si>
    <t>release of sequestered calcium ion into cytosol by sarcoplasmic reticulum</t>
  </si>
  <si>
    <t>GO:0033762</t>
  </si>
  <si>
    <t>response to glucagon</t>
  </si>
  <si>
    <t>GO:0043902</t>
  </si>
  <si>
    <t>positive regulation of multi-organism process</t>
  </si>
  <si>
    <t>GO:0060428</t>
  </si>
  <si>
    <t>lung epithelium development</t>
  </si>
  <si>
    <t>GO:0090313</t>
  </si>
  <si>
    <t>regulation of protein targeting to membrane</t>
  </si>
  <si>
    <t>GO:1901020</t>
  </si>
  <si>
    <t>negative regulation of calcium ion transmembrane transporter activity</t>
  </si>
  <si>
    <t>GO:0007156</t>
  </si>
  <si>
    <t>homophilic cell adhesion via plasma membrane adhesion molecules</t>
  </si>
  <si>
    <t>168/18670</t>
  </si>
  <si>
    <t>GO:0071706</t>
  </si>
  <si>
    <t>tumor necrosis factor superfamily cytokine production</t>
  </si>
  <si>
    <t>GO:1990138</t>
  </si>
  <si>
    <t>neuron projection extension</t>
  </si>
  <si>
    <t>GO:0051100</t>
  </si>
  <si>
    <t>negative regulation of binding</t>
  </si>
  <si>
    <t>GO:0060538</t>
  </si>
  <si>
    <t>skeletal muscle organ development</t>
  </si>
  <si>
    <t>GO:0007339</t>
  </si>
  <si>
    <t>binding of sperm to zona pellucida</t>
  </si>
  <si>
    <t>37/18670</t>
  </si>
  <si>
    <t>GO:0010614</t>
  </si>
  <si>
    <t>negative regulation of cardiac muscle hypertrophy</t>
  </si>
  <si>
    <t>GO:0031111</t>
  </si>
  <si>
    <t>negative regulation of microtubule polymerization or depolymerization</t>
  </si>
  <si>
    <t>GO:0032885</t>
  </si>
  <si>
    <t>regulation of polysaccharide biosynthetic process</t>
  </si>
  <si>
    <t>GO:0033280</t>
  </si>
  <si>
    <t>response to vitamin D</t>
  </si>
  <si>
    <t>GO:0038083</t>
  </si>
  <si>
    <t>peptidyl-tyrosine autophosphorylation</t>
  </si>
  <si>
    <t>GO:0042307</t>
  </si>
  <si>
    <t>positive regulation of protein import into nucleus</t>
  </si>
  <si>
    <t>GO:0051567</t>
  </si>
  <si>
    <t>histone H3-K9 methylation</t>
  </si>
  <si>
    <t>GO:0052372</t>
  </si>
  <si>
    <t>modulation by symbiont of entry into host</t>
  </si>
  <si>
    <t>GO:0086010</t>
  </si>
  <si>
    <t>membrane depolarization during action potential</t>
  </si>
  <si>
    <t>GO:1900026</t>
  </si>
  <si>
    <t>positive regulation of substrate adhesion-dependent cell spreading</t>
  </si>
  <si>
    <t>GO:1903427</t>
  </si>
  <si>
    <t>negative regulation of reactive oxygen species biosynthetic process</t>
  </si>
  <si>
    <t>GO:1903514</t>
  </si>
  <si>
    <t>release of sequestered calcium ion into cytosol by endoplasmic reticulum</t>
  </si>
  <si>
    <t>GO:0006913</t>
  </si>
  <si>
    <t>nucleocytoplasmic transport</t>
  </si>
  <si>
    <t>LMNA/FLNA/PPP1R12A</t>
  </si>
  <si>
    <t>GO:0010634</t>
  </si>
  <si>
    <t>positive regulation of epithelial cell migration</t>
  </si>
  <si>
    <t>GO:0010721</t>
  </si>
  <si>
    <t>negative regulation of cell development</t>
  </si>
  <si>
    <t>344/18670</t>
  </si>
  <si>
    <t>VIM/GAL/DPYSL3</t>
  </si>
  <si>
    <t>GO:0051169</t>
  </si>
  <si>
    <t>nuclear transport</t>
  </si>
  <si>
    <t>346/18670</t>
  </si>
  <si>
    <t>GO:0010831</t>
  </si>
  <si>
    <t>positive regulation of myotube differentiation</t>
  </si>
  <si>
    <t>GO:0010907</t>
  </si>
  <si>
    <t>positive regulation of glucose metabolic process</t>
  </si>
  <si>
    <t>GO:0010939</t>
  </si>
  <si>
    <t>regulation of necrotic cell death</t>
  </si>
  <si>
    <t>GO:0016572</t>
  </si>
  <si>
    <t>histone phosphorylation</t>
  </si>
  <si>
    <t>GO:0032350</t>
  </si>
  <si>
    <t>regulation of hormone metabolic process</t>
  </si>
  <si>
    <t>GO:0046326</t>
  </si>
  <si>
    <t>positive regulation of glucose import</t>
  </si>
  <si>
    <t>GO:0060045</t>
  </si>
  <si>
    <t>positive regulation of cardiac muscle cell proliferation</t>
  </si>
  <si>
    <t>GO:0086005</t>
  </si>
  <si>
    <t>ventricular cardiac muscle cell action potential</t>
  </si>
  <si>
    <t>GO:0086091</t>
  </si>
  <si>
    <t>regulation of heart rate by cardiac conduction</t>
  </si>
  <si>
    <t>GO:1901021</t>
  </si>
  <si>
    <t>positive regulation of calcium ion transmembrane transporter activity</t>
  </si>
  <si>
    <t>JPH2</t>
  </si>
  <si>
    <t>GO:1903523</t>
  </si>
  <si>
    <t>negative regulation of blood circulation</t>
  </si>
  <si>
    <t>GO:1905898</t>
  </si>
  <si>
    <t>positive regulation of response to endoplasmic reticulum stress</t>
  </si>
  <si>
    <t>GO:0014741</t>
  </si>
  <si>
    <t>negative regulation of muscle hypertrophy</t>
  </si>
  <si>
    <t>GO:0031062</t>
  </si>
  <si>
    <t>positive regulation of histone methylation</t>
  </si>
  <si>
    <t>GO:0033574</t>
  </si>
  <si>
    <t>response to testosterone</t>
  </si>
  <si>
    <t>GO:0045684</t>
  </si>
  <si>
    <t>positive regulation of epidermis development</t>
  </si>
  <si>
    <t>GO:0050775</t>
  </si>
  <si>
    <t>positive regulation of dendrite morphogenesis</t>
  </si>
  <si>
    <t>GO:0071709</t>
  </si>
  <si>
    <t>membrane assembly</t>
  </si>
  <si>
    <t>GO:1902116</t>
  </si>
  <si>
    <t>negative regulation of organelle assembly</t>
  </si>
  <si>
    <t>GO:1904591</t>
  </si>
  <si>
    <t>positive regulation of protein import</t>
  </si>
  <si>
    <t>GO:0062197</t>
  </si>
  <si>
    <t>cellular response to chemical stress</t>
  </si>
  <si>
    <t>350/18670</t>
  </si>
  <si>
    <t>HSPB1/CAV1/MYLK</t>
  </si>
  <si>
    <t>GO:0009408</t>
  </si>
  <si>
    <t>response to heat</t>
  </si>
  <si>
    <t>TGFB1I1/RPTOR</t>
  </si>
  <si>
    <t>GO:0090316</t>
  </si>
  <si>
    <t>positive regulation of intracellular protein transport</t>
  </si>
  <si>
    <t>FLNA/STOM</t>
  </si>
  <si>
    <t>GO:0010631</t>
  </si>
  <si>
    <t>epithelial cell migration</t>
  </si>
  <si>
    <t>352/18670</t>
  </si>
  <si>
    <t>HSPB1/PRKCA/KANK2</t>
  </si>
  <si>
    <t>GO:0048469</t>
  </si>
  <si>
    <t>cell maturation</t>
  </si>
  <si>
    <t>GAL/PDE3A</t>
  </si>
  <si>
    <t>GO:0006734</t>
  </si>
  <si>
    <t>NADH metabolic process</t>
  </si>
  <si>
    <t>40/18670</t>
  </si>
  <si>
    <t>GO:0021532</t>
  </si>
  <si>
    <t>neural tube patterning</t>
  </si>
  <si>
    <t>GO:0032008</t>
  </si>
  <si>
    <t>positive regulation of TOR signaling</t>
  </si>
  <si>
    <t>GO:0032467</t>
  </si>
  <si>
    <t>positive regulation of cytokinesis</t>
  </si>
  <si>
    <t>SVIL</t>
  </si>
  <si>
    <t>GO:0045124</t>
  </si>
  <si>
    <t>regulation of bone resorption</t>
  </si>
  <si>
    <t>GO:0051281</t>
  </si>
  <si>
    <t>positive regulation of release of sequestered calcium ion into cytosol</t>
  </si>
  <si>
    <t>GO:0071470</t>
  </si>
  <si>
    <t>cellular response to osmotic stress</t>
  </si>
  <si>
    <t>GO:0071526</t>
  </si>
  <si>
    <t>semaphorin-plexin signaling pathway</t>
  </si>
  <si>
    <t>GO:0090132</t>
  </si>
  <si>
    <t>epithelium migration</t>
  </si>
  <si>
    <t>355/18670</t>
  </si>
  <si>
    <t>GO:0030177</t>
  </si>
  <si>
    <t>positive regulation of Wnt signaling pathway</t>
  </si>
  <si>
    <t>GO:0048771</t>
  </si>
  <si>
    <t>tissue remodeling</t>
  </si>
  <si>
    <t>GO:0030705</t>
  </si>
  <si>
    <t>cytoskeleton-dependent intracellular transport</t>
  </si>
  <si>
    <t>GO:0043534</t>
  </si>
  <si>
    <t>blood vessel endothelial cell migration</t>
  </si>
  <si>
    <t>GO:0051480</t>
  </si>
  <si>
    <t>regulation of cytosolic calcium ion concentration</t>
  </si>
  <si>
    <t>357/18670</t>
  </si>
  <si>
    <t>GO:0007520</t>
  </si>
  <si>
    <t>myoblast fusion</t>
  </si>
  <si>
    <t>GO:0043267</t>
  </si>
  <si>
    <t>negative regulation of potassium ion transport</t>
  </si>
  <si>
    <t>GO:0061028</t>
  </si>
  <si>
    <t>establishment of endothelial barrier</t>
  </si>
  <si>
    <t>GO:0085029</t>
  </si>
  <si>
    <t>extracellular matrix assembly</t>
  </si>
  <si>
    <t>GO:0090279</t>
  </si>
  <si>
    <t>regulation of calcium ion import</t>
  </si>
  <si>
    <t>GO:0097178</t>
  </si>
  <si>
    <t>ruffle assembly</t>
  </si>
  <si>
    <t>GO:0140353</t>
  </si>
  <si>
    <t>lipid export from cell</t>
  </si>
  <si>
    <t>GO:0090130</t>
  </si>
  <si>
    <t>tissue migration</t>
  </si>
  <si>
    <t>361/18670</t>
  </si>
  <si>
    <t>GO:0043123</t>
  </si>
  <si>
    <t>positive regulation of I-kappaB kinase/NF-kappaB signaling</t>
  </si>
  <si>
    <t>FLNA/MTDH</t>
  </si>
  <si>
    <t>GO:0050770</t>
  </si>
  <si>
    <t>regulation of axonogenesis</t>
  </si>
  <si>
    <t>GO:0010613</t>
  </si>
  <si>
    <t>positive regulation of cardiac muscle hypertrophy</t>
  </si>
  <si>
    <t>42/18670</t>
  </si>
  <si>
    <t>GO:0099622</t>
  </si>
  <si>
    <t>cardiac muscle cell membrane repolarization</t>
  </si>
  <si>
    <t>GO:2001222</t>
  </si>
  <si>
    <t>regulation of neuron migration</t>
  </si>
  <si>
    <t>GO:2000045</t>
  </si>
  <si>
    <t>regulation of G1/S transition of mitotic cell cycle</t>
  </si>
  <si>
    <t>KANK2/RPTOR</t>
  </si>
  <si>
    <t>GO:0006402</t>
  </si>
  <si>
    <t>mRNA catabolic process</t>
  </si>
  <si>
    <t>364/18670</t>
  </si>
  <si>
    <t>GO:0003009</t>
  </si>
  <si>
    <t>skeletal muscle contraction</t>
  </si>
  <si>
    <t>SYNM</t>
  </si>
  <si>
    <t>GO:0008631</t>
  </si>
  <si>
    <t>intrinsic apoptotic signaling pathway in response to oxidative stress</t>
  </si>
  <si>
    <t>GO:0014742</t>
  </si>
  <si>
    <t>positive regulation of muscle hypertrophy</t>
  </si>
  <si>
    <t>GO:0032881</t>
  </si>
  <si>
    <t>regulation of polysaccharide metabolic process</t>
  </si>
  <si>
    <t>GO:0038202</t>
  </si>
  <si>
    <t>TORC1 signaling</t>
  </si>
  <si>
    <t>GO:0043616</t>
  </si>
  <si>
    <t>keratinocyte proliferation</t>
  </si>
  <si>
    <t>GO:0050850</t>
  </si>
  <si>
    <t>positive regulation of calcium-mediated signaling</t>
  </si>
  <si>
    <t>GO:0051602</t>
  </si>
  <si>
    <t>response to electrical stimulus</t>
  </si>
  <si>
    <t>GO:0070296</t>
  </si>
  <si>
    <t>sarcoplasmic reticulum calcium ion transport</t>
  </si>
  <si>
    <t>GO:1903170</t>
  </si>
  <si>
    <t>negative regulation of calcium ion transmembrane transport</t>
  </si>
  <si>
    <t>GO:0070507</t>
  </si>
  <si>
    <t>regulation of microtubule cytoskeleton organization</t>
  </si>
  <si>
    <t>GO:0048167</t>
  </si>
  <si>
    <t>regulation of synaptic plasticity</t>
  </si>
  <si>
    <t>187/18670</t>
  </si>
  <si>
    <t>GO:0099111</t>
  </si>
  <si>
    <t>microtubule-based transport</t>
  </si>
  <si>
    <t>GO:1905475</t>
  </si>
  <si>
    <t>regulation of protein localization to membrane</t>
  </si>
  <si>
    <t>GO:0007019</t>
  </si>
  <si>
    <t>microtubule depolymerization</t>
  </si>
  <si>
    <t>GO:0007212</t>
  </si>
  <si>
    <t>dopamine receptor signaling pathway</t>
  </si>
  <si>
    <t>GO:0010463</t>
  </si>
  <si>
    <t>mesenchymal cell proliferation</t>
  </si>
  <si>
    <t>GO:0010828</t>
  </si>
  <si>
    <t>positive regulation of glucose transmembrane transport</t>
  </si>
  <si>
    <t>GO:0014002</t>
  </si>
  <si>
    <t>astrocyte development</t>
  </si>
  <si>
    <t>GO:0018023</t>
  </si>
  <si>
    <t>peptidyl-lysine trimethylation</t>
  </si>
  <si>
    <t>GO:0030225</t>
  </si>
  <si>
    <t>macrophage differentiation</t>
  </si>
  <si>
    <t>GO:0032965</t>
  </si>
  <si>
    <t>regulation of collagen biosynthetic process</t>
  </si>
  <si>
    <t>GO:0034105</t>
  </si>
  <si>
    <t>positive regulation of tissue remodeling</t>
  </si>
  <si>
    <t>GO:0035307</t>
  </si>
  <si>
    <t>positive regulation of protein dephosphorylation</t>
  </si>
  <si>
    <t>GO:0035850</t>
  </si>
  <si>
    <t>epithelial cell differentiation involved in kidney development</t>
  </si>
  <si>
    <t>GO:0038084</t>
  </si>
  <si>
    <t>vascular endothelial growth factor signaling pathway</t>
  </si>
  <si>
    <t>GO:0044060</t>
  </si>
  <si>
    <t>regulation of endocrine process</t>
  </si>
  <si>
    <t>GO:0044091</t>
  </si>
  <si>
    <t>membrane biogenesis</t>
  </si>
  <si>
    <t>GO:0060999</t>
  </si>
  <si>
    <t>positive regulation of dendritic spine development</t>
  </si>
  <si>
    <t>GO:0061001</t>
  </si>
  <si>
    <t>regulation of dendritic spine morphogenesis</t>
  </si>
  <si>
    <t>GO:0070266</t>
  </si>
  <si>
    <t>necroptotic process</t>
  </si>
  <si>
    <t>GO:0045666</t>
  </si>
  <si>
    <t>positive regulation of neuron differentiation</t>
  </si>
  <si>
    <t>371/18670</t>
  </si>
  <si>
    <t>GO:0032456</t>
  </si>
  <si>
    <t>endocytic recycling</t>
  </si>
  <si>
    <t>GO:0044275</t>
  </si>
  <si>
    <t>cellular carbohydrate catabolic process</t>
  </si>
  <si>
    <t>GO:0071827</t>
  </si>
  <si>
    <t>plasma lipoprotein particle organization</t>
  </si>
  <si>
    <t>GO:1902743</t>
  </si>
  <si>
    <t>regulation of lamellipodium organization</t>
  </si>
  <si>
    <t>GO:0017038</t>
  </si>
  <si>
    <t>protein import</t>
  </si>
  <si>
    <t>192/18670</t>
  </si>
  <si>
    <t>GO:1901888</t>
  </si>
  <si>
    <t>regulation of cell junction assembly</t>
  </si>
  <si>
    <t>CAV1/TJP1</t>
  </si>
  <si>
    <t>GO:0005978</t>
  </si>
  <si>
    <t>glycogen biosynthetic process</t>
  </si>
  <si>
    <t>46/18670</t>
  </si>
  <si>
    <t>GO:0009250</t>
  </si>
  <si>
    <t>glucan biosynthetic process</t>
  </si>
  <si>
    <t>GO:0043330</t>
  </si>
  <si>
    <t>response to exogenous dsRNA</t>
  </si>
  <si>
    <t>GO:0048599</t>
  </si>
  <si>
    <t>oocyte development</t>
  </si>
  <si>
    <t>GO:0051646</t>
  </si>
  <si>
    <t>mitochondrion localization</t>
  </si>
  <si>
    <t>GO:0060443</t>
  </si>
  <si>
    <t>mammary gland morphogenesis</t>
  </si>
  <si>
    <t>GO:0010799</t>
  </si>
  <si>
    <t>regulation of peptidyl-threonine phosphorylation</t>
  </si>
  <si>
    <t>GO:0031952</t>
  </si>
  <si>
    <t>regulation of protein autophosphorylation</t>
  </si>
  <si>
    <t>GO:0060986</t>
  </si>
  <si>
    <t>endocrine hormone secretion</t>
  </si>
  <si>
    <t>GO:0010952</t>
  </si>
  <si>
    <t>positive regulation of peptidase activity</t>
  </si>
  <si>
    <t>197/18670</t>
  </si>
  <si>
    <t>CAV1/BCL2L13</t>
  </si>
  <si>
    <t>GO:0031346</t>
  </si>
  <si>
    <t>positive regulation of cell projection organization</t>
  </si>
  <si>
    <t>GO:0045765</t>
  </si>
  <si>
    <t>regulation of angiogenesis</t>
  </si>
  <si>
    <t>GO:0007595</t>
  </si>
  <si>
    <t>lactation</t>
  </si>
  <si>
    <t>GO:0008089</t>
  </si>
  <si>
    <t>anterograde axonal transport</t>
  </si>
  <si>
    <t>GO:0045806</t>
  </si>
  <si>
    <t>negative regulation of endocytosis</t>
  </si>
  <si>
    <t>GO:0046850</t>
  </si>
  <si>
    <t>regulation of bone remodeling</t>
  </si>
  <si>
    <t>GO:0055023</t>
  </si>
  <si>
    <t>positive regulation of cardiac muscle tissue growth</t>
  </si>
  <si>
    <t>GO:0061647</t>
  </si>
  <si>
    <t>histone H3-K9 modification</t>
  </si>
  <si>
    <t>GO:0090199</t>
  </si>
  <si>
    <t>regulation of release of cytochrome c from mitochondria</t>
  </si>
  <si>
    <t>GO:0016052</t>
  </si>
  <si>
    <t>carbohydrate catabolic process</t>
  </si>
  <si>
    <t>198/18670</t>
  </si>
  <si>
    <t>STBD1/ALDOA</t>
  </si>
  <si>
    <t>GO:0031099</t>
  </si>
  <si>
    <t>regeneration</t>
  </si>
  <si>
    <t>MAP1B/YAP1</t>
  </si>
  <si>
    <t>GO:0010712</t>
  </si>
  <si>
    <t>regulation of collagen metabolic process</t>
  </si>
  <si>
    <t>GO:0045010</t>
  </si>
  <si>
    <t>actin nucleation</t>
  </si>
  <si>
    <t>LMOD1</t>
  </si>
  <si>
    <t>GO:0061912</t>
  </si>
  <si>
    <t>selective autophagy</t>
  </si>
  <si>
    <t>GO:0071825</t>
  </si>
  <si>
    <t>protein-lipid complex subunit organization</t>
  </si>
  <si>
    <t>GO:0097300</t>
  </si>
  <si>
    <t>programmed necrotic cell death</t>
  </si>
  <si>
    <t>GO:2001238</t>
  </si>
  <si>
    <t>positive regulation of extrinsic apoptotic signaling pathway</t>
  </si>
  <si>
    <t>GO:0045787</t>
  </si>
  <si>
    <t>positive regulation of cell cycle</t>
  </si>
  <si>
    <t>389/18670</t>
  </si>
  <si>
    <t>SVIL/PRKCA/RPTOR</t>
  </si>
  <si>
    <t>GO:1902806</t>
  </si>
  <si>
    <t>regulation of cell cycle G1/S phase transition</t>
  </si>
  <si>
    <t>202/18670</t>
  </si>
  <si>
    <t>GO:0002931</t>
  </si>
  <si>
    <t>response to ischemia</t>
  </si>
  <si>
    <t>GO:0010718</t>
  </si>
  <si>
    <t>positive regulation of epithelial to mesenchymal transition</t>
  </si>
  <si>
    <t>GO:0060425</t>
  </si>
  <si>
    <t>lung morphogenesis</t>
  </si>
  <si>
    <t>GO:1900087</t>
  </si>
  <si>
    <t>positive regulation of G1/S transition of mitotic cell cycle</t>
  </si>
  <si>
    <t>GO:0007266</t>
  </si>
  <si>
    <t>Rho protein signal transduction</t>
  </si>
  <si>
    <t>203/18670</t>
  </si>
  <si>
    <t>GO:0009994</t>
  </si>
  <si>
    <t>oocyte differentiation</t>
  </si>
  <si>
    <t>GO:0019674</t>
  </si>
  <si>
    <t>NAD metabolic process</t>
  </si>
  <si>
    <t>GO:0031103</t>
  </si>
  <si>
    <t>axon regeneration</t>
  </si>
  <si>
    <t>GO:0045599</t>
  </si>
  <si>
    <t>negative regulation of fat cell differentiation</t>
  </si>
  <si>
    <t>GO:0050999</t>
  </si>
  <si>
    <t>regulation of nitric-oxide synthase activity</t>
  </si>
  <si>
    <t>GO:2001258</t>
  </si>
  <si>
    <t>negative regulation of cation channel activity</t>
  </si>
  <si>
    <t>GO:0050679</t>
  </si>
  <si>
    <t>positive regulation of epithelial cell proliferation</t>
  </si>
  <si>
    <t>206/18670</t>
  </si>
  <si>
    <t>GO:0030073</t>
  </si>
  <si>
    <t>insulin secretion</t>
  </si>
  <si>
    <t>PRKCA/GAL</t>
  </si>
  <si>
    <t>GO:0070555</t>
  </si>
  <si>
    <t>response to interleukin-1</t>
  </si>
  <si>
    <t>GO:0006401</t>
  </si>
  <si>
    <t>RNA catabolic process</t>
  </si>
  <si>
    <t>397/18670</t>
  </si>
  <si>
    <t>GO:0006754</t>
  </si>
  <si>
    <t>ATP biosynthetic process</t>
  </si>
  <si>
    <t>GO:0031529</t>
  </si>
  <si>
    <t>ruffle organization</t>
  </si>
  <si>
    <t>GO:0032731</t>
  </si>
  <si>
    <t>positive regulation of interleukin-1 beta production</t>
  </si>
  <si>
    <t>GO:0048168</t>
  </si>
  <si>
    <t>regulation of neuronal synaptic plasticity</t>
  </si>
  <si>
    <t>GO:0055078</t>
  </si>
  <si>
    <t>sodium ion homeostasis</t>
  </si>
  <si>
    <t>GO:0060421</t>
  </si>
  <si>
    <t>positive regulation of heart growth</t>
  </si>
  <si>
    <t>GO:1900024</t>
  </si>
  <si>
    <t>regulation of substrate adhesion-dependent cell spreading</t>
  </si>
  <si>
    <t>GO:2000179</t>
  </si>
  <si>
    <t>positive regulation of neural precursor cell proliferation</t>
  </si>
  <si>
    <t>GO:2000649</t>
  </si>
  <si>
    <t>regulation of sodium ion transmembrane transporter activity</t>
  </si>
  <si>
    <t>GO:0016051</t>
  </si>
  <si>
    <t>carbohydrate biosynthetic process</t>
  </si>
  <si>
    <t>208/18670</t>
  </si>
  <si>
    <t>ALDOA/SORBS1</t>
  </si>
  <si>
    <t>GO:0071229</t>
  </si>
  <si>
    <t>cellular response to acid chemical</t>
  </si>
  <si>
    <t>YAP1/RPTOR</t>
  </si>
  <si>
    <t>GO:0010043</t>
  </si>
  <si>
    <t>response to zinc ion</t>
  </si>
  <si>
    <t>GO:0010823</t>
  </si>
  <si>
    <t>negative regulation of mitochondrion organization</t>
  </si>
  <si>
    <t>GO:0032964</t>
  </si>
  <si>
    <t>collagen biosynthetic process</t>
  </si>
  <si>
    <t>GO:0035036</t>
  </si>
  <si>
    <t>sperm-egg recognition</t>
  </si>
  <si>
    <t>GO:0043331</t>
  </si>
  <si>
    <t>response to dsRNA</t>
  </si>
  <si>
    <t>GO:0050732</t>
  </si>
  <si>
    <t>negative regulation of peptidyl-tyrosine phosphorylation</t>
  </si>
  <si>
    <t>GO:0051656</t>
  </si>
  <si>
    <t>establishment of organelle localization</t>
  </si>
  <si>
    <t>401/18670</t>
  </si>
  <si>
    <t>GO:0045785</t>
  </si>
  <si>
    <t>positive regulation of cell adhesion</t>
  </si>
  <si>
    <t>403/18670</t>
  </si>
  <si>
    <t>PRKCA/FLNA/CAV1</t>
  </si>
  <si>
    <t>GO:0002763</t>
  </si>
  <si>
    <t>positive regulation of myeloid leukocyte differentiation</t>
  </si>
  <si>
    <t>GO:0061005</t>
  </si>
  <si>
    <t>cell differentiation involved in kidney development</t>
  </si>
  <si>
    <t>GO:0000280</t>
  </si>
  <si>
    <t>nuclear division</t>
  </si>
  <si>
    <t>407/18670</t>
  </si>
  <si>
    <t>FLNA/PDE3A/MISP</t>
  </si>
  <si>
    <t>GO:0002011</t>
  </si>
  <si>
    <t>morphogenesis of an epithelial sheet</t>
  </si>
  <si>
    <t>GO:0006383</t>
  </si>
  <si>
    <t>transcription by RNA polymerase III</t>
  </si>
  <si>
    <t>GO:0042306</t>
  </si>
  <si>
    <t>regulation of protein import into nucleus</t>
  </si>
  <si>
    <t>GO:0043113</t>
  </si>
  <si>
    <t>receptor clustering</t>
  </si>
  <si>
    <t>GO:0097120</t>
  </si>
  <si>
    <t>receptor localization to synapse</t>
  </si>
  <si>
    <t>GO:0070374</t>
  </si>
  <si>
    <t>positive regulation of ERK1 and ERK2 cascade</t>
  </si>
  <si>
    <t>GO:0019216</t>
  </si>
  <si>
    <t>regulation of lipid metabolic process</t>
  </si>
  <si>
    <t>GAL/CAV1/SORBS1</t>
  </si>
  <si>
    <t>GO:0000768</t>
  </si>
  <si>
    <t>syncytium formation by plasma membrane fusion</t>
  </si>
  <si>
    <t>GO:0010332</t>
  </si>
  <si>
    <t>response to gamma radiation</t>
  </si>
  <si>
    <t>GO:0031295</t>
  </si>
  <si>
    <t>T cell costimulation</t>
  </si>
  <si>
    <t>GO:0048488</t>
  </si>
  <si>
    <t>synaptic vesicle endocytosis</t>
  </si>
  <si>
    <t>ACTG1</t>
  </si>
  <si>
    <t>GO:0050879</t>
  </si>
  <si>
    <t>multicellular organismal movement</t>
  </si>
  <si>
    <t>GO:0050881</t>
  </si>
  <si>
    <t>musculoskeletal movement</t>
  </si>
  <si>
    <t>GO:0090183</t>
  </si>
  <si>
    <t>regulation of kidney development</t>
  </si>
  <si>
    <t>GO:0140238</t>
  </si>
  <si>
    <t>presynaptic endocytosis</t>
  </si>
  <si>
    <t>GO:0140253</t>
  </si>
  <si>
    <t>cell-cell fusion</t>
  </si>
  <si>
    <t>GO:1902017</t>
  </si>
  <si>
    <t>regulation of cilium assembly</t>
  </si>
  <si>
    <t>GO:1903078</t>
  </si>
  <si>
    <t>positive regulation of protein localization to plasma membrane</t>
  </si>
  <si>
    <t>GO:1903202</t>
  </si>
  <si>
    <t>negative regulation of oxidative stress-induced cell death</t>
  </si>
  <si>
    <t>GO:1905515</t>
  </si>
  <si>
    <t>non-motile cilium assembly</t>
  </si>
  <si>
    <t>GO:0006814</t>
  </si>
  <si>
    <t>sodium ion transport</t>
  </si>
  <si>
    <t>GO:0019722</t>
  </si>
  <si>
    <t>calcium-mediated signaling</t>
  </si>
  <si>
    <t>GO:0032886</t>
  </si>
  <si>
    <t>regulation of microtubule-based process</t>
  </si>
  <si>
    <t>GO:0014888</t>
  </si>
  <si>
    <t>striated muscle adaptation</t>
  </si>
  <si>
    <t>57/18670</t>
  </si>
  <si>
    <t>GO:0019320</t>
  </si>
  <si>
    <t>hexose catabolic process</t>
  </si>
  <si>
    <t>GO:0031294</t>
  </si>
  <si>
    <t>lymphocyte costimulation</t>
  </si>
  <si>
    <t>GO:0060043</t>
  </si>
  <si>
    <t>regulation of cardiac muscle cell proliferation</t>
  </si>
  <si>
    <t>GO:1900408</t>
  </si>
  <si>
    <t>negative regulation of cellular response to oxidative stress</t>
  </si>
  <si>
    <t>GO:0007584</t>
  </si>
  <si>
    <t>response to nutrient</t>
  </si>
  <si>
    <t>GO:0006949</t>
  </si>
  <si>
    <t>syncytium formation</t>
  </si>
  <si>
    <t>GO:0010676</t>
  </si>
  <si>
    <t>positive regulation of cellular carbohydrate metabolic process</t>
  </si>
  <si>
    <t>GO:0019229</t>
  </si>
  <si>
    <t>regulation of vasoconstriction</t>
  </si>
  <si>
    <t>GO:0035306</t>
  </si>
  <si>
    <t>positive regulation of dephosphorylation</t>
  </si>
  <si>
    <t>GO:0035904</t>
  </si>
  <si>
    <t>aorta development</t>
  </si>
  <si>
    <t>GO:0060997</t>
  </si>
  <si>
    <t>dendritic spine morphogenesis</t>
  </si>
  <si>
    <t>GO:0098930</t>
  </si>
  <si>
    <t>axonal transport</t>
  </si>
  <si>
    <t>GO:1904589</t>
  </si>
  <si>
    <t>regulation of protein import</t>
  </si>
  <si>
    <t>GO:0043903</t>
  </si>
  <si>
    <t>regulation of interspecies interactions between organisms</t>
  </si>
  <si>
    <t>222/18670</t>
  </si>
  <si>
    <t>STOM/CAV1</t>
  </si>
  <si>
    <t>GO:0043588</t>
  </si>
  <si>
    <t>skin development</t>
  </si>
  <si>
    <t>419/18670</t>
  </si>
  <si>
    <t>GAL/YAP1/PALLD</t>
  </si>
  <si>
    <t>GO:0001836</t>
  </si>
  <si>
    <t>release of cytochrome c from mitochondria</t>
  </si>
  <si>
    <t>GO:0001885</t>
  </si>
  <si>
    <t>endothelial cell development</t>
  </si>
  <si>
    <t>GO:0030521</t>
  </si>
  <si>
    <t>androgen receptor signaling pathway</t>
  </si>
  <si>
    <t>GO:0031102</t>
  </si>
  <si>
    <t>neuron projection regeneration</t>
  </si>
  <si>
    <t>GO:0032732</t>
  </si>
  <si>
    <t>positive regulation of interleukin-1 production</t>
  </si>
  <si>
    <t>GO:0061077</t>
  </si>
  <si>
    <t>chaperone-mediated protein folding</t>
  </si>
  <si>
    <t>GO:1902883</t>
  </si>
  <si>
    <t>negative regulation of response to oxidative stress</t>
  </si>
  <si>
    <t>GO:2000242</t>
  </si>
  <si>
    <t>negative regulation of reproductive process</t>
  </si>
  <si>
    <t>GO:1901342</t>
  </si>
  <si>
    <t>regulation of vasculature development</t>
  </si>
  <si>
    <t>422/18670</t>
  </si>
  <si>
    <t>GO:0007160</t>
  </si>
  <si>
    <t>cell-matrix adhesion</t>
  </si>
  <si>
    <t>225/18670</t>
  </si>
  <si>
    <t>GO:0045665</t>
  </si>
  <si>
    <t>negative regulation of neuron differentiation</t>
  </si>
  <si>
    <t>GO:0046324</t>
  </si>
  <si>
    <t>regulation of glucose import</t>
  </si>
  <si>
    <t>GO:0046794</t>
  </si>
  <si>
    <t>transport of virus</t>
  </si>
  <si>
    <t>GO:0051851</t>
  </si>
  <si>
    <t>modulation by host of symbiont process</t>
  </si>
  <si>
    <t>GO:0090342</t>
  </si>
  <si>
    <t>regulation of cell aging</t>
  </si>
  <si>
    <t>GO:1902808</t>
  </si>
  <si>
    <t>positive regulation of cell cycle G1/S phase transition</t>
  </si>
  <si>
    <t>GO:0006027</t>
  </si>
  <si>
    <t>glycosaminoglycan catabolic process</t>
  </si>
  <si>
    <t>61/18670</t>
  </si>
  <si>
    <t>SDC2</t>
  </si>
  <si>
    <t>GO:0032233</t>
  </si>
  <si>
    <t>positive regulation of actin filament bundle assembly</t>
  </si>
  <si>
    <t>GO:0032370</t>
  </si>
  <si>
    <t>positive regulation of lipid transport</t>
  </si>
  <si>
    <t>GO:0034113</t>
  </si>
  <si>
    <t>heterotypic cell-cell adhesion</t>
  </si>
  <si>
    <t>GO:0044766</t>
  </si>
  <si>
    <t>multi-organism transport</t>
  </si>
  <si>
    <t>GO:0090303</t>
  </si>
  <si>
    <t>positive regulation of wound healing</t>
  </si>
  <si>
    <t>GO:1902579</t>
  </si>
  <si>
    <t>multi-organism localization</t>
  </si>
  <si>
    <t>GO:1903902</t>
  </si>
  <si>
    <t>positive regulation of viral life cycle</t>
  </si>
  <si>
    <t>GO:2001244</t>
  </si>
  <si>
    <t>positive regulation of intrinsic apoptotic signaling pathway</t>
  </si>
  <si>
    <t>GO:0010594</t>
  </si>
  <si>
    <t>regulation of endothelial cell migration</t>
  </si>
  <si>
    <t>GO:0001933</t>
  </si>
  <si>
    <t>negative regulation of protein phosphorylation</t>
  </si>
  <si>
    <t>GO:0010830</t>
  </si>
  <si>
    <t>regulation of myotube differentiation</t>
  </si>
  <si>
    <t>GO:0045453</t>
  </si>
  <si>
    <t>bone resorption</t>
  </si>
  <si>
    <t>GO:0046824</t>
  </si>
  <si>
    <t>positive regulation of nucleocytoplasmic transport</t>
  </si>
  <si>
    <t>GO:0055025</t>
  </si>
  <si>
    <t>positive regulation of cardiac muscle tissue development</t>
  </si>
  <si>
    <t>GO:0070265</t>
  </si>
  <si>
    <t>necrotic cell death</t>
  </si>
  <si>
    <t>GO:1902305</t>
  </si>
  <si>
    <t>regulation of sodium ion transmembrane transport</t>
  </si>
  <si>
    <t>GO:0051090</t>
  </si>
  <si>
    <t>regulation of DNA-binding transcription factor activity</t>
  </si>
  <si>
    <t>432/18670</t>
  </si>
  <si>
    <t>FLNA/CAV1/MTDH</t>
  </si>
  <si>
    <t>GO:0071695</t>
  </si>
  <si>
    <t>anatomical structure maturation</t>
  </si>
  <si>
    <t>232/18670</t>
  </si>
  <si>
    <t>GO:0009206</t>
  </si>
  <si>
    <t>purine ribonucleoside triphosphate biosynthetic process</t>
  </si>
  <si>
    <t>63/18670</t>
  </si>
  <si>
    <t>GO:0034394</t>
  </si>
  <si>
    <t>protein localization to cell surface</t>
  </si>
  <si>
    <t>GO:0046622</t>
  </si>
  <si>
    <t>positive regulation of organ growth</t>
  </si>
  <si>
    <t>GO:1904377</t>
  </si>
  <si>
    <t>positive regulation of protein localization to cell periphery</t>
  </si>
  <si>
    <t>GO:0035690</t>
  </si>
  <si>
    <t>cellular response to drug</t>
  </si>
  <si>
    <t>433/18670</t>
  </si>
  <si>
    <t>VIM/FLNA/PPP1R12A</t>
  </si>
  <si>
    <t>GO:0071453</t>
  </si>
  <si>
    <t>cellular response to oxygen levels</t>
  </si>
  <si>
    <t>LMNA/CAV1</t>
  </si>
  <si>
    <t>GO:0006360</t>
  </si>
  <si>
    <t>transcription by RNA polymerase I</t>
  </si>
  <si>
    <t>GO:0009145</t>
  </si>
  <si>
    <t>purine nucleoside triphosphate biosynthetic process</t>
  </si>
  <si>
    <t>GO:0030032</t>
  </si>
  <si>
    <t>lamellipodium assembly</t>
  </si>
  <si>
    <t>GO:2000378</t>
  </si>
  <si>
    <t>negative regulation of reactive oxygen species metabolic process</t>
  </si>
  <si>
    <t>GO:0050804</t>
  </si>
  <si>
    <t>modulation of chemical synaptic transmission</t>
  </si>
  <si>
    <t>MAP1B/AKAP12/DBN1</t>
  </si>
  <si>
    <t>GO:0099177</t>
  </si>
  <si>
    <t>regulation of trans-synaptic signaling</t>
  </si>
  <si>
    <t>437/18670</t>
  </si>
  <si>
    <t>GO:0006026</t>
  </si>
  <si>
    <t>aminoglycan catabolic process</t>
  </si>
  <si>
    <t>GO:0006940</t>
  </si>
  <si>
    <t>regulation of smooth muscle contraction</t>
  </si>
  <si>
    <t>GO:0014823</t>
  </si>
  <si>
    <t>response to activity</t>
  </si>
  <si>
    <t>GO:0031060</t>
  </si>
  <si>
    <t>regulation of histone methylation</t>
  </si>
  <si>
    <t>GO:0032768</t>
  </si>
  <si>
    <t>regulation of monooxygenase activity</t>
  </si>
  <si>
    <t>GO:0031669</t>
  </si>
  <si>
    <t>cellular response to nutrient levels</t>
  </si>
  <si>
    <t>GO:0051222</t>
  </si>
  <si>
    <t>positive regulation of protein transport</t>
  </si>
  <si>
    <t>440/18670</t>
  </si>
  <si>
    <t>FLNA/STOM/AKAP12</t>
  </si>
  <si>
    <t>GO:0046578</t>
  </si>
  <si>
    <t>regulation of Ras protein signal transduction</t>
  </si>
  <si>
    <t>238/18670</t>
  </si>
  <si>
    <t>GO:0045428</t>
  </si>
  <si>
    <t>regulation of nitric oxide biosynthetic process</t>
  </si>
  <si>
    <t>GO:0046626</t>
  </si>
  <si>
    <t>regulation of insulin receptor signaling pathway</t>
  </si>
  <si>
    <t>GO:0051926</t>
  </si>
  <si>
    <t>negative regulation of calcium ion transport</t>
  </si>
  <si>
    <t>GO:0070613</t>
  </si>
  <si>
    <t>regulation of protein processing</t>
  </si>
  <si>
    <t>GO:1901990</t>
  </si>
  <si>
    <t>regulation of mitotic cell cycle phase transition</t>
  </si>
  <si>
    <t>444/18670</t>
  </si>
  <si>
    <t>KANK2/RPTOR/NINL</t>
  </si>
  <si>
    <t>GO:0090092</t>
  </si>
  <si>
    <t>regulation of transmembrane receptor protein serine/threonine kinase signaling pathway</t>
  </si>
  <si>
    <t>241/18670</t>
  </si>
  <si>
    <t>GO:0003143</t>
  </si>
  <si>
    <t>embryonic heart tube morphogenesis</t>
  </si>
  <si>
    <t>GO:0046365</t>
  </si>
  <si>
    <t>monosaccharide catabolic process</t>
  </si>
  <si>
    <t>GO:0060038</t>
  </si>
  <si>
    <t>cardiac muscle cell proliferation</t>
  </si>
  <si>
    <t>GO:0009266</t>
  </si>
  <si>
    <t>response to temperature stimulus</t>
  </si>
  <si>
    <t>243/18670</t>
  </si>
  <si>
    <t>GO:0019915</t>
  </si>
  <si>
    <t>lipid storage</t>
  </si>
  <si>
    <t>68/18670</t>
  </si>
  <si>
    <t>GO:0035924</t>
  </si>
  <si>
    <t>cellular response to vascular endothelial growth factor stimulus</t>
  </si>
  <si>
    <t>GO:0046323</t>
  </si>
  <si>
    <t>glucose import</t>
  </si>
  <si>
    <t>GO:0050891</t>
  </si>
  <si>
    <t>multicellular organismal water homeostasis</t>
  </si>
  <si>
    <t>GO:0071230</t>
  </si>
  <si>
    <t>cellular response to amino acid stimulus</t>
  </si>
  <si>
    <t>GO:0098840</t>
  </si>
  <si>
    <t>protein transport along microtubule</t>
  </si>
  <si>
    <t>GO:0099118</t>
  </si>
  <si>
    <t>microtubule-based protein transport</t>
  </si>
  <si>
    <t>GO:1903317</t>
  </si>
  <si>
    <t>regulation of protein maturation</t>
  </si>
  <si>
    <t>GO:0048285</t>
  </si>
  <si>
    <t>organelle fission</t>
  </si>
  <si>
    <t>449/18670</t>
  </si>
  <si>
    <t>GO:0008088</t>
  </si>
  <si>
    <t>axo-dendritic transport</t>
  </si>
  <si>
    <t>69/18670</t>
  </si>
  <si>
    <t>GO:0009201</t>
  </si>
  <si>
    <t>ribonucleoside triphosphate biosynthetic process</t>
  </si>
  <si>
    <t>GO:0036465</t>
  </si>
  <si>
    <t>synaptic vesicle recycling</t>
  </si>
  <si>
    <t>GO:0071300</t>
  </si>
  <si>
    <t>cellular response to retinoic acid</t>
  </si>
  <si>
    <t>GO:0000086</t>
  </si>
  <si>
    <t>G2/M transition of mitotic cell cycle</t>
  </si>
  <si>
    <t>247/18670</t>
  </si>
  <si>
    <t>NINL/PPP1R12A</t>
  </si>
  <si>
    <t>GO:0034121</t>
  </si>
  <si>
    <t>regulation of toll-like receptor signaling pathway</t>
  </si>
  <si>
    <t>70/18670</t>
  </si>
  <si>
    <t>GO:0060395</t>
  </si>
  <si>
    <t>SMAD protein signal transduction</t>
  </si>
  <si>
    <t>GO:0072091</t>
  </si>
  <si>
    <t>regulation of stem cell proliferation</t>
  </si>
  <si>
    <t>GO:1904951</t>
  </si>
  <si>
    <t>positive regulation of establishment of protein localization</t>
  </si>
  <si>
    <t>456/18670</t>
  </si>
  <si>
    <t>GO:0002833</t>
  </si>
  <si>
    <t>positive regulation of response to biotic stimulus</t>
  </si>
  <si>
    <t>PRKCA/PRKACB</t>
  </si>
  <si>
    <t>GO:0051321</t>
  </si>
  <si>
    <t>meiotic cell cycle</t>
  </si>
  <si>
    <t>GO:0033692</t>
  </si>
  <si>
    <t>cellular polysaccharide biosynthetic process</t>
  </si>
  <si>
    <t>71/18670</t>
  </si>
  <si>
    <t>GO:0043900</t>
  </si>
  <si>
    <t>regulation of multi-organism process</t>
  </si>
  <si>
    <t>GO:0071479</t>
  </si>
  <si>
    <t>cellular response to ionizing radiation</t>
  </si>
  <si>
    <t>GO:1904427</t>
  </si>
  <si>
    <t>positive regulation of calcium ion transmembrane transport</t>
  </si>
  <si>
    <t>GO:0030072</t>
  </si>
  <si>
    <t>peptide hormone secretion</t>
  </si>
  <si>
    <t>250/18670</t>
  </si>
  <si>
    <t>GO:0033157</t>
  </si>
  <si>
    <t>regulation of intracellular protein transport</t>
  </si>
  <si>
    <t>GO:0006874</t>
  </si>
  <si>
    <t>cellular calcium ion homeostasis</t>
  </si>
  <si>
    <t>458/18670</t>
  </si>
  <si>
    <t>GO:0019226</t>
  </si>
  <si>
    <t>transmission of nerve impulse</t>
  </si>
  <si>
    <t>GO:0035019</t>
  </si>
  <si>
    <t>somatic stem cell population maintenance</t>
  </si>
  <si>
    <t>GO:0051155</t>
  </si>
  <si>
    <t>positive regulation of striated muscle cell differentiation</t>
  </si>
  <si>
    <t>GO:1902036</t>
  </si>
  <si>
    <t>regulation of hematopoietic stem cell differentiation</t>
  </si>
  <si>
    <t>GO:0009988</t>
  </si>
  <si>
    <t>cell-cell recognition</t>
  </si>
  <si>
    <t>GO:0032945</t>
  </si>
  <si>
    <t>negative regulation of mononuclear cell proliferation</t>
  </si>
  <si>
    <t>GO:0050672</t>
  </si>
  <si>
    <t>negative regulation of lymphocyte proliferation</t>
  </si>
  <si>
    <t>GO:1903524</t>
  </si>
  <si>
    <t>positive regulation of blood circulation</t>
  </si>
  <si>
    <t>GO:0008544</t>
  </si>
  <si>
    <t>epidermis development</t>
  </si>
  <si>
    <t>464/18670</t>
  </si>
  <si>
    <t>GO:0030104</t>
  </si>
  <si>
    <t>water homeostasis</t>
  </si>
  <si>
    <t>GO:0031670</t>
  </si>
  <si>
    <t>cellular response to nutrient</t>
  </si>
  <si>
    <t>GO:0060998</t>
  </si>
  <si>
    <t>regulation of dendritic spine development</t>
  </si>
  <si>
    <t>GO:1900006</t>
  </si>
  <si>
    <t>positive regulation of dendrite development</t>
  </si>
  <si>
    <t>GO:1900076</t>
  </si>
  <si>
    <t>regulation of cellular response to insulin stimulus</t>
  </si>
  <si>
    <t>GO:1900182</t>
  </si>
  <si>
    <t>positive regulation of protein localization to nucleus</t>
  </si>
  <si>
    <t>GO:1903036</t>
  </si>
  <si>
    <t>positive regulation of response to wounding</t>
  </si>
  <si>
    <t>GO:0042326</t>
  </si>
  <si>
    <t>negative regulation of phosphorylation</t>
  </si>
  <si>
    <t>GO:0001960</t>
  </si>
  <si>
    <t>negative regulation of cytokine-mediated signaling pathway</t>
  </si>
  <si>
    <t>GO:1903201</t>
  </si>
  <si>
    <t>regulation of oxidative stress-induced cell death</t>
  </si>
  <si>
    <t>GO:0003007</t>
  </si>
  <si>
    <t>heart morphogenesis</t>
  </si>
  <si>
    <t>YAP1/PARVA</t>
  </si>
  <si>
    <t>GO:0055074</t>
  </si>
  <si>
    <t>calcium ion homeostasis</t>
  </si>
  <si>
    <t>471/18670</t>
  </si>
  <si>
    <t>GO:0001937</t>
  </si>
  <si>
    <t>negative regulation of endothelial cell proliferation</t>
  </si>
  <si>
    <t>GO:0008589</t>
  </si>
  <si>
    <t>regulation of smoothened signaling pathway</t>
  </si>
  <si>
    <t>GO:0042310</t>
  </si>
  <si>
    <t>vasoconstriction</t>
  </si>
  <si>
    <t>GO:0048844</t>
  </si>
  <si>
    <t>artery morphogenesis</t>
  </si>
  <si>
    <t>GO:0060411</t>
  </si>
  <si>
    <t>cardiac septum morphogenesis</t>
  </si>
  <si>
    <t>GO:0051091</t>
  </si>
  <si>
    <t>positive regulation of DNA-binding transcription factor activity</t>
  </si>
  <si>
    <t>GO:0015850</t>
  </si>
  <si>
    <t>organic hydroxy compound transport</t>
  </si>
  <si>
    <t>262/18670</t>
  </si>
  <si>
    <t>GO:0034504</t>
  </si>
  <si>
    <t>protein localization to nucleus</t>
  </si>
  <si>
    <t>GO:0046883</t>
  </si>
  <si>
    <t>regulation of hormone secretion</t>
  </si>
  <si>
    <t>GO:0006809</t>
  </si>
  <si>
    <t>nitric oxide biosynthetic process</t>
  </si>
  <si>
    <t>GO:0009205</t>
  </si>
  <si>
    <t>purine ribonucleoside triphosphate metabolic process</t>
  </si>
  <si>
    <t>GO:0031397</t>
  </si>
  <si>
    <t>negative regulation of protein ubiquitination</t>
  </si>
  <si>
    <t>GO:0035050</t>
  </si>
  <si>
    <t>embryonic heart tube development</t>
  </si>
  <si>
    <t>GO:0051702</t>
  </si>
  <si>
    <t>interaction with symbiont</t>
  </si>
  <si>
    <t>GO:0140014</t>
  </si>
  <si>
    <t>mitotic nuclear division</t>
  </si>
  <si>
    <t>264/18670</t>
  </si>
  <si>
    <t>GO:0000271</t>
  </si>
  <si>
    <t>polysaccharide biosynthetic process</t>
  </si>
  <si>
    <t>GO:0010827</t>
  </si>
  <si>
    <t>regulation of glucose transmembrane transport</t>
  </si>
  <si>
    <t>GO:0030433</t>
  </si>
  <si>
    <t>ubiquitin-dependent ERAD pathway</t>
  </si>
  <si>
    <t>GO:0042246</t>
  </si>
  <si>
    <t>tissue regeneration</t>
  </si>
  <si>
    <t>GO:0043407</t>
  </si>
  <si>
    <t>negative regulation of MAP kinase activity</t>
  </si>
  <si>
    <t>GO:0055021</t>
  </si>
  <si>
    <t>regulation of cardiac muscle tissue growth</t>
  </si>
  <si>
    <t>GO:0070664</t>
  </si>
  <si>
    <t>negative regulation of leukocyte proliferation</t>
  </si>
  <si>
    <t>GO:2000243</t>
  </si>
  <si>
    <t>positive regulation of reproductive process</t>
  </si>
  <si>
    <t>GO:0044839</t>
  </si>
  <si>
    <t>cell cycle G2/M phase transition</t>
  </si>
  <si>
    <t>266/18670</t>
  </si>
  <si>
    <t>GO:1901987</t>
  </si>
  <si>
    <t>regulation of cell cycle phase transition</t>
  </si>
  <si>
    <t>480/18670</t>
  </si>
  <si>
    <t>GO:0003151</t>
  </si>
  <si>
    <t>outflow tract morphogenesis</t>
  </si>
  <si>
    <t>GO:0006446</t>
  </si>
  <si>
    <t>regulation of translational initiation</t>
  </si>
  <si>
    <t>GO:0045913</t>
  </si>
  <si>
    <t>positive regulation of carbohydrate metabolic process</t>
  </si>
  <si>
    <t>GO:1900034</t>
  </si>
  <si>
    <t>regulation of cellular response to heat</t>
  </si>
  <si>
    <t>GO:0031668</t>
  </si>
  <si>
    <t>cellular response to extracellular stimulus</t>
  </si>
  <si>
    <t>GO:0002088</t>
  </si>
  <si>
    <t>lens development in camera-type eye</t>
  </si>
  <si>
    <t>GO:0009142</t>
  </si>
  <si>
    <t>nucleoside triphosphate biosynthetic process</t>
  </si>
  <si>
    <t>GO:0043462</t>
  </si>
  <si>
    <t>regulation of ATPase activity</t>
  </si>
  <si>
    <t>GO:0070509</t>
  </si>
  <si>
    <t>calcium ion import</t>
  </si>
  <si>
    <t>GO:0097061</t>
  </si>
  <si>
    <t>dendritic spine organization</t>
  </si>
  <si>
    <t>GO:0043312</t>
  </si>
  <si>
    <t>neutrophil degranulation</t>
  </si>
  <si>
    <t>485/18670</t>
  </si>
  <si>
    <t>STBD1/ALDOA/STOM</t>
  </si>
  <si>
    <t>GO:0014855</t>
  </si>
  <si>
    <t>striated muscle cell proliferation</t>
  </si>
  <si>
    <t>GO:0032436</t>
  </si>
  <si>
    <t>positive regulation of proteasomal ubiquitin-dependent protein catabolic process</t>
  </si>
  <si>
    <t>GO:0048041</t>
  </si>
  <si>
    <t>focal adhesion assembly</t>
  </si>
  <si>
    <t>GO:0048708</t>
  </si>
  <si>
    <t>astrocyte differentiation</t>
  </si>
  <si>
    <t>GO:0060761</t>
  </si>
  <si>
    <t>negative regulation of response to cytokine stimulus</t>
  </si>
  <si>
    <t>GO:1903533</t>
  </si>
  <si>
    <t>regulation of protein targeting</t>
  </si>
  <si>
    <t>GO:0002283</t>
  </si>
  <si>
    <t>neutrophil activation involved in immune response</t>
  </si>
  <si>
    <t>488/18670</t>
  </si>
  <si>
    <t>GO:0006094</t>
  </si>
  <si>
    <t>gluconeogenesis</t>
  </si>
  <si>
    <t>GO:0046209</t>
  </si>
  <si>
    <t>nitric oxide metabolic process</t>
  </si>
  <si>
    <t>GO:0060415</t>
  </si>
  <si>
    <t>muscle tissue morphogenesis</t>
  </si>
  <si>
    <t>GO:0097581</t>
  </si>
  <si>
    <t>lamellipodium organization</t>
  </si>
  <si>
    <t>GO:1905954</t>
  </si>
  <si>
    <t>positive regulation of lipid localization</t>
  </si>
  <si>
    <t>GO:0043542</t>
  </si>
  <si>
    <t>endothelial cell migration</t>
  </si>
  <si>
    <t>274/18670</t>
  </si>
  <si>
    <t>GO:0006970</t>
  </si>
  <si>
    <t>response to osmotic stress</t>
  </si>
  <si>
    <t>GO:0009199</t>
  </si>
  <si>
    <t>ribonucleoside triphosphate metabolic process</t>
  </si>
  <si>
    <t>GO:0042509</t>
  </si>
  <si>
    <t>regulation of tyrosine phosphorylation of STAT protein</t>
  </si>
  <si>
    <t>GO:0060218</t>
  </si>
  <si>
    <t>hematopoietic stem cell differentiation</t>
  </si>
  <si>
    <t>GO:0072503</t>
  </si>
  <si>
    <t>cellular divalent inorganic cation homeostasis</t>
  </si>
  <si>
    <t>493/18670</t>
  </si>
  <si>
    <t>GO:0046889</t>
  </si>
  <si>
    <t>positive regulation of lipid biosynthetic process</t>
  </si>
  <si>
    <t>GO:0050886</t>
  </si>
  <si>
    <t>endocrine process</t>
  </si>
  <si>
    <t>GO:0060420</t>
  </si>
  <si>
    <t>regulation of heart growth</t>
  </si>
  <si>
    <t>GO:0097756</t>
  </si>
  <si>
    <t>negative regulation of blood vessel diameter</t>
  </si>
  <si>
    <t>GO:1905897</t>
  </si>
  <si>
    <t>regulation of response to endoplasmic reticulum stress</t>
  </si>
  <si>
    <t>GO:0002028</t>
  </si>
  <si>
    <t>regulation of sodium ion transport</t>
  </si>
  <si>
    <t>GO:0009144</t>
  </si>
  <si>
    <t>purine nucleoside triphosphate metabolic process</t>
  </si>
  <si>
    <t>GO:0019319</t>
  </si>
  <si>
    <t>hexose biosynthetic process</t>
  </si>
  <si>
    <t>GO:0045682</t>
  </si>
  <si>
    <t>regulation of epidermis development</t>
  </si>
  <si>
    <t>GO:0072384</t>
  </si>
  <si>
    <t>organelle transport along microtubule</t>
  </si>
  <si>
    <t>GO:1901532</t>
  </si>
  <si>
    <t>regulation of hematopoietic progenitor cell differentiation</t>
  </si>
  <si>
    <t>GO:2001057</t>
  </si>
  <si>
    <t>reactive nitrogen species metabolic process</t>
  </si>
  <si>
    <t>GO:0000082</t>
  </si>
  <si>
    <t>G1/S transition of mitotic cell cycle</t>
  </si>
  <si>
    <t>279/18670</t>
  </si>
  <si>
    <t>GO:0060485</t>
  </si>
  <si>
    <t>mesenchyme development</t>
  </si>
  <si>
    <t>TGFB1I1/YAP1</t>
  </si>
  <si>
    <t>GO:0042119</t>
  </si>
  <si>
    <t>neutrophil activation</t>
  </si>
  <si>
    <t>498/18670</t>
  </si>
  <si>
    <t>GO:0002446</t>
  </si>
  <si>
    <t>neutrophil mediated immunity</t>
  </si>
  <si>
    <t>GO:0031667</t>
  </si>
  <si>
    <t>response to nutrient levels</t>
  </si>
  <si>
    <t>MAP1B/KANK2/RPTOR</t>
  </si>
  <si>
    <t>GO:0001942</t>
  </si>
  <si>
    <t>hair follicle development</t>
  </si>
  <si>
    <t>GO:0006919</t>
  </si>
  <si>
    <t>activation of cysteine-type endopeptidase activity involved in apoptotic process</t>
  </si>
  <si>
    <t>BCL2L13</t>
  </si>
  <si>
    <t>GO:0007260</t>
  </si>
  <si>
    <t>tyrosine phosphorylation of STAT protein</t>
  </si>
  <si>
    <t>GO:0034637</t>
  </si>
  <si>
    <t>cellular carbohydrate biosynthetic process</t>
  </si>
  <si>
    <t>GO:0044262</t>
  </si>
  <si>
    <t>cellular carbohydrate metabolic process</t>
  </si>
  <si>
    <t>GO:0045844</t>
  </si>
  <si>
    <t>positive regulation of striated muscle tissue development</t>
  </si>
  <si>
    <t>GO:0048477</t>
  </si>
  <si>
    <t>oogenesis</t>
  </si>
  <si>
    <t>GO:0048636</t>
  </si>
  <si>
    <t>positive regulation of muscle organ development</t>
  </si>
  <si>
    <t>GO:0051781</t>
  </si>
  <si>
    <t>positive regulation of cell division</t>
  </si>
  <si>
    <t>GO:0031647</t>
  </si>
  <si>
    <t>regulation of protein stability</t>
  </si>
  <si>
    <t>GO:0022404</t>
  </si>
  <si>
    <t>molting cycle process</t>
  </si>
  <si>
    <t>GO:0022405</t>
  </si>
  <si>
    <t>hair cycle process</t>
  </si>
  <si>
    <t>GO:0034103</t>
  </si>
  <si>
    <t>regulation of tissue remodeling</t>
  </si>
  <si>
    <t>GO:0048644</t>
  </si>
  <si>
    <t>muscle organ morphogenesis</t>
  </si>
  <si>
    <t>GO:0061097</t>
  </si>
  <si>
    <t>regulation of protein tyrosine kinase activity</t>
  </si>
  <si>
    <t>GO:0098773</t>
  </si>
  <si>
    <t>skin epidermis development</t>
  </si>
  <si>
    <t>GO:0106027</t>
  </si>
  <si>
    <t>neuron projection organization</t>
  </si>
  <si>
    <t>GO:1900407</t>
  </si>
  <si>
    <t>regulation of cellular response to oxidative stress</t>
  </si>
  <si>
    <t>GO:1901863</t>
  </si>
  <si>
    <t>positive regulation of muscle tissue development</t>
  </si>
  <si>
    <t>GO:1903321</t>
  </si>
  <si>
    <t>negative regulation of protein modification by small protein conjugation or removal</t>
  </si>
  <si>
    <t>GO:2000177</t>
  </si>
  <si>
    <t>regulation of neural precursor cell proliferation</t>
  </si>
  <si>
    <t>GO:0015980</t>
  </si>
  <si>
    <t>energy derivation by oxidation of organic compounds</t>
  </si>
  <si>
    <t>286/18670</t>
  </si>
  <si>
    <t>GO:0060828</t>
  </si>
  <si>
    <t>regulation of canonical Wnt signaling pathway</t>
  </si>
  <si>
    <t>GO:0032465</t>
  </si>
  <si>
    <t>regulation of cytokinesis</t>
  </si>
  <si>
    <t>GO:0001656</t>
  </si>
  <si>
    <t>metanephros development</t>
  </si>
  <si>
    <t>GO:0001843</t>
  </si>
  <si>
    <t>neural tube closure</t>
  </si>
  <si>
    <t>GO:0009953</t>
  </si>
  <si>
    <t>dorsal/ventral pattern formation</t>
  </si>
  <si>
    <t>GO:0010717</t>
  </si>
  <si>
    <t>regulation of epithelial to mesenchymal transition</t>
  </si>
  <si>
    <t>GO:0031058</t>
  </si>
  <si>
    <t>positive regulation of histone modification</t>
  </si>
  <si>
    <t>GO:0032651</t>
  </si>
  <si>
    <t>regulation of interleukin-1 beta production</t>
  </si>
  <si>
    <t>GO:0043255</t>
  </si>
  <si>
    <t>regulation of carbohydrate biosynthetic process</t>
  </si>
  <si>
    <t>GO:0046849</t>
  </si>
  <si>
    <t>bone remodeling</t>
  </si>
  <si>
    <t>GO:0097193</t>
  </si>
  <si>
    <t>intrinsic apoptotic signaling pathway</t>
  </si>
  <si>
    <t>289/18670</t>
  </si>
  <si>
    <t>GO:0014909</t>
  </si>
  <si>
    <t>smooth muscle cell migration</t>
  </si>
  <si>
    <t>GO:0045639</t>
  </si>
  <si>
    <t>positive regulation of myeloid cell differentiation</t>
  </si>
  <si>
    <t>GO:0046364</t>
  </si>
  <si>
    <t>monosaccharide biosynthetic process</t>
  </si>
  <si>
    <t>GO:0060606</t>
  </si>
  <si>
    <t>tube closure</t>
  </si>
  <si>
    <t>GO:1901992</t>
  </si>
  <si>
    <t>positive regulation of mitotic cell cycle phase transition</t>
  </si>
  <si>
    <t>GO:0010632</t>
  </si>
  <si>
    <t>regulation of epithelial cell migration</t>
  </si>
  <si>
    <t>291/18670</t>
  </si>
  <si>
    <t>GO:0090287</t>
  </si>
  <si>
    <t>regulation of cellular response to growth factor stimulus</t>
  </si>
  <si>
    <t>GO:0007589</t>
  </si>
  <si>
    <t>body fluid secretion</t>
  </si>
  <si>
    <t>GO:0032092</t>
  </si>
  <si>
    <t>positive regulation of protein binding</t>
  </si>
  <si>
    <t>GO:0036473</t>
  </si>
  <si>
    <t>cell death in response to oxidative stress</t>
  </si>
  <si>
    <t>GO:0062207</t>
  </si>
  <si>
    <t>regulation of pattern recognition receptor signaling pathway</t>
  </si>
  <si>
    <t>GO:0072080</t>
  </si>
  <si>
    <t>nephron tubule development</t>
  </si>
  <si>
    <t>GO:1903351</t>
  </si>
  <si>
    <t>cellular response to dopamine</t>
  </si>
  <si>
    <t>GO:0016236</t>
  </si>
  <si>
    <t>macroautophagy</t>
  </si>
  <si>
    <t>295/18670</t>
  </si>
  <si>
    <t>STBD1/RPTOR</t>
  </si>
  <si>
    <t>GO:0050768</t>
  </si>
  <si>
    <t>negative regulation of neurogenesis</t>
  </si>
  <si>
    <t>GO:0051289</t>
  </si>
  <si>
    <t>protein homotetramerization</t>
  </si>
  <si>
    <t>GO:1903350</t>
  </si>
  <si>
    <t>response to dopamine</t>
  </si>
  <si>
    <t>GO:0045069</t>
  </si>
  <si>
    <t>regulation of viral genome replication</t>
  </si>
  <si>
    <t>GO:0061326</t>
  </si>
  <si>
    <t>renal tubule development</t>
  </si>
  <si>
    <t>GO:0097711</t>
  </si>
  <si>
    <t>ciliary basal body-plasma membrane docking</t>
  </si>
  <si>
    <t>GO:1903076</t>
  </si>
  <si>
    <t>regulation of protein localization to plasma membrane</t>
  </si>
  <si>
    <t>GO:2000060</t>
  </si>
  <si>
    <t>positive regulation of ubiquitin-dependent protein catabolic process</t>
  </si>
  <si>
    <t>GO:0044843</t>
  </si>
  <si>
    <t>cell cycle G1/S phase transition</t>
  </si>
  <si>
    <t>298/18670</t>
  </si>
  <si>
    <t>GO:0090068</t>
  </si>
  <si>
    <t>positive regulation of cell cycle process</t>
  </si>
  <si>
    <t>SVIL/RPTOR</t>
  </si>
  <si>
    <t>GO:0019217</t>
  </si>
  <si>
    <t>regulation of fatty acid metabolic process</t>
  </si>
  <si>
    <t>GO:0042632</t>
  </si>
  <si>
    <t>cholesterol homeostasis</t>
  </si>
  <si>
    <t>GO:0048010</t>
  </si>
  <si>
    <t>vascular endothelial growth factor receptor signaling pathway</t>
  </si>
  <si>
    <t>GO:0070372</t>
  </si>
  <si>
    <t>regulation of ERK1 and ERK2 cascade</t>
  </si>
  <si>
    <t>300/18670</t>
  </si>
  <si>
    <t>GO:0014020</t>
  </si>
  <si>
    <t>primary neural tube formation</t>
  </si>
  <si>
    <t>GO:0032231</t>
  </si>
  <si>
    <t>regulation of actin filament bundle assembly</t>
  </si>
  <si>
    <t>GO:0055092</t>
  </si>
  <si>
    <t>sterol homeostasis</t>
  </si>
  <si>
    <t>GO:0060996</t>
  </si>
  <si>
    <t>dendritic spine development</t>
  </si>
  <si>
    <t>GO:0120162</t>
  </si>
  <si>
    <t>positive regulation of cold-induced thermogenesis</t>
  </si>
  <si>
    <t>GO:1902882</t>
  </si>
  <si>
    <t>regulation of response to oxidative stress</t>
  </si>
  <si>
    <t>GO:0019886</t>
  </si>
  <si>
    <t>antigen processing and presentation of exogenous peptide antigen via MHC class II</t>
  </si>
  <si>
    <t>GO:0099175</t>
  </si>
  <si>
    <t>regulation of postsynapse organization</t>
  </si>
  <si>
    <t>GO:2001243</t>
  </si>
  <si>
    <t>negative regulation of intrinsic apoptotic signaling pathway</t>
  </si>
  <si>
    <t>GO:0060326</t>
  </si>
  <si>
    <t>cell chemotaxis</t>
  </si>
  <si>
    <t>304/18670</t>
  </si>
  <si>
    <t>HSPB1/PARVA</t>
  </si>
  <si>
    <t>GO:0030216</t>
  </si>
  <si>
    <t>keratinocyte differentiation</t>
  </si>
  <si>
    <t>305/18670</t>
  </si>
  <si>
    <t>YAP1/PALLD</t>
  </si>
  <si>
    <t>GO:0030301</t>
  </si>
  <si>
    <t>cholesterol transport</t>
  </si>
  <si>
    <t>99/18670</t>
  </si>
  <si>
    <t>GO:0030838</t>
  </si>
  <si>
    <t>positive regulation of actin filament polymerization</t>
  </si>
  <si>
    <t>GO:0051817</t>
  </si>
  <si>
    <t>modulation of process of other organism involved in symbiotic interaction</t>
  </si>
  <si>
    <t>GO:0036503</t>
  </si>
  <si>
    <t>ERAD pathway</t>
  </si>
  <si>
    <t>GO:0060840</t>
  </si>
  <si>
    <t>artery development</t>
  </si>
  <si>
    <t>GO:0120034</t>
  </si>
  <si>
    <t>positive regulation of plasma membrane bounded cell projection assembly</t>
  </si>
  <si>
    <t>GO:0046879</t>
  </si>
  <si>
    <t>hormone secretion</t>
  </si>
  <si>
    <t>308/18670</t>
  </si>
  <si>
    <t>GO:0002495</t>
  </si>
  <si>
    <t>antigen processing and presentation of peptide antigen via MHC class II</t>
  </si>
  <si>
    <t>GO:0007631</t>
  </si>
  <si>
    <t>feeding behavior</t>
  </si>
  <si>
    <t>GO:0032611</t>
  </si>
  <si>
    <t>interleukin-1 beta production</t>
  </si>
  <si>
    <t>GO:0097006</t>
  </si>
  <si>
    <t>regulation of plasma lipoprotein particle levels</t>
  </si>
  <si>
    <t>GO:1901890</t>
  </si>
  <si>
    <t>positive regulation of cell junction assembly</t>
  </si>
  <si>
    <t>GO:1903426</t>
  </si>
  <si>
    <t>regulation of reactive oxygen species biosynthetic process</t>
  </si>
  <si>
    <t>GO:0002504</t>
  </si>
  <si>
    <t>antigen processing and presentation of peptide or polysaccharide antigen via MHC class II</t>
  </si>
  <si>
    <t>GO:0032091</t>
  </si>
  <si>
    <t>negative regulation of protein binding</t>
  </si>
  <si>
    <t>GO:0032652</t>
  </si>
  <si>
    <t>regulation of interleukin-1 production</t>
  </si>
  <si>
    <t>GO:1905269</t>
  </si>
  <si>
    <t>positive regulation of chromatin organization</t>
  </si>
  <si>
    <t>GO:0001523</t>
  </si>
  <si>
    <t>retinoid metabolic process</t>
  </si>
  <si>
    <t>GO:0007218</t>
  </si>
  <si>
    <t>neuropeptide signaling pathway</t>
  </si>
  <si>
    <t>GO:0014812</t>
  </si>
  <si>
    <t>muscle cell migration</t>
  </si>
  <si>
    <t>GO:0090100</t>
  </si>
  <si>
    <t>positive regulation of transmembrane receptor protein serine/threonine kinase signaling pathway</t>
  </si>
  <si>
    <t>GO:1901800</t>
  </si>
  <si>
    <t>positive regulation of proteasomal protein catabolic process</t>
  </si>
  <si>
    <t>GO:0001841</t>
  </si>
  <si>
    <t>neural tube formation</t>
  </si>
  <si>
    <t>GO:0006641</t>
  </si>
  <si>
    <t>triglyceride metabolic process</t>
  </si>
  <si>
    <t>GO:0032006</t>
  </si>
  <si>
    <t>regulation of TOR signaling</t>
  </si>
  <si>
    <t>GO:0055017</t>
  </si>
  <si>
    <t>cardiac muscle tissue growth</t>
  </si>
  <si>
    <t>GO:0009914</t>
  </si>
  <si>
    <t>hormone transport</t>
  </si>
  <si>
    <t>317/18670</t>
  </si>
  <si>
    <t>GO:0070371</t>
  </si>
  <si>
    <t>ERK1 and ERK2 cascade</t>
  </si>
  <si>
    <t>GO:0042136</t>
  </si>
  <si>
    <t>neurotransmitter biosynthetic process</t>
  </si>
  <si>
    <t>GO:1901989</t>
  </si>
  <si>
    <t>positive regulation of cell cycle phase transition</t>
  </si>
  <si>
    <t>GO:2001023</t>
  </si>
  <si>
    <t>regulation of response to drug</t>
  </si>
  <si>
    <t>GO:0048524</t>
  </si>
  <si>
    <t>positive regulation of viral process</t>
  </si>
  <si>
    <t>GO:0051341</t>
  </si>
  <si>
    <t>regulation of oxidoreductase activity</t>
  </si>
  <si>
    <t>GO:0006470</t>
  </si>
  <si>
    <t>protein dephosphorylation</t>
  </si>
  <si>
    <t>TNS2/PPP1R12A</t>
  </si>
  <si>
    <t>GO:0060562</t>
  </si>
  <si>
    <t>epithelial tube morphogenesis</t>
  </si>
  <si>
    <t>YAP1/PRKACB</t>
  </si>
  <si>
    <t>GO:0032526</t>
  </si>
  <si>
    <t>response to retinoic acid</t>
  </si>
  <si>
    <t>GO:1904659</t>
  </si>
  <si>
    <t>glucose transmembrane transport</t>
  </si>
  <si>
    <t>GO:0009615</t>
  </si>
  <si>
    <t>response to virus</t>
  </si>
  <si>
    <t>HSPB1/FLNA</t>
  </si>
  <si>
    <t>GO:0009141</t>
  </si>
  <si>
    <t>nucleoside triphosphate metabolic process</t>
  </si>
  <si>
    <t>GO:0051149</t>
  </si>
  <si>
    <t>positive regulation of muscle cell differentiation</t>
  </si>
  <si>
    <t>GO:0071868</t>
  </si>
  <si>
    <t>cellular response to monoamine stimulus</t>
  </si>
  <si>
    <t>GO:0071870</t>
  </si>
  <si>
    <t>cellular response to catecholamine stimulus</t>
  </si>
  <si>
    <t>GO:0072009</t>
  </si>
  <si>
    <t>nephron epithelium development</t>
  </si>
  <si>
    <t>GO:0006024</t>
  </si>
  <si>
    <t>glycosaminoglycan biosynthetic process</t>
  </si>
  <si>
    <t>GO:0016101</t>
  </si>
  <si>
    <t>diterpenoid metabolic process</t>
  </si>
  <si>
    <t>GO:0019058</t>
  </si>
  <si>
    <t>viral life cycle</t>
  </si>
  <si>
    <t>GO:0031623</t>
  </si>
  <si>
    <t>receptor internalization</t>
  </si>
  <si>
    <t>GO:0003279</t>
  </si>
  <si>
    <t>cardiac septum development</t>
  </si>
  <si>
    <t>GO:0008645</t>
  </si>
  <si>
    <t>hexose transmembrane transport</t>
  </si>
  <si>
    <t>GO:0010906</t>
  </si>
  <si>
    <t>regulation of glucose metabolic process</t>
  </si>
  <si>
    <t>GO:0014902</t>
  </si>
  <si>
    <t>myotube differentiation</t>
  </si>
  <si>
    <t>GO:0015918</t>
  </si>
  <si>
    <t>sterol transport</t>
  </si>
  <si>
    <t>GO:0042303</t>
  </si>
  <si>
    <t>molting cycle</t>
  </si>
  <si>
    <t>GO:0042633</t>
  </si>
  <si>
    <t>hair cycle</t>
  </si>
  <si>
    <t>GO:0060419</t>
  </si>
  <si>
    <t>heart growth</t>
  </si>
  <si>
    <t>GO:0071214</t>
  </si>
  <si>
    <t>cellular response to abiotic stimulus</t>
  </si>
  <si>
    <t>331/18670</t>
  </si>
  <si>
    <t>YAP1/MYLK</t>
  </si>
  <si>
    <t>GO:0104004</t>
  </si>
  <si>
    <t>cellular response to environmental stimulus</t>
  </si>
  <si>
    <t>GO:0002223</t>
  </si>
  <si>
    <t>stimulatory C-type lectin receptor signaling pathway</t>
  </si>
  <si>
    <t>GO:0006096</t>
  </si>
  <si>
    <t>glycolytic process</t>
  </si>
  <si>
    <t>GO:0021987</t>
  </si>
  <si>
    <t>cerebral cortex development</t>
  </si>
  <si>
    <t>GO:0035821</t>
  </si>
  <si>
    <t>modulation of process of other organism</t>
  </si>
  <si>
    <t>GO:0043200</t>
  </si>
  <si>
    <t>response to amino acid</t>
  </si>
  <si>
    <t>GO:0046620</t>
  </si>
  <si>
    <t>regulation of organ growth</t>
  </si>
  <si>
    <t>GO:0048640</t>
  </si>
  <si>
    <t>negative regulation of developmental growth</t>
  </si>
  <si>
    <t>GO:0071867</t>
  </si>
  <si>
    <t>response to monoamine</t>
  </si>
  <si>
    <t>GO:0071869</t>
  </si>
  <si>
    <t>response to catecholamine</t>
  </si>
  <si>
    <t>GO:0090150</t>
  </si>
  <si>
    <t>establishment of protein localization to membrane</t>
  </si>
  <si>
    <t>332/18670</t>
  </si>
  <si>
    <t>STOM/CLIP1</t>
  </si>
  <si>
    <t>GO:0032147</t>
  </si>
  <si>
    <t>activation of protein kinase activity</t>
  </si>
  <si>
    <t>333/18670</t>
  </si>
  <si>
    <t>RPTOR/PRKACB</t>
  </si>
  <si>
    <t>GO:0006757</t>
  </si>
  <si>
    <t>ATP generation from ADP</t>
  </si>
  <si>
    <t>GO:0015749</t>
  </si>
  <si>
    <t>monosaccharide transmembrane transport</t>
  </si>
  <si>
    <t>GO:0034968</t>
  </si>
  <si>
    <t>histone lysine methylation</t>
  </si>
  <si>
    <t>GO:0045446</t>
  </si>
  <si>
    <t>endothelial cell differentiation</t>
  </si>
  <si>
    <t>GO:0060070</t>
  </si>
  <si>
    <t>canonical Wnt signaling pathway</t>
  </si>
  <si>
    <t>335/18670</t>
  </si>
  <si>
    <t>GO:0006023</t>
  </si>
  <si>
    <t>aminoglycan biosynthetic process</t>
  </si>
  <si>
    <t>GO:0032612</t>
  </si>
  <si>
    <t>interleukin-1 production</t>
  </si>
  <si>
    <t>GO:0002220</t>
  </si>
  <si>
    <t>innate immune response activating cell surface receptor signaling pathway</t>
  </si>
  <si>
    <t>GO:0007569</t>
  </si>
  <si>
    <t>cell aging</t>
  </si>
  <si>
    <t>GO:0021782</t>
  </si>
  <si>
    <t>glial cell development</t>
  </si>
  <si>
    <t>GO:0034219</t>
  </si>
  <si>
    <t>carbohydrate transmembrane transport</t>
  </si>
  <si>
    <t>GO:2000736</t>
  </si>
  <si>
    <t>regulation of stem cell differentiation</t>
  </si>
  <si>
    <t>GO:0051056</t>
  </si>
  <si>
    <t>regulation of small GTPase mediated signal transduction</t>
  </si>
  <si>
    <t>338/18670</t>
  </si>
  <si>
    <t>GO:0071496</t>
  </si>
  <si>
    <t>cellular response to external stimulus</t>
  </si>
  <si>
    <t>339/18670</t>
  </si>
  <si>
    <t>GO:0002758</t>
  </si>
  <si>
    <t>innate immune response-activating signal transduction</t>
  </si>
  <si>
    <t>117/18670</t>
  </si>
  <si>
    <t>GO:0002761</t>
  </si>
  <si>
    <t>regulation of myeloid leukocyte differentiation</t>
  </si>
  <si>
    <t>GO:0031398</t>
  </si>
  <si>
    <t>positive regulation of protein ubiquitination</t>
  </si>
  <si>
    <t>GO:0043666</t>
  </si>
  <si>
    <t>regulation of phosphoprotein phosphatase activity</t>
  </si>
  <si>
    <t>GO:0051153</t>
  </si>
  <si>
    <t>regulation of striated muscle cell differentiation</t>
  </si>
  <si>
    <t>GO:0001101</t>
  </si>
  <si>
    <t>response to acid chemical</t>
  </si>
  <si>
    <t>GO:0006721</t>
  </si>
  <si>
    <t>terpenoid metabolic process</t>
  </si>
  <si>
    <t>GO:0010508</t>
  </si>
  <si>
    <t>positive regulation of autophagy</t>
  </si>
  <si>
    <t>MTDH</t>
  </si>
  <si>
    <t>GO:0022612</t>
  </si>
  <si>
    <t>gland morphogenesis</t>
  </si>
  <si>
    <t>GO:0072089</t>
  </si>
  <si>
    <t>stem cell proliferation</t>
  </si>
  <si>
    <t>GO:1903052</t>
  </si>
  <si>
    <t>positive regulation of proteolysis involved in cellular protein catabolic process</t>
  </si>
  <si>
    <t>GO:0010811</t>
  </si>
  <si>
    <t>positive regulation of cell-substrate adhesion</t>
  </si>
  <si>
    <t>GO:0046718</t>
  </si>
  <si>
    <t>viral entry into host cell</t>
  </si>
  <si>
    <t>GO:0019079</t>
  </si>
  <si>
    <t>viral genome replication</t>
  </si>
  <si>
    <t>GO:0032434</t>
  </si>
  <si>
    <t>regulation of proteasomal ubiquitin-dependent protein catabolic process</t>
  </si>
  <si>
    <t>GO:0046031</t>
  </si>
  <si>
    <t>ADP metabolic process</t>
  </si>
  <si>
    <t>GO:1903409</t>
  </si>
  <si>
    <t>reactive oxygen species biosynthetic process</t>
  </si>
  <si>
    <t>GO:0001838</t>
  </si>
  <si>
    <t>embryonic epithelial tube formation</t>
  </si>
  <si>
    <t>GO:0007098</t>
  </si>
  <si>
    <t>centrosome cycle</t>
  </si>
  <si>
    <t>GO:0008637</t>
  </si>
  <si>
    <t>apoptotic mitochondrial changes</t>
  </si>
  <si>
    <t>GO:0019218</t>
  </si>
  <si>
    <t>regulation of steroid metabolic process</t>
  </si>
  <si>
    <t>GO:0031929</t>
  </si>
  <si>
    <t>TOR signaling</t>
  </si>
  <si>
    <t>125/18670</t>
  </si>
  <si>
    <t>GO:0032368</t>
  </si>
  <si>
    <t>regulation of lipid transport</t>
  </si>
  <si>
    <t>GO:2000134</t>
  </si>
  <si>
    <t>negative regulation of G1/S transition of mitotic cell cycle</t>
  </si>
  <si>
    <t>GO:0045727</t>
  </si>
  <si>
    <t>positive regulation of translation</t>
  </si>
  <si>
    <t>127/18670</t>
  </si>
  <si>
    <t>GO:0046887</t>
  </si>
  <si>
    <t>positive regulation of hormone secretion</t>
  </si>
  <si>
    <t>GO:0009913</t>
  </si>
  <si>
    <t>epidermal cell differentiation</t>
  </si>
  <si>
    <t>358/18670</t>
  </si>
  <si>
    <t>GO:0045862</t>
  </si>
  <si>
    <t>positive regulation of proteolysis</t>
  </si>
  <si>
    <t>GO:0001666</t>
  </si>
  <si>
    <t>response to hypoxia</t>
  </si>
  <si>
    <t>359/18670</t>
  </si>
  <si>
    <t>GO:0003206</t>
  </si>
  <si>
    <t>cardiac chamber morphogenesis</t>
  </si>
  <si>
    <t>GO:0006639</t>
  </si>
  <si>
    <t>acylglycerol metabolic process</t>
  </si>
  <si>
    <t>GO:0018022</t>
  </si>
  <si>
    <t>peptidyl-lysine methylation</t>
  </si>
  <si>
    <t>GO:0043687</t>
  </si>
  <si>
    <t>post-translational protein modification</t>
  </si>
  <si>
    <t>SDC2/SPARCL1</t>
  </si>
  <si>
    <t>GO:0010038</t>
  </si>
  <si>
    <t>response to metal ion</t>
  </si>
  <si>
    <t>362/18670</t>
  </si>
  <si>
    <t>GO:0031331</t>
  </si>
  <si>
    <t>positive regulation of cellular catabolic process</t>
  </si>
  <si>
    <t>GO:0006638</t>
  </si>
  <si>
    <t>neutral lipid metabolic process</t>
  </si>
  <si>
    <t>GO:0030111</t>
  </si>
  <si>
    <t>regulation of Wnt signaling pathway</t>
  </si>
  <si>
    <t>GO:1902807</t>
  </si>
  <si>
    <t>negative regulation of cell cycle G1/S phase transition</t>
  </si>
  <si>
    <t>GO:0003158</t>
  </si>
  <si>
    <t>endothelium development</t>
  </si>
  <si>
    <t>GO:0006165</t>
  </si>
  <si>
    <t>nucleoside diphosphate phosphorylation</t>
  </si>
  <si>
    <t>GO:0042177</t>
  </si>
  <si>
    <t>negative regulation of protein catabolic process</t>
  </si>
  <si>
    <t>GO:0043280</t>
  </si>
  <si>
    <t>positive regulation of cysteine-type endopeptidase activity involved in apoptotic process</t>
  </si>
  <si>
    <t>GO:0045598</t>
  </si>
  <si>
    <t>regulation of fat cell differentiation</t>
  </si>
  <si>
    <t>GO:0045995</t>
  </si>
  <si>
    <t>regulation of embryonic development</t>
  </si>
  <si>
    <t>GO:0072175</t>
  </si>
  <si>
    <t>epithelial tube formation</t>
  </si>
  <si>
    <t>GO:0007224</t>
  </si>
  <si>
    <t>smoothened signaling pathway</t>
  </si>
  <si>
    <t>GO:0031023</t>
  </si>
  <si>
    <t>microtubule organizing center organization</t>
  </si>
  <si>
    <t>GO:0009135</t>
  </si>
  <si>
    <t>purine nucleoside diphosphate metabolic process</t>
  </si>
  <si>
    <t>GO:0009179</t>
  </si>
  <si>
    <t>purine ribonucleoside diphosphate metabolic process</t>
  </si>
  <si>
    <t>GO:0032355</t>
  </si>
  <si>
    <t>response to estradiol</t>
  </si>
  <si>
    <t>GO:0044409</t>
  </si>
  <si>
    <t>entry into host</t>
  </si>
  <si>
    <t>GO:0046683</t>
  </si>
  <si>
    <t>response to organophosphorus</t>
  </si>
  <si>
    <t>GO:0046939</t>
  </si>
  <si>
    <t>nucleotide phosphorylation</t>
  </si>
  <si>
    <t>GO:0036293</t>
  </si>
  <si>
    <t>response to decreased oxygen levels</t>
  </si>
  <si>
    <t>GO:0007498</t>
  </si>
  <si>
    <t>mesoderm development</t>
  </si>
  <si>
    <t>GO:0050921</t>
  </si>
  <si>
    <t>positive regulation of chemotaxis</t>
  </si>
  <si>
    <t>GO:1903322</t>
  </si>
  <si>
    <t>positive regulation of protein modification by small protein conjugation or removal</t>
  </si>
  <si>
    <t>GO:0007292</t>
  </si>
  <si>
    <t>female gamete generation</t>
  </si>
  <si>
    <t>136/18670</t>
  </si>
  <si>
    <t>GO:0009185</t>
  </si>
  <si>
    <t>ribonucleoside diphosphate metabolic process</t>
  </si>
  <si>
    <t>GO:0051098</t>
  </si>
  <si>
    <t>regulation of binding</t>
  </si>
  <si>
    <t>373/18670</t>
  </si>
  <si>
    <t>GO:0010675</t>
  </si>
  <si>
    <t>regulation of cellular carbohydrate metabolic process</t>
  </si>
  <si>
    <t>137/18670</t>
  </si>
  <si>
    <t>GO:0034605</t>
  </si>
  <si>
    <t>cellular response to heat</t>
  </si>
  <si>
    <t>GO:0046425</t>
  </si>
  <si>
    <t>regulation of receptor signaling pathway via JAK-STAT</t>
  </si>
  <si>
    <t>GO:0008584</t>
  </si>
  <si>
    <t>male gonad development</t>
  </si>
  <si>
    <t>138/18670</t>
  </si>
  <si>
    <t>GO:0002433</t>
  </si>
  <si>
    <t>immune response-regulating cell surface receptor signaling pathway involved in phagocytosis</t>
  </si>
  <si>
    <t>GO:0006720</t>
  </si>
  <si>
    <t>isoprenoid metabolic process</t>
  </si>
  <si>
    <t>GO:0016571</t>
  </si>
  <si>
    <t>histone methylation</t>
  </si>
  <si>
    <t>GO:0035304</t>
  </si>
  <si>
    <t>regulation of protein dephosphorylation</t>
  </si>
  <si>
    <t>GO:0038096</t>
  </si>
  <si>
    <t>Fc-gamma receptor signaling pathway involved in phagocytosis</t>
  </si>
  <si>
    <t>GO:0046546</t>
  </si>
  <si>
    <t>development of primary male sexual characteristics</t>
  </si>
  <si>
    <t>GO:0050715</t>
  </si>
  <si>
    <t>positive regulation of cytokine secretion</t>
  </si>
  <si>
    <t>GO:1903364</t>
  </si>
  <si>
    <t>positive regulation of cellular protein catabolic process</t>
  </si>
  <si>
    <t>GO:0006869</t>
  </si>
  <si>
    <t>lipid transport</t>
  </si>
  <si>
    <t>380/18670</t>
  </si>
  <si>
    <t>GO:0042176</t>
  </si>
  <si>
    <t>regulation of protein catabolic process</t>
  </si>
  <si>
    <t>381/18670</t>
  </si>
  <si>
    <t>GO:0001837</t>
  </si>
  <si>
    <t>epithelial to mesenchymal transition</t>
  </si>
  <si>
    <t>141/18670</t>
  </si>
  <si>
    <t>GO:0008286</t>
  </si>
  <si>
    <t>insulin receptor signaling pathway</t>
  </si>
  <si>
    <t>GO:0062013</t>
  </si>
  <si>
    <t>positive regulation of small molecule metabolic process</t>
  </si>
  <si>
    <t>GO:0002218</t>
  </si>
  <si>
    <t>activation of innate immune response</t>
  </si>
  <si>
    <t>GO:0008277</t>
  </si>
  <si>
    <t>regulation of G protein-coupled receptor signaling pathway</t>
  </si>
  <si>
    <t>GO:0038094</t>
  </si>
  <si>
    <t>Fc-gamma receptor signaling pathway</t>
  </si>
  <si>
    <t>GO:0038127</t>
  </si>
  <si>
    <t>ERBB signaling pathway</t>
  </si>
  <si>
    <t>GO:0072006</t>
  </si>
  <si>
    <t>nephron development</t>
  </si>
  <si>
    <t>GO:0030879</t>
  </si>
  <si>
    <t>mammary gland development</t>
  </si>
  <si>
    <t>GO:0031056</t>
  </si>
  <si>
    <t>regulation of histone modification</t>
  </si>
  <si>
    <t>GO:0035296</t>
  </si>
  <si>
    <t>regulation of tube diameter</t>
  </si>
  <si>
    <t>GO:0097746</t>
  </si>
  <si>
    <t>regulation of blood vessel diameter</t>
  </si>
  <si>
    <t>GO:0106106</t>
  </si>
  <si>
    <t>cold-induced thermogenesis</t>
  </si>
  <si>
    <t>GO:0120161</t>
  </si>
  <si>
    <t>regulation of cold-induced thermogenesis</t>
  </si>
  <si>
    <t>GO:0035150</t>
  </si>
  <si>
    <t>regulation of tube size</t>
  </si>
  <si>
    <t>GO:1902107</t>
  </si>
  <si>
    <t>positive regulation of leukocyte differentiation</t>
  </si>
  <si>
    <t>GO:0002431</t>
  </si>
  <si>
    <t>Fc receptor mediated stimulatory signaling pathway</t>
  </si>
  <si>
    <t>GO:0002224</t>
  </si>
  <si>
    <t>toll-like receptor signaling pathway</t>
  </si>
  <si>
    <t>GO:0035264</t>
  </si>
  <si>
    <t>multicellular organism growth</t>
  </si>
  <si>
    <t>GO:0045834</t>
  </si>
  <si>
    <t>positive regulation of lipid metabolic process</t>
  </si>
  <si>
    <t>GO:0051250</t>
  </si>
  <si>
    <t>negative regulation of lymphocyte activation</t>
  </si>
  <si>
    <t>GO:1904892</t>
  </si>
  <si>
    <t>regulation of receptor signaling pathway via STAT</t>
  </si>
  <si>
    <t>GO:0010212</t>
  </si>
  <si>
    <t>response to ionizing radiation</t>
  </si>
  <si>
    <t>GO:0008643</t>
  </si>
  <si>
    <t>carbohydrate transport</t>
  </si>
  <si>
    <t>GO:0035148</t>
  </si>
  <si>
    <t>tube formation</t>
  </si>
  <si>
    <t>GO:0051592</t>
  </si>
  <si>
    <t>response to calcium ion</t>
  </si>
  <si>
    <t>GO:0070482</t>
  </si>
  <si>
    <t>response to oxygen levels</t>
  </si>
  <si>
    <t>GO:0009267</t>
  </si>
  <si>
    <t>cellular response to starvation</t>
  </si>
  <si>
    <t>GO:0014074</t>
  </si>
  <si>
    <t>response to purine-containing compound</t>
  </si>
  <si>
    <t>GO:1903900</t>
  </si>
  <si>
    <t>regulation of viral life cycle</t>
  </si>
  <si>
    <t>GO:2000058</t>
  </si>
  <si>
    <t>regulation of ubiquitin-dependent protein catabolic process</t>
  </si>
  <si>
    <t>GO:2001056</t>
  </si>
  <si>
    <t>positive regulation of cysteine-type endopeptidase activity</t>
  </si>
  <si>
    <t>GO:0006090</t>
  </si>
  <si>
    <t>pyruvate metabolic process</t>
  </si>
  <si>
    <t>GO:0007338</t>
  </si>
  <si>
    <t>single fertilization</t>
  </si>
  <si>
    <t>GO:0048754</t>
  </si>
  <si>
    <t>branching morphogenesis of an epithelial tube</t>
  </si>
  <si>
    <t>GO:0055088</t>
  </si>
  <si>
    <t>lipid homeostasis</t>
  </si>
  <si>
    <t>151/18670</t>
  </si>
  <si>
    <t>GO:0002831</t>
  </si>
  <si>
    <t>regulation of response to biotic stimulus</t>
  </si>
  <si>
    <t>GO:0030902</t>
  </si>
  <si>
    <t>hindbrain development</t>
  </si>
  <si>
    <t>GO:0034250</t>
  </si>
  <si>
    <t>positive regulation of cellular amide metabolic process</t>
  </si>
  <si>
    <t>GO:0042133</t>
  </si>
  <si>
    <t>neurotransmitter metabolic process</t>
  </si>
  <si>
    <t>GO:0022407</t>
  </si>
  <si>
    <t>regulation of cell-cell adhesion</t>
  </si>
  <si>
    <t>402/18670</t>
  </si>
  <si>
    <t>GO:1903532</t>
  </si>
  <si>
    <t>positive regulation of secretion by cell</t>
  </si>
  <si>
    <t>GAL/AKAP12</t>
  </si>
  <si>
    <t>GO:0009132</t>
  </si>
  <si>
    <t>nucleoside diphosphate metabolic process</t>
  </si>
  <si>
    <t>GO:0055067</t>
  </si>
  <si>
    <t>monovalent inorganic cation homeostasis</t>
  </si>
  <si>
    <t>GO:1990845</t>
  </si>
  <si>
    <t>adaptive thermogenesis</t>
  </si>
  <si>
    <t>GO:1905952</t>
  </si>
  <si>
    <t>regulation of lipid localization</t>
  </si>
  <si>
    <t>GO:0019827</t>
  </si>
  <si>
    <t>stem cell population maintenance</t>
  </si>
  <si>
    <t>GO:0043467</t>
  </si>
  <si>
    <t>regulation of generation of precursor metabolites and energy</t>
  </si>
  <si>
    <t>GO:0052126</t>
  </si>
  <si>
    <t>movement in host environment</t>
  </si>
  <si>
    <t>GO:0007259</t>
  </si>
  <si>
    <t>receptor signaling pathway via JAK-STAT</t>
  </si>
  <si>
    <t>159/18670</t>
  </si>
  <si>
    <t>GO:0098727</t>
  </si>
  <si>
    <t>maintenance of cell number</t>
  </si>
  <si>
    <t>GO:0021915</t>
  </si>
  <si>
    <t>neural tube development</t>
  </si>
  <si>
    <t>GO:0030203</t>
  </si>
  <si>
    <t>glycosaminoglycan metabolic process</t>
  </si>
  <si>
    <t>GO:0046661</t>
  </si>
  <si>
    <t>male sex differentiation</t>
  </si>
  <si>
    <t>GO:0010876</t>
  </si>
  <si>
    <t>lipid localization</t>
  </si>
  <si>
    <t>415/18670</t>
  </si>
  <si>
    <t>GO:0050680</t>
  </si>
  <si>
    <t>negative regulation of epithelial cell proliferation</t>
  </si>
  <si>
    <t>GO:0002244</t>
  </si>
  <si>
    <t>hematopoietic progenitor cell differentiation</t>
  </si>
  <si>
    <t>GO:0006417</t>
  </si>
  <si>
    <t>regulation of translation</t>
  </si>
  <si>
    <t>424/18670</t>
  </si>
  <si>
    <t>HSPB1/VIM</t>
  </si>
  <si>
    <t>GO:0009896</t>
  </si>
  <si>
    <t>positive regulation of catabolic process</t>
  </si>
  <si>
    <t>425/18670</t>
  </si>
  <si>
    <t>GO:0051302</t>
  </si>
  <si>
    <t>regulation of cell division</t>
  </si>
  <si>
    <t>GO:0051047</t>
  </si>
  <si>
    <t>positive regulation of secretion</t>
  </si>
  <si>
    <t>428/18670</t>
  </si>
  <si>
    <t>GO:0021543</t>
  </si>
  <si>
    <t>pallium development</t>
  </si>
  <si>
    <t>GO:0097696</t>
  </si>
  <si>
    <t>receptor signaling pathway via STAT</t>
  </si>
  <si>
    <t>GO:0140056</t>
  </si>
  <si>
    <t>organelle localization by membrane tethering</t>
  </si>
  <si>
    <t>GO:0062012</t>
  </si>
  <si>
    <t>regulation of small molecule metabolic process</t>
  </si>
  <si>
    <t>CAV1/SORBS1</t>
  </si>
  <si>
    <t>GO:0006022</t>
  </si>
  <si>
    <t>aminoglycan metabolic process</t>
  </si>
  <si>
    <t>GO:0043433</t>
  </si>
  <si>
    <t>negative regulation of DNA-binding transcription factor activity</t>
  </si>
  <si>
    <t>GO:0000910</t>
  </si>
  <si>
    <t>cytokinesis</t>
  </si>
  <si>
    <t>GO:0003205</t>
  </si>
  <si>
    <t>cardiac chamber development</t>
  </si>
  <si>
    <t>GO:0016241</t>
  </si>
  <si>
    <t>regulation of macroautophagy</t>
  </si>
  <si>
    <t>GO:0009152</t>
  </si>
  <si>
    <t>purine ribonucleotide biosynthetic process</t>
  </si>
  <si>
    <t>172/18670</t>
  </si>
  <si>
    <t>GO:0030324</t>
  </si>
  <si>
    <t>lung development</t>
  </si>
  <si>
    <t>GO:0051262</t>
  </si>
  <si>
    <t>protein tetramerization</t>
  </si>
  <si>
    <t>GO:0140013</t>
  </si>
  <si>
    <t>meiotic nuclear division</t>
  </si>
  <si>
    <t>GO:0001659</t>
  </si>
  <si>
    <t>temperature homeostasis</t>
  </si>
  <si>
    <t>GO:0006605</t>
  </si>
  <si>
    <t>protein targeting</t>
  </si>
  <si>
    <t>435/18670</t>
  </si>
  <si>
    <t>STOM/AKAP12</t>
  </si>
  <si>
    <t>GO:2001252</t>
  </si>
  <si>
    <t>positive regulation of chromosome organization</t>
  </si>
  <si>
    <t>174/18670</t>
  </si>
  <si>
    <t>GO:0002478</t>
  </si>
  <si>
    <t>antigen processing and presentation of exogenous peptide antigen</t>
  </si>
  <si>
    <t>GO:0002695</t>
  </si>
  <si>
    <t>negative regulation of leukocyte activation</t>
  </si>
  <si>
    <t>GO:0010921</t>
  </si>
  <si>
    <t>regulation of phosphatase activity</t>
  </si>
  <si>
    <t>GO:0030323</t>
  </si>
  <si>
    <t>respiratory tube development</t>
  </si>
  <si>
    <t>GO:0050796</t>
  </si>
  <si>
    <t>regulation of insulin secretion</t>
  </si>
  <si>
    <t>GO:0051897</t>
  </si>
  <si>
    <t>positive regulation of protein kinase B signaling</t>
  </si>
  <si>
    <t>GO:0001959</t>
  </si>
  <si>
    <t>regulation of cytokine-mediated signaling pathway</t>
  </si>
  <si>
    <t>GO:0007416</t>
  </si>
  <si>
    <t>synapse assembly</t>
  </si>
  <si>
    <t>GO:0010950</t>
  </si>
  <si>
    <t>positive regulation of endopeptidase activity</t>
  </si>
  <si>
    <t>178/18670</t>
  </si>
  <si>
    <t>GO:0022406</t>
  </si>
  <si>
    <t>membrane docking</t>
  </si>
  <si>
    <t>GO:0050821</t>
  </si>
  <si>
    <t>protein stabilization</t>
  </si>
  <si>
    <t>GO:0090090</t>
  </si>
  <si>
    <t>negative regulation of canonical Wnt signaling pathway</t>
  </si>
  <si>
    <t>GO:0006479</t>
  </si>
  <si>
    <t>protein methylation</t>
  </si>
  <si>
    <t>GO:0008213</t>
  </si>
  <si>
    <t>protein alkylation</t>
  </si>
  <si>
    <t>GO:0010821</t>
  </si>
  <si>
    <t>regulation of mitochondrion organization</t>
  </si>
  <si>
    <t>GO:0051099</t>
  </si>
  <si>
    <t>positive regulation of binding</t>
  </si>
  <si>
    <t>GO:0071347</t>
  </si>
  <si>
    <t>cellular response to interleukin-1</t>
  </si>
  <si>
    <t>GO:2001235</t>
  </si>
  <si>
    <t>positive regulation of apoptotic signaling pathway</t>
  </si>
  <si>
    <t>GO:0010565</t>
  </si>
  <si>
    <t>regulation of cellular ketone metabolic process</t>
  </si>
  <si>
    <t>GO:0051147</t>
  </si>
  <si>
    <t>regulation of muscle cell differentiation</t>
  </si>
  <si>
    <t>181/18670</t>
  </si>
  <si>
    <t>GO:0007265</t>
  </si>
  <si>
    <t>Ras protein signal transduction</t>
  </si>
  <si>
    <t>448/18670</t>
  </si>
  <si>
    <t>GO:0009566</t>
  </si>
  <si>
    <t>fertilization</t>
  </si>
  <si>
    <t>GO:0019884</t>
  </si>
  <si>
    <t>antigen processing and presentation of exogenous antigen</t>
  </si>
  <si>
    <t>GO:0061138</t>
  </si>
  <si>
    <t>morphogenesis of a branching epithelium</t>
  </si>
  <si>
    <t>GO:0002040</t>
  </si>
  <si>
    <t>sprouting angiogenesis</t>
  </si>
  <si>
    <t>GO:0061136</t>
  </si>
  <si>
    <t>regulation of proteasomal protein catabolic process</t>
  </si>
  <si>
    <t>GO:0052547</t>
  </si>
  <si>
    <t>regulation of peptidase activity</t>
  </si>
  <si>
    <t>452/18670</t>
  </si>
  <si>
    <t>GO:0043409</t>
  </si>
  <si>
    <t>negative regulation of MAPK cascade</t>
  </si>
  <si>
    <t>GO:0016570</t>
  </si>
  <si>
    <t>histone modification</t>
  </si>
  <si>
    <t>454/18670</t>
  </si>
  <si>
    <t>GO:0009260</t>
  </si>
  <si>
    <t>ribonucleotide biosynthetic process</t>
  </si>
  <si>
    <t>GO:1902275</t>
  </si>
  <si>
    <t>regulation of chromatin organization</t>
  </si>
  <si>
    <t>GO:1903708</t>
  </si>
  <si>
    <t>positive regulation of hemopoiesis</t>
  </si>
  <si>
    <t>GO:0030308</t>
  </si>
  <si>
    <t>negative regulation of cell growth</t>
  </si>
  <si>
    <t>GO:0006367</t>
  </si>
  <si>
    <t>transcription initiation from RNA polymerase II promoter</t>
  </si>
  <si>
    <t>GO:0051783</t>
  </si>
  <si>
    <t>regulation of nuclear division</t>
  </si>
  <si>
    <t>GO:1903046</t>
  </si>
  <si>
    <t>meiotic cell cycle process</t>
  </si>
  <si>
    <t>GO:0048002</t>
  </si>
  <si>
    <t>antigen processing and presentation of peptide antigen</t>
  </si>
  <si>
    <t>189/18670</t>
  </si>
  <si>
    <t>GO:0060759</t>
  </si>
  <si>
    <t>regulation of response to cytokine stimulus</t>
  </si>
  <si>
    <t>190/18670</t>
  </si>
  <si>
    <t>GO:0042594</t>
  </si>
  <si>
    <t>response to starvation</t>
  </si>
  <si>
    <t>GO:0071478</t>
  </si>
  <si>
    <t>cellular response to radiation</t>
  </si>
  <si>
    <t>GO:0001819</t>
  </si>
  <si>
    <t>positive regulation of cytokine production</t>
  </si>
  <si>
    <t>GO:0006164</t>
  </si>
  <si>
    <t>purine nucleotide biosynthetic process</t>
  </si>
  <si>
    <t>GO:0043112</t>
  </si>
  <si>
    <t>receptor metabolic process</t>
  </si>
  <si>
    <t>GO:0046390</t>
  </si>
  <si>
    <t>ribose phosphate biosynthetic process</t>
  </si>
  <si>
    <t>GO:1901136</t>
  </si>
  <si>
    <t>carbohydrate derivative catabolic process</t>
  </si>
  <si>
    <t>GO:0006413</t>
  </si>
  <si>
    <t>translational initiation</t>
  </si>
  <si>
    <t>GO:0007219</t>
  </si>
  <si>
    <t>Notch signaling pathway</t>
  </si>
  <si>
    <t>GO:0099504</t>
  </si>
  <si>
    <t>synaptic vesicle cycle</t>
  </si>
  <si>
    <t>GO:1902115</t>
  </si>
  <si>
    <t>regulation of organelle assembly</t>
  </si>
  <si>
    <t>194/18670</t>
  </si>
  <si>
    <t>GO:0008380</t>
  </si>
  <si>
    <t>RNA splicing</t>
  </si>
  <si>
    <t>469/18670</t>
  </si>
  <si>
    <t>GO:2000377</t>
  </si>
  <si>
    <t>regulation of reactive oxygen species metabolic process</t>
  </si>
  <si>
    <t>195/18670</t>
  </si>
  <si>
    <t>GO:0001763</t>
  </si>
  <si>
    <t>morphogenesis of a branching structure</t>
  </si>
  <si>
    <t>196/18670</t>
  </si>
  <si>
    <t>GO:0010389</t>
  </si>
  <si>
    <t>regulation of G2/M transition of mitotic cell cycle</t>
  </si>
  <si>
    <t>GO:0050708</t>
  </si>
  <si>
    <t>regulation of protein secretion</t>
  </si>
  <si>
    <t>GO:0002429</t>
  </si>
  <si>
    <t>immune response-activating cell surface receptor signaling pathway</t>
  </si>
  <si>
    <t>473/18670</t>
  </si>
  <si>
    <t>ACTG1/PRKACB</t>
  </si>
  <si>
    <t>GO:0002757</t>
  </si>
  <si>
    <t>immune response-activating signal transduction</t>
  </si>
  <si>
    <t>GO:0002221</t>
  </si>
  <si>
    <t>pattern recognition receptor signaling pathway</t>
  </si>
  <si>
    <t>GO:0016569</t>
  </si>
  <si>
    <t>covalent chromatin modification</t>
  </si>
  <si>
    <t>GO:0046890</t>
  </si>
  <si>
    <t>regulation of lipid biosynthetic process</t>
  </si>
  <si>
    <t>GO:0060541</t>
  </si>
  <si>
    <t>respiratory system development</t>
  </si>
  <si>
    <t>GO:1903706</t>
  </si>
  <si>
    <t>regulation of hemopoiesis</t>
  </si>
  <si>
    <t>475/18670</t>
  </si>
  <si>
    <t>PRKCA/YAP1</t>
  </si>
  <si>
    <t>GO:0034248</t>
  </si>
  <si>
    <t>regulation of cellular amide metabolic process</t>
  </si>
  <si>
    <t>476/18670</t>
  </si>
  <si>
    <t>GO:0006109</t>
  </si>
  <si>
    <t>regulation of carbohydrate metabolic process</t>
  </si>
  <si>
    <t>GO:0050866</t>
  </si>
  <si>
    <t>negative regulation of cell activation</t>
  </si>
  <si>
    <t>GO:0016311</t>
  </si>
  <si>
    <t>dephosphorylation</t>
  </si>
  <si>
    <t>478/18670</t>
  </si>
  <si>
    <t>GO:0006612</t>
  </si>
  <si>
    <t>protein targeting to membrane</t>
  </si>
  <si>
    <t>GO:0050870</t>
  </si>
  <si>
    <t>positive regulation of T cell activation</t>
  </si>
  <si>
    <t>GO:0051701</t>
  </si>
  <si>
    <t>interaction with host</t>
  </si>
  <si>
    <t>GO:0002573</t>
  </si>
  <si>
    <t>myeloid leukocyte differentiation</t>
  </si>
  <si>
    <t>GO:0031396</t>
  </si>
  <si>
    <t>regulation of protein ubiquitination</t>
  </si>
  <si>
    <t>GO:0035265</t>
  </si>
  <si>
    <t>organ growth</t>
  </si>
  <si>
    <t>GO:0051249</t>
  </si>
  <si>
    <t>regulation of lymphocyte activation</t>
  </si>
  <si>
    <t>GO:0015893</t>
  </si>
  <si>
    <t>drug transport</t>
  </si>
  <si>
    <t>GO:0030100</t>
  </si>
  <si>
    <t>regulation of endocytosis</t>
  </si>
  <si>
    <t>GO:0072522</t>
  </si>
  <si>
    <t>purine-containing compound biosynthetic process</t>
  </si>
  <si>
    <t>GO:0071456</t>
  </si>
  <si>
    <t>cellular response to hypoxia</t>
  </si>
  <si>
    <t>GO:0050670</t>
  </si>
  <si>
    <t>regulation of lymphocyte proliferation</t>
  </si>
  <si>
    <t>GO:0050792</t>
  </si>
  <si>
    <t>regulation of viral process</t>
  </si>
  <si>
    <t>GO:0090276</t>
  </si>
  <si>
    <t>regulation of peptide hormone secretion</t>
  </si>
  <si>
    <t>GO:0032944</t>
  </si>
  <si>
    <t>regulation of mononuclear cell proliferation</t>
  </si>
  <si>
    <t>GO:0035303</t>
  </si>
  <si>
    <t>regulation of dephosphorylation</t>
  </si>
  <si>
    <t>GO:0009612</t>
  </si>
  <si>
    <t>response to mechanical stimulus</t>
  </si>
  <si>
    <t>GO:0030178</t>
  </si>
  <si>
    <t>negative regulation of Wnt signaling pathway</t>
  </si>
  <si>
    <t>GO:0050707</t>
  </si>
  <si>
    <t>regulation of cytokine secretion</t>
  </si>
  <si>
    <t>GO:0006888</t>
  </si>
  <si>
    <t>endoplasmic reticulum to Golgi vesicle-mediated transport</t>
  </si>
  <si>
    <t>GO:0099003</t>
  </si>
  <si>
    <t>vesicle-mediated transport in synapse</t>
  </si>
  <si>
    <t>213/18670</t>
  </si>
  <si>
    <t>GO:1902749</t>
  </si>
  <si>
    <t>regulation of cell cycle G2/M phase transition</t>
  </si>
  <si>
    <t>GO:0050900</t>
  </si>
  <si>
    <t>leukocyte migration</t>
  </si>
  <si>
    <t>SDC2/CAV1</t>
  </si>
  <si>
    <t>GO:0045089</t>
  </si>
  <si>
    <t>positive regulation of innate immune response</t>
  </si>
  <si>
    <t>214/18670</t>
  </si>
  <si>
    <t>GO:0045732</t>
  </si>
  <si>
    <t>positive regulation of protein catabolic process</t>
  </si>
  <si>
    <t>GO:1903050</t>
  </si>
  <si>
    <t>regulation of proteolysis involved in cellular protein catabolic process</t>
  </si>
  <si>
    <t>GO:0002791</t>
  </si>
  <si>
    <t>regulation of peptide secretion</t>
  </si>
  <si>
    <t>500/18670</t>
  </si>
  <si>
    <t>GO:0010810</t>
  </si>
  <si>
    <t>regulation of cell-substrate adhesion</t>
  </si>
  <si>
    <t>GO:0043281</t>
  </si>
  <si>
    <t>regulation of cysteine-type endopeptidase activity involved in apoptotic process</t>
  </si>
  <si>
    <t>GO:0032869</t>
  </si>
  <si>
    <t>cellular response to insulin stimulus</t>
  </si>
  <si>
    <t>216/18670</t>
  </si>
  <si>
    <t>GO:0008406</t>
  </si>
  <si>
    <t>gonad development</t>
  </si>
  <si>
    <t>GO:0016485</t>
  </si>
  <si>
    <t>protein processing</t>
  </si>
  <si>
    <t>GO:0036294</t>
  </si>
  <si>
    <t>cellular response to decreased oxygen levels</t>
  </si>
  <si>
    <t>GO:0043393</t>
  </si>
  <si>
    <t>regulation of protein binding</t>
  </si>
  <si>
    <t>GO:0050920</t>
  </si>
  <si>
    <t>regulation of chemotaxis</t>
  </si>
  <si>
    <t>GO:0010001</t>
  </si>
  <si>
    <t>glial cell differentiation</t>
  </si>
  <si>
    <t>GO:0050807</t>
  </si>
  <si>
    <t>regulation of synapse organization</t>
  </si>
  <si>
    <t>GO:1903039</t>
  </si>
  <si>
    <t>positive regulation of leukocyte cell-cell adhesion</t>
  </si>
  <si>
    <t>GO:0048762</t>
  </si>
  <si>
    <t>mesenchymal cell differentiation</t>
  </si>
  <si>
    <t>220/18670</t>
  </si>
  <si>
    <t>GO:0070663</t>
  </si>
  <si>
    <t>regulation of leukocyte proliferation</t>
  </si>
  <si>
    <t>GO:0045137</t>
  </si>
  <si>
    <t>development of primary sexual characteristics</t>
  </si>
  <si>
    <t>223/18670</t>
  </si>
  <si>
    <t>GO:0045444</t>
  </si>
  <si>
    <t>fat cell differentiation</t>
  </si>
  <si>
    <t>GO:0016197</t>
  </si>
  <si>
    <t>endosomal transport</t>
  </si>
  <si>
    <t>GO:0019882</t>
  </si>
  <si>
    <t>antigen processing and presentation</t>
  </si>
  <si>
    <t>GO:0006457</t>
  </si>
  <si>
    <t>protein folding</t>
  </si>
  <si>
    <t>227/18670</t>
  </si>
  <si>
    <t>GO:0050803</t>
  </si>
  <si>
    <t>regulation of synapse structure or activity</t>
  </si>
  <si>
    <t>GO:0009743</t>
  </si>
  <si>
    <t>response to carbohydrate</t>
  </si>
  <si>
    <t>GO:1903320</t>
  </si>
  <si>
    <t>regulation of protein modification by small protein conjugation or removal</t>
  </si>
  <si>
    <t>231/18670</t>
  </si>
  <si>
    <t>GO:0042445</t>
  </si>
  <si>
    <t>hormone metabolic process</t>
  </si>
  <si>
    <t>GO:0046777</t>
  </si>
  <si>
    <t>protein autophosphorylation</t>
  </si>
  <si>
    <t>GO:0007050</t>
  </si>
  <si>
    <t>cell cycle arrest</t>
  </si>
  <si>
    <t>GO:0051607</t>
  </si>
  <si>
    <t>defense response to virus</t>
  </si>
  <si>
    <t>GO:0033002</t>
  </si>
  <si>
    <t>muscle cell proliferation</t>
  </si>
  <si>
    <t>239/18670</t>
  </si>
  <si>
    <t>GO:2000116</t>
  </si>
  <si>
    <t>regulation of cysteine-type endopeptidase activity</t>
  </si>
  <si>
    <t>GO:0050663</t>
  </si>
  <si>
    <t>cytokine secretion</t>
  </si>
  <si>
    <t>GO:0038093</t>
  </si>
  <si>
    <t>Fc receptor signaling pathway</t>
  </si>
  <si>
    <t>GO:0051896</t>
  </si>
  <si>
    <t>regulation of protein kinase B signaling</t>
  </si>
  <si>
    <t>GO:0042180</t>
  </si>
  <si>
    <t>cellular ketone metabolic process</t>
  </si>
  <si>
    <t>246/18670</t>
  </si>
  <si>
    <t>GO:1903362</t>
  </si>
  <si>
    <t>regulation of cellular protein catabolic process</t>
  </si>
  <si>
    <t>GO:1901991</t>
  </si>
  <si>
    <t>negative regulation of mitotic cell cycle phase transition</t>
  </si>
  <si>
    <t>GO:0006352</t>
  </si>
  <si>
    <t>DNA-templated transcription, initiation</t>
  </si>
  <si>
    <t>GO:0021537</t>
  </si>
  <si>
    <t>telencephalon development</t>
  </si>
  <si>
    <t>GO:0045926</t>
  </si>
  <si>
    <t>negative regulation of growth</t>
  </si>
  <si>
    <t>GO:0045637</t>
  </si>
  <si>
    <t>regulation of myeloid cell differentiation</t>
  </si>
  <si>
    <t>GO:0022409</t>
  </si>
  <si>
    <t>positive regulation of cell-cell adhesion</t>
  </si>
  <si>
    <t>GO:0050730</t>
  </si>
  <si>
    <t>regulation of peptidyl-tyrosine phosphorylation</t>
  </si>
  <si>
    <t>GO:0048863</t>
  </si>
  <si>
    <t>stem cell differentiation</t>
  </si>
  <si>
    <t>GO:0007281</t>
  </si>
  <si>
    <t>germ cell development</t>
  </si>
  <si>
    <t>GO:1901988</t>
  </si>
  <si>
    <t>negative regulation of cell cycle phase transition</t>
  </si>
  <si>
    <t>267/18670</t>
  </si>
  <si>
    <t>GO:0050714</t>
  </si>
  <si>
    <t>positive regulation of protein secretion</t>
  </si>
  <si>
    <t>GO:0043491</t>
  </si>
  <si>
    <t>protein kinase B signaling</t>
  </si>
  <si>
    <t>GO:0007548</t>
  </si>
  <si>
    <t>sex differentiation</t>
  </si>
  <si>
    <t>GO:0045165</t>
  </si>
  <si>
    <t>cell fate commitment</t>
  </si>
  <si>
    <t>271/18670</t>
  </si>
  <si>
    <t>GO:0046651</t>
  </si>
  <si>
    <t>lymphocyte proliferation</t>
  </si>
  <si>
    <t>GO:1902105</t>
  </si>
  <si>
    <t>regulation of leukocyte differentiation</t>
  </si>
  <si>
    <t>GO:0032943</t>
  </si>
  <si>
    <t>mononuclear cell proliferation</t>
  </si>
  <si>
    <t>GO:0009165</t>
  </si>
  <si>
    <t>nucleotide biosynthetic process</t>
  </si>
  <si>
    <t>GO:0031503</t>
  </si>
  <si>
    <t>protein-containing complex localization</t>
  </si>
  <si>
    <t>GO:1901293</t>
  </si>
  <si>
    <t>nucleoside phosphate biosynthetic process</t>
  </si>
  <si>
    <t>GO:0072593</t>
  </si>
  <si>
    <t>reactive oxygen species metabolic process</t>
  </si>
  <si>
    <t>GO:0051604</t>
  </si>
  <si>
    <t>protein maturation</t>
  </si>
  <si>
    <t>GO:0002793</t>
  </si>
  <si>
    <t>positive regulation of peptide secretion</t>
  </si>
  <si>
    <t>288/18670</t>
  </si>
  <si>
    <t>GO:0048562</t>
  </si>
  <si>
    <t>embryonic organ morphogenesis</t>
  </si>
  <si>
    <t>GO:0042063</t>
  </si>
  <si>
    <t>gliogenesis</t>
  </si>
  <si>
    <t>290/18670</t>
  </si>
  <si>
    <t>GO:0071356</t>
  </si>
  <si>
    <t>cellular response to tumor necrosis factor</t>
  </si>
  <si>
    <t>GO:0009410</t>
  </si>
  <si>
    <t>response to xenobiotic stimulus</t>
  </si>
  <si>
    <t>GO:0070661</t>
  </si>
  <si>
    <t>leukocyte proliferation</t>
  </si>
  <si>
    <t>GO:0034599</t>
  </si>
  <si>
    <t>cellular response to oxidative stress</t>
  </si>
  <si>
    <t>302/18670</t>
  </si>
  <si>
    <t>GO:0046034</t>
  </si>
  <si>
    <t>ATP metabolic process</t>
  </si>
  <si>
    <t>GO:1903037</t>
  </si>
  <si>
    <t>regulation of leukocyte cell-cell adhesion</t>
  </si>
  <si>
    <t>GO:0045088</t>
  </si>
  <si>
    <t>regulation of innate immune response</t>
  </si>
  <si>
    <t>GO:0009895</t>
  </si>
  <si>
    <t>negative regulation of catabolic process</t>
  </si>
  <si>
    <t>GO:0043414</t>
  </si>
  <si>
    <t>macromolecule methylation</t>
  </si>
  <si>
    <t>309/18670</t>
  </si>
  <si>
    <t>GO:0034612</t>
  </si>
  <si>
    <t>response to tumor necrosis factor</t>
  </si>
  <si>
    <t>312/18670</t>
  </si>
  <si>
    <t>GO:0006898</t>
  </si>
  <si>
    <t>receptor-mediated endocytosis</t>
  </si>
  <si>
    <t>314/18670</t>
  </si>
  <si>
    <t>GO:0050863</t>
  </si>
  <si>
    <t>regulation of T cell activation</t>
  </si>
  <si>
    <t>GO:0043010</t>
  </si>
  <si>
    <t>camera-type eye development</t>
  </si>
  <si>
    <t>GO:0007568</t>
  </si>
  <si>
    <t>aging</t>
  </si>
  <si>
    <t>GO:0016050</t>
  </si>
  <si>
    <t>vesicle organization</t>
  </si>
  <si>
    <t>325/18670</t>
  </si>
  <si>
    <t>GO:0008202</t>
  </si>
  <si>
    <t>steroid metabolic process</t>
  </si>
  <si>
    <t>GO:0030336</t>
  </si>
  <si>
    <t>negative regulation of cell migration</t>
  </si>
  <si>
    <t>334/18670</t>
  </si>
  <si>
    <t>GO:0051251</t>
  </si>
  <si>
    <t>positive regulation of lymphocyte activation</t>
  </si>
  <si>
    <t>GO:0071902</t>
  </si>
  <si>
    <t>positive regulation of protein serine/threonine kinase activity</t>
  </si>
  <si>
    <t>GO:0007159</t>
  </si>
  <si>
    <t>leukocyte cell-cell adhesion</t>
  </si>
  <si>
    <t>337/18670</t>
  </si>
  <si>
    <t>GO:0043405</t>
  </si>
  <si>
    <t>regulation of MAP kinase activity</t>
  </si>
  <si>
    <t>GO:0045930</t>
  </si>
  <si>
    <t>negative regulation of mitotic cell cycle</t>
  </si>
  <si>
    <t>GO:0033044</t>
  </si>
  <si>
    <t>regulation of chromosome organization</t>
  </si>
  <si>
    <t>GO:2000146</t>
  </si>
  <si>
    <t>negative regulation of cell motility</t>
  </si>
  <si>
    <t>GO:0003002</t>
  </si>
  <si>
    <t>regionalization</t>
  </si>
  <si>
    <t>GO:0001505</t>
  </si>
  <si>
    <t>regulation of neurotransmitter levels</t>
  </si>
  <si>
    <t>GO:0010948</t>
  </si>
  <si>
    <t>negative regulation of cell cycle process</t>
  </si>
  <si>
    <t>GO:0022412</t>
  </si>
  <si>
    <t>cellular process involved in reproduction in multicellular organism</t>
  </si>
  <si>
    <t>GO:0001654</t>
  </si>
  <si>
    <t>eye development</t>
  </si>
  <si>
    <t>GO:0018108</t>
  </si>
  <si>
    <t>peptidyl-tyrosine phosphorylation</t>
  </si>
  <si>
    <t>GO:0018212</t>
  </si>
  <si>
    <t>peptidyl-tyrosine modification</t>
  </si>
  <si>
    <t>GO:0032259</t>
  </si>
  <si>
    <t>methylation</t>
  </si>
  <si>
    <t>GO:0150063</t>
  </si>
  <si>
    <t>visual system development</t>
  </si>
  <si>
    <t>GO:0030198</t>
  </si>
  <si>
    <t>extracellular matrix organization</t>
  </si>
  <si>
    <t>368/18670</t>
  </si>
  <si>
    <t>GO:0048193</t>
  </si>
  <si>
    <t>Golgi vesicle transport</t>
  </si>
  <si>
    <t>GO:0006909</t>
  </si>
  <si>
    <t>phagocytosis</t>
  </si>
  <si>
    <t>369/18670</t>
  </si>
  <si>
    <t>GO:0043062</t>
  </si>
  <si>
    <t>extracellular structure organization</t>
  </si>
  <si>
    <t>GO:0048880</t>
  </si>
  <si>
    <t>sensory system development</t>
  </si>
  <si>
    <t>GO:0001701</t>
  </si>
  <si>
    <t>in utero embryonic development</t>
  </si>
  <si>
    <t>GO:0050727</t>
  </si>
  <si>
    <t>regulation of inflammatory response</t>
  </si>
  <si>
    <t>374/18670</t>
  </si>
  <si>
    <t>ZYX</t>
  </si>
  <si>
    <t>GO:0002696</t>
  </si>
  <si>
    <t>positive regulation of leukocyte activation</t>
  </si>
  <si>
    <t>GO:0030900</t>
  </si>
  <si>
    <t>forebrain development</t>
  </si>
  <si>
    <t>GO:0040013</t>
  </si>
  <si>
    <t>negative regulation of locomotion</t>
  </si>
  <si>
    <t>GO:0006631</t>
  </si>
  <si>
    <t>fatty acid metabolic process</t>
  </si>
  <si>
    <t>GO:0031349</t>
  </si>
  <si>
    <t>positive regulation of defense response</t>
  </si>
  <si>
    <t>GO:0051271</t>
  </si>
  <si>
    <t>negative regulation of cellular component movement</t>
  </si>
  <si>
    <t>GO:0050867</t>
  </si>
  <si>
    <t>positive regulation of cell activation</t>
  </si>
  <si>
    <t>GO:0018205</t>
  </si>
  <si>
    <t>peptidyl-lysine modification</t>
  </si>
  <si>
    <t>GO:0009150</t>
  </si>
  <si>
    <t>purine ribonucleotide metabolic process</t>
  </si>
  <si>
    <t>399/18670</t>
  </si>
  <si>
    <t>GO:0032102</t>
  </si>
  <si>
    <t>negative regulation of response to external stimulus</t>
  </si>
  <si>
    <t>GO:0009259</t>
  </si>
  <si>
    <t>ribonucleotide metabolic process</t>
  </si>
  <si>
    <t>414/18670</t>
  </si>
  <si>
    <t>GO:0046486</t>
  </si>
  <si>
    <t>glycerolipid metabolic process</t>
  </si>
  <si>
    <t>GO:0030099</t>
  </si>
  <si>
    <t>myeloid cell differentiation</t>
  </si>
  <si>
    <t>GO:0043161</t>
  </si>
  <si>
    <t>proteasome-mediated ubiquitin-dependent protein catabolic process</t>
  </si>
  <si>
    <t>GO:0019693</t>
  </si>
  <si>
    <t>ribose phosphate metabolic process</t>
  </si>
  <si>
    <t>GO:0052548</t>
  </si>
  <si>
    <t>regulation of endopeptidase activity</t>
  </si>
  <si>
    <t>GO:0048568</t>
  </si>
  <si>
    <t>embryonic organ development</t>
  </si>
  <si>
    <t>GO:0048608</t>
  </si>
  <si>
    <t>reproductive structure development</t>
  </si>
  <si>
    <t>431/18670</t>
  </si>
  <si>
    <t>GO:0006163</t>
  </si>
  <si>
    <t>purine nucleotide metabolic process</t>
  </si>
  <si>
    <t>GO:0048732</t>
  </si>
  <si>
    <t>gland development</t>
  </si>
  <si>
    <t>GO:0061458</t>
  </si>
  <si>
    <t>reproductive system development</t>
  </si>
  <si>
    <t>GO:0002683</t>
  </si>
  <si>
    <t>negative regulation of immune system process</t>
  </si>
  <si>
    <t>GO:0044282</t>
  </si>
  <si>
    <t>small molecule catabolic process</t>
  </si>
  <si>
    <t>GO:0007389</t>
  </si>
  <si>
    <t>pattern specification process</t>
  </si>
  <si>
    <t>446/18670</t>
  </si>
  <si>
    <t>GO:0009314</t>
  </si>
  <si>
    <t>response to radiation</t>
  </si>
  <si>
    <t>GO:0006979</t>
  </si>
  <si>
    <t>response to oxidative stress</t>
  </si>
  <si>
    <t>451/18670</t>
  </si>
  <si>
    <t>GO:0051346</t>
  </si>
  <si>
    <t>negative regulation of hydrolase activity</t>
  </si>
  <si>
    <t>463/18670</t>
  </si>
  <si>
    <t>GO:0042110</t>
  </si>
  <si>
    <t>T cell activation</t>
  </si>
  <si>
    <t>GO:0072521</t>
  </si>
  <si>
    <t>purine-containing compound metabolic process</t>
  </si>
  <si>
    <t>GO:0010498</t>
  </si>
  <si>
    <t>proteasomal protein catabolic process</t>
  </si>
  <si>
    <t>477/18670</t>
  </si>
  <si>
    <t>GO:0051973</t>
  </si>
  <si>
    <t>positive regulation of telomerase activity</t>
  </si>
  <si>
    <t>3/51</t>
  </si>
  <si>
    <t>PARN/HSP90AA1/HSP90AB1</t>
  </si>
  <si>
    <t>GO:0032508</t>
  </si>
  <si>
    <t>DNA duplex unwinding</t>
  </si>
  <si>
    <t>4/51</t>
  </si>
  <si>
    <t>GTF2F2/HMGA1/MCM3/MCM2</t>
  </si>
  <si>
    <t>GO:0051972</t>
  </si>
  <si>
    <t>regulation of telomerase activity</t>
  </si>
  <si>
    <t>GO:0032392</t>
  </si>
  <si>
    <t>DNA geometric change</t>
  </si>
  <si>
    <t>119/18670</t>
  </si>
  <si>
    <t>GO:0000727</t>
  </si>
  <si>
    <t>double-strand break repair via break-induced replication</t>
  </si>
  <si>
    <t>2/51</t>
  </si>
  <si>
    <t>MCM3/MCM2</t>
  </si>
  <si>
    <t>VPS4B/NOLC1/TOR1AIP1/GOLM1</t>
  </si>
  <si>
    <t>GO:1902947</t>
  </si>
  <si>
    <t>regulation of tau-protein kinase activity</t>
  </si>
  <si>
    <t>HSP90AA1/HSP90AB1</t>
  </si>
  <si>
    <t>GO:0000377</t>
  </si>
  <si>
    <t>RNA splicing, via transesterification reactions with bulged adenosine as nucleophile</t>
  </si>
  <si>
    <t>6/51</t>
  </si>
  <si>
    <t>379/18670</t>
  </si>
  <si>
    <t>HTATSF1/CD2BP2/GTF2F2/TRA2B/SRRM1/SRRM2</t>
  </si>
  <si>
    <t>GO:0000398</t>
  </si>
  <si>
    <t>mRNA splicing, via spliceosome</t>
  </si>
  <si>
    <t>GO:0000375</t>
  </si>
  <si>
    <t>RNA splicing, via transesterification reactions</t>
  </si>
  <si>
    <t>382/18670</t>
  </si>
  <si>
    <t>GO:0006268</t>
  </si>
  <si>
    <t>DNA unwinding involved in DNA replication</t>
  </si>
  <si>
    <t>HMGA1/MCM2</t>
  </si>
  <si>
    <t>GO:1902969</t>
  </si>
  <si>
    <t>mitotic DNA replication</t>
  </si>
  <si>
    <t>GO:2000573</t>
  </si>
  <si>
    <t>positive regulation of DNA biosynthetic process</t>
  </si>
  <si>
    <t>GO:0016074</t>
  </si>
  <si>
    <t>snoRNA metabolic process</t>
  </si>
  <si>
    <t>PARN/NOLC1</t>
  </si>
  <si>
    <t>GO:0007004</t>
  </si>
  <si>
    <t>telomere maintenance via telomerase</t>
  </si>
  <si>
    <t>GO:0051131</t>
  </si>
  <si>
    <t>chaperone-mediated protein complex assembly</t>
  </si>
  <si>
    <t>GO:0006278</t>
  </si>
  <si>
    <t>RNA-dependent DNA biosynthetic process</t>
  </si>
  <si>
    <t>GO:0010833</t>
  </si>
  <si>
    <t>telomere maintenance via telomere lengthening</t>
  </si>
  <si>
    <t>GO:0022613</t>
  </si>
  <si>
    <t>ribonucleoprotein complex biogenesis</t>
  </si>
  <si>
    <t>NOP56/EIF3G/CD2BP2/HSP90AA1/HSP90AB1/NOLC1</t>
  </si>
  <si>
    <t>5/51</t>
  </si>
  <si>
    <t>HTATSF1/VPS4B/HSP90AB1/ILF3/LARP1</t>
  </si>
  <si>
    <t>UFL1/BCL10/HSP90AA1/HSP90AB1</t>
  </si>
  <si>
    <t>VPS4B/GTF2F2/ILF3/LARP1</t>
  </si>
  <si>
    <t>GO:0061082</t>
  </si>
  <si>
    <t>myeloid leukocyte cytokine production</t>
  </si>
  <si>
    <t>BCL10/CHGA</t>
  </si>
  <si>
    <t>VPS4B/GTF2F2/LARP1</t>
  </si>
  <si>
    <t>GO:2000278</t>
  </si>
  <si>
    <t>regulation of DNA biosynthetic process</t>
  </si>
  <si>
    <t>GO:0071353</t>
  </si>
  <si>
    <t>cellular response to interleukin-4</t>
  </si>
  <si>
    <t>HSP90AB1/MCM2</t>
  </si>
  <si>
    <t>GO:0022618</t>
  </si>
  <si>
    <t>ribonucleoprotein complex assembly</t>
  </si>
  <si>
    <t>EIF3G/CD2BP2/HSP90AA1/HSP90AB1</t>
  </si>
  <si>
    <t>GO:0070670</t>
  </si>
  <si>
    <t>response to interleukin-4</t>
  </si>
  <si>
    <t>GO:0071826</t>
  </si>
  <si>
    <t>ribonucleoprotein complex subunit organization</t>
  </si>
  <si>
    <t>GO:0021955</t>
  </si>
  <si>
    <t>central nervous system neuron axonogenesis</t>
  </si>
  <si>
    <t>HTATSF1/ILF3/LARP1</t>
  </si>
  <si>
    <t>GO:0006270</t>
  </si>
  <si>
    <t>DNA replication initiation</t>
  </si>
  <si>
    <t>GO:0031330</t>
  </si>
  <si>
    <t>negative regulation of cellular catabolic process</t>
  </si>
  <si>
    <t>253/18670</t>
  </si>
  <si>
    <t>PARN/HSP90AB1/PTPN3/LARP1</t>
  </si>
  <si>
    <t>GO:0006414</t>
  </si>
  <si>
    <t>translational elongation</t>
  </si>
  <si>
    <t>RPLP1/EEF1B2/EEF1D</t>
  </si>
  <si>
    <t>GO:0045429</t>
  </si>
  <si>
    <t>positive regulation of nitric oxide biosynthetic process</t>
  </si>
  <si>
    <t>GO:0007080</t>
  </si>
  <si>
    <t>mitotic metaphase plate congression</t>
  </si>
  <si>
    <t>VPS4B/CHAMP1</t>
  </si>
  <si>
    <t>GO:1904407</t>
  </si>
  <si>
    <t>positive regulation of nitric oxide metabolic process</t>
  </si>
  <si>
    <t>GO:0035722</t>
  </si>
  <si>
    <t>interleukin-12-mediated signaling pathway</t>
  </si>
  <si>
    <t>GSTA2/PDCD4</t>
  </si>
  <si>
    <t>VPS4B/ILF3/LARP1</t>
  </si>
  <si>
    <t>GO:0071349</t>
  </si>
  <si>
    <t>cellular response to interleukin-12</t>
  </si>
  <si>
    <t>GO:0006261</t>
  </si>
  <si>
    <t>DNA-dependent DNA replication</t>
  </si>
  <si>
    <t>HMGA1/MCM3/MCM2</t>
  </si>
  <si>
    <t>GO:0032784</t>
  </si>
  <si>
    <t>regulation of DNA-templated transcription, elongation</t>
  </si>
  <si>
    <t>HTATSF1/GTF2F2</t>
  </si>
  <si>
    <t>GO:0043489</t>
  </si>
  <si>
    <t>RNA stabilization</t>
  </si>
  <si>
    <t>PARN/LARP1</t>
  </si>
  <si>
    <t>GO:0070671</t>
  </si>
  <si>
    <t>response to interleukin-12</t>
  </si>
  <si>
    <t>GO:0009620</t>
  </si>
  <si>
    <t>response to fungus</t>
  </si>
  <si>
    <t>GO:0000723</t>
  </si>
  <si>
    <t>telomere maintenance</t>
  </si>
  <si>
    <t>GO:0044380</t>
  </si>
  <si>
    <t>protein localization to cytoskeleton</t>
  </si>
  <si>
    <t>FAM83H/CHAMP1</t>
  </si>
  <si>
    <t>GO:0051310</t>
  </si>
  <si>
    <t>metaphase plate congression</t>
  </si>
  <si>
    <t>GO:1903428</t>
  </si>
  <si>
    <t>positive regulation of reactive oxygen species biosynthetic process</t>
  </si>
  <si>
    <t>GO:1902369</t>
  </si>
  <si>
    <t>negative regulation of RNA catabolic process</t>
  </si>
  <si>
    <t>GO:0033260</t>
  </si>
  <si>
    <t>nuclear DNA replication</t>
  </si>
  <si>
    <t>VPS4B/LARP1</t>
  </si>
  <si>
    <t>GO:0032200</t>
  </si>
  <si>
    <t>telomere organization</t>
  </si>
  <si>
    <t>HSP90AA1/HSP90AB1/GFPT1</t>
  </si>
  <si>
    <t>GO:0019080</t>
  </si>
  <si>
    <t>viral gene expression</t>
  </si>
  <si>
    <t>EIF3G/RPLP1/GTF2F2</t>
  </si>
  <si>
    <t>GO:0051054</t>
  </si>
  <si>
    <t>positive regulation of DNA metabolic process</t>
  </si>
  <si>
    <t>EIF3G/RPLP1/LARP1</t>
  </si>
  <si>
    <t>GO:0044786</t>
  </si>
  <si>
    <t>cell cycle DNA replication</t>
  </si>
  <si>
    <t>GO:0071897</t>
  </si>
  <si>
    <t>DNA biosynthetic process</t>
  </si>
  <si>
    <t>GO:0071103</t>
  </si>
  <si>
    <t>DNA conformation change</t>
  </si>
  <si>
    <t>GO:0051303</t>
  </si>
  <si>
    <t>establishment of chromosome localization</t>
  </si>
  <si>
    <t>GO:0050000</t>
  </si>
  <si>
    <t>chromosome localization</t>
  </si>
  <si>
    <t>GO:0021954</t>
  </si>
  <si>
    <t>central nervous system neuron development</t>
  </si>
  <si>
    <t>UFL1/HSP90AA1/HSP90AB1/PTPN3</t>
  </si>
  <si>
    <t>MCM2/TOR1AIP1</t>
  </si>
  <si>
    <t>HSP90AB1/NOLC1</t>
  </si>
  <si>
    <t>GO:0006333</t>
  </si>
  <si>
    <t>chromatin assembly or disassembly</t>
  </si>
  <si>
    <t>228/18670</t>
  </si>
  <si>
    <t>HMGA1/MCM2/HIRIP3</t>
  </si>
  <si>
    <t>GO:0010587</t>
  </si>
  <si>
    <t>miRNA catabolic process</t>
  </si>
  <si>
    <t>1/51</t>
  </si>
  <si>
    <t>PARN</t>
  </si>
  <si>
    <t>GO:0019062</t>
  </si>
  <si>
    <t>virion attachment to host cell</t>
  </si>
  <si>
    <t>HSP90AB1</t>
  </si>
  <si>
    <t>GO:0097278</t>
  </si>
  <si>
    <t>complement-dependent cytotoxicity</t>
  </si>
  <si>
    <t>GO:1904896</t>
  </si>
  <si>
    <t>ESCRT complex disassembly</t>
  </si>
  <si>
    <t>VPS4B</t>
  </si>
  <si>
    <t>GO:1904903</t>
  </si>
  <si>
    <t>ESCRT III complex disassembly</t>
  </si>
  <si>
    <t>ILF3/LARP1</t>
  </si>
  <si>
    <t>BCL10/HSP90AA1/HSP90AB1</t>
  </si>
  <si>
    <t>RPLP1/ILF3/NOLC1/LARP1</t>
  </si>
  <si>
    <t>GO:0006048</t>
  </si>
  <si>
    <t>UDP-N-acetylglucosamine biosynthetic process</t>
  </si>
  <si>
    <t>GFPT1</t>
  </si>
  <si>
    <t>GO:0019042</t>
  </si>
  <si>
    <t>viral latency</t>
  </si>
  <si>
    <t>HMGA1</t>
  </si>
  <si>
    <t>GO:0045793</t>
  </si>
  <si>
    <t>positive regulation of cell size</t>
  </si>
  <si>
    <t>GO:0046607</t>
  </si>
  <si>
    <t>positive regulation of centrosome cycle</t>
  </si>
  <si>
    <t>CHGA</t>
  </si>
  <si>
    <t>GO:1902065</t>
  </si>
  <si>
    <t>response to L-glutamate</t>
  </si>
  <si>
    <t>UFL1</t>
  </si>
  <si>
    <t>UFL1/HSP90AA1/HSP90AB1</t>
  </si>
  <si>
    <t>VPS4B/LIMA1</t>
  </si>
  <si>
    <t>GO:0002181</t>
  </si>
  <si>
    <t>cytoplasmic translation</t>
  </si>
  <si>
    <t>EIF3G/RPLP1</t>
  </si>
  <si>
    <t>GO:0002367</t>
  </si>
  <si>
    <t>cytokine production involved in immune response</t>
  </si>
  <si>
    <t>GO:2000379</t>
  </si>
  <si>
    <t>positive regulation of reactive oxygen species metabolic process</t>
  </si>
  <si>
    <t>GO:0002551</t>
  </si>
  <si>
    <t>mast cell chemotaxis</t>
  </si>
  <si>
    <t>GO:0002903</t>
  </si>
  <si>
    <t>negative regulation of B cell apoptotic process</t>
  </si>
  <si>
    <t>BCL10</t>
  </si>
  <si>
    <t>GO:0014029</t>
  </si>
  <si>
    <t>neural crest formation</t>
  </si>
  <si>
    <t>NOLC1</t>
  </si>
  <si>
    <t>GO:0031126</t>
  </si>
  <si>
    <t>snoRNA 3'-end processing</t>
  </si>
  <si>
    <t>GO:0044650</t>
  </si>
  <si>
    <t>adhesion of symbiont to host cell</t>
  </si>
  <si>
    <t>GO:0045416</t>
  </si>
  <si>
    <t>positive regulation of interleukin-8 biosynthetic process</t>
  </si>
  <si>
    <t>GO:0045472</t>
  </si>
  <si>
    <t>response to ether</t>
  </si>
  <si>
    <t>LARP1</t>
  </si>
  <si>
    <t>GO:0051095</t>
  </si>
  <si>
    <t>regulation of helicase activity</t>
  </si>
  <si>
    <t>MCM2</t>
  </si>
  <si>
    <t>GO:0097531</t>
  </si>
  <si>
    <t>mast cell migration</t>
  </si>
  <si>
    <t>GO:1902950</t>
  </si>
  <si>
    <t>regulation of dendritic spine maintenance</t>
  </si>
  <si>
    <t>ZMYND8</t>
  </si>
  <si>
    <t>GO:1905461</t>
  </si>
  <si>
    <t>positive regulation of vascular associated smooth muscle cell apoptotic process</t>
  </si>
  <si>
    <t>PDCD4</t>
  </si>
  <si>
    <t>VPS4B/CHGA/LIMA1</t>
  </si>
  <si>
    <t>GO:0021978</t>
  </si>
  <si>
    <t>telencephalon regionalization</t>
  </si>
  <si>
    <t>TRA2B</t>
  </si>
  <si>
    <t>GO:0046349</t>
  </si>
  <si>
    <t>amino sugar biosynthetic process</t>
  </si>
  <si>
    <t>GO:0051315</t>
  </si>
  <si>
    <t>attachment of mitotic spindle microtubules to kinetochore</t>
  </si>
  <si>
    <t>CHAMP1</t>
  </si>
  <si>
    <t>GO:1990403</t>
  </si>
  <si>
    <t>embryonic brain development</t>
  </si>
  <si>
    <t>GO:0006354</t>
  </si>
  <si>
    <t>DNA-templated transcription, elongation</t>
  </si>
  <si>
    <t>GO:0019081</t>
  </si>
  <si>
    <t>viral translation</t>
  </si>
  <si>
    <t>EIF3G</t>
  </si>
  <si>
    <t>GO:0043144</t>
  </si>
  <si>
    <t>snoRNA processing</t>
  </si>
  <si>
    <t>GO:0060452</t>
  </si>
  <si>
    <t>positive regulation of cardiac muscle contraction</t>
  </si>
  <si>
    <t>GO:1901626</t>
  </si>
  <si>
    <t>regulation of postsynaptic membrane organization</t>
  </si>
  <si>
    <t>GO:1905064</t>
  </si>
  <si>
    <t>negative regulation of vascular smooth muscle cell differentiation</t>
  </si>
  <si>
    <t>GO:0006260</t>
  </si>
  <si>
    <t>DNA replication</t>
  </si>
  <si>
    <t>HMGA1/PDCD4</t>
  </si>
  <si>
    <t>GO:0001829</t>
  </si>
  <si>
    <t>trophectodermal cell differentiation</t>
  </si>
  <si>
    <t>SP3</t>
  </si>
  <si>
    <t>GO:0030299</t>
  </si>
  <si>
    <t>intestinal cholesterol absorption</t>
  </si>
  <si>
    <t>LIMA1</t>
  </si>
  <si>
    <t>GO:0031936</t>
  </si>
  <si>
    <t>negative regulation of chromatin silencing</t>
  </si>
  <si>
    <t>GO:0033604</t>
  </si>
  <si>
    <t>negative regulation of catecholamine secretion</t>
  </si>
  <si>
    <t>GO:0043508</t>
  </si>
  <si>
    <t>negative regulation of JUN kinase activity</t>
  </si>
  <si>
    <t>GO:0044406</t>
  </si>
  <si>
    <t>adhesion of symbiont to host</t>
  </si>
  <si>
    <t>GO:1902188</t>
  </si>
  <si>
    <t>positive regulation of viral release from host cell</t>
  </si>
  <si>
    <t>GO:1903543</t>
  </si>
  <si>
    <t>positive regulation of exosomal secretion</t>
  </si>
  <si>
    <t>GO:1905874</t>
  </si>
  <si>
    <t>regulation of postsynaptic density organization</t>
  </si>
  <si>
    <t>GO:0000184</t>
  </si>
  <si>
    <t>nuclear-transcribed mRNA catabolic process, nonsense-mediated decay</t>
  </si>
  <si>
    <t>PARN/RPLP1</t>
  </si>
  <si>
    <t>GO:0001732</t>
  </si>
  <si>
    <t>formation of cytoplasmic translation initiation complex</t>
  </si>
  <si>
    <t>GO:0006047</t>
  </si>
  <si>
    <t>UDP-N-acetylglucosamine metabolic process</t>
  </si>
  <si>
    <t>GO:0035372</t>
  </si>
  <si>
    <t>protein localization to microtubule</t>
  </si>
  <si>
    <t>GO:0045618</t>
  </si>
  <si>
    <t>positive regulation of keratinocyte differentiation</t>
  </si>
  <si>
    <t>TRIM16</t>
  </si>
  <si>
    <t>GO:0045989</t>
  </si>
  <si>
    <t>positive regulation of striated muscle contraction</t>
  </si>
  <si>
    <t>GO:0048385</t>
  </si>
  <si>
    <t>regulation of retinoic acid receptor signaling pathway</t>
  </si>
  <si>
    <t>GO:0061684</t>
  </si>
  <si>
    <t>chaperone-mediated autophagy</t>
  </si>
  <si>
    <t>HSP90AA1</t>
  </si>
  <si>
    <t>GO:1903541</t>
  </si>
  <si>
    <t>regulation of exosomal secretion</t>
  </si>
  <si>
    <t>UFL1/HSP90AB1</t>
  </si>
  <si>
    <t>GO:0071824</t>
  </si>
  <si>
    <t>protein-DNA complex subunit organization</t>
  </si>
  <si>
    <t>GO:0006271</t>
  </si>
  <si>
    <t>DNA strand elongation involved in DNA replication</t>
  </si>
  <si>
    <t>MCM3</t>
  </si>
  <si>
    <t>GO:0034501</t>
  </si>
  <si>
    <t>protein localization to kinetochore</t>
  </si>
  <si>
    <t>GO:0061952</t>
  </si>
  <si>
    <t>midbody abscission</t>
  </si>
  <si>
    <t>GO:0098856</t>
  </si>
  <si>
    <t>intestinal lipid absorption</t>
  </si>
  <si>
    <t>GO:0006805</t>
  </si>
  <si>
    <t>xenobiotic metabolic process</t>
  </si>
  <si>
    <t>HSP90AB1/GSTA2</t>
  </si>
  <si>
    <t>VPS4B/HSP90AA1/ACBD5/LARP1</t>
  </si>
  <si>
    <t>GO:0002902</t>
  </si>
  <si>
    <t>regulation of B cell apoptotic process</t>
  </si>
  <si>
    <t>GO:0032968</t>
  </si>
  <si>
    <t>positive regulation of transcription elongation from RNA polymerase II promoter</t>
  </si>
  <si>
    <t>GTF2F2</t>
  </si>
  <si>
    <t>GO:1904872</t>
  </si>
  <si>
    <t>regulation of telomerase RNA localization to Cajal body</t>
  </si>
  <si>
    <t>HSP90AB1/PTPN3</t>
  </si>
  <si>
    <t>GO:0006337</t>
  </si>
  <si>
    <t>nucleosome disassembly</t>
  </si>
  <si>
    <t>GO:0044241</t>
  </si>
  <si>
    <t>lipid digestion</t>
  </si>
  <si>
    <t>GO:0045414</t>
  </si>
  <si>
    <t>regulation of interleukin-8 biosynthetic process</t>
  </si>
  <si>
    <t>GO:0045947</t>
  </si>
  <si>
    <t>negative regulation of translational initiation</t>
  </si>
  <si>
    <t>GO:0060252</t>
  </si>
  <si>
    <t>positive regulation of glial cell proliferation</t>
  </si>
  <si>
    <t>GO:0061081</t>
  </si>
  <si>
    <t>positive regulation of myeloid leukocyte cytokine production involved in immune response</t>
  </si>
  <si>
    <t>GO:0090670</t>
  </si>
  <si>
    <t>RNA localization to Cajal body</t>
  </si>
  <si>
    <t>GO:0090671</t>
  </si>
  <si>
    <t>telomerase RNA localization to Cajal body</t>
  </si>
  <si>
    <t>GO:0090672</t>
  </si>
  <si>
    <t>telomerase RNA localization</t>
  </si>
  <si>
    <t>GO:0090685</t>
  </si>
  <si>
    <t>RNA localization to nucleus</t>
  </si>
  <si>
    <t>GO:1905288</t>
  </si>
  <si>
    <t>vascular associated smooth muscle cell apoptotic process</t>
  </si>
  <si>
    <t>GO:1905459</t>
  </si>
  <si>
    <t>regulation of vascular associated smooth muscle cell apoptotic process</t>
  </si>
  <si>
    <t>GO:1990182</t>
  </si>
  <si>
    <t>exosomal secretion</t>
  </si>
  <si>
    <t>GO:2000010</t>
  </si>
  <si>
    <t>positive regulation of protein localization to cell surface</t>
  </si>
  <si>
    <t>GO:0000724</t>
  </si>
  <si>
    <t>double-strand break repair via homologous recombination</t>
  </si>
  <si>
    <t>GO:0000725</t>
  </si>
  <si>
    <t>recombinational repair</t>
  </si>
  <si>
    <t>GO:0001889</t>
  </si>
  <si>
    <t>liver development</t>
  </si>
  <si>
    <t>PTPN3/SP3</t>
  </si>
  <si>
    <t>GO:0034393</t>
  </si>
  <si>
    <t>positive regulation of smooth muscle cell apoptotic process</t>
  </si>
  <si>
    <t>GO:0042228</t>
  </si>
  <si>
    <t>interleukin-8 biosynthetic process</t>
  </si>
  <si>
    <t>GO:0060216</t>
  </si>
  <si>
    <t>definitive hemopoiesis</t>
  </si>
  <si>
    <t>GO:0097062</t>
  </si>
  <si>
    <t>dendritic spine maintenance</t>
  </si>
  <si>
    <t>GO:0097734</t>
  </si>
  <si>
    <t>extracellular exosome biogenesis</t>
  </si>
  <si>
    <t>GO:1901673</t>
  </si>
  <si>
    <t>regulation of mitotic spindle assembly</t>
  </si>
  <si>
    <t>GO:2000774</t>
  </si>
  <si>
    <t>positive regulation of cellular senescence</t>
  </si>
  <si>
    <t>GO:0061008</t>
  </si>
  <si>
    <t>hepaticobiliary system development</t>
  </si>
  <si>
    <t>GO:0001779</t>
  </si>
  <si>
    <t>natural killer cell differentiation</t>
  </si>
  <si>
    <t>GO:0031498</t>
  </si>
  <si>
    <t>chromatin disassembly</t>
  </si>
  <si>
    <t>GO:0031935</t>
  </si>
  <si>
    <t>regulation of chromatin silencing</t>
  </si>
  <si>
    <t>GO:0032986</t>
  </si>
  <si>
    <t>protein-DNA complex disassembly</t>
  </si>
  <si>
    <t>GO:0039702</t>
  </si>
  <si>
    <t>viral budding via host ESCRT complex</t>
  </si>
  <si>
    <t>GO:0048026</t>
  </si>
  <si>
    <t>positive regulation of mRNA splicing, via spliceosome</t>
  </si>
  <si>
    <t>GO:0071459</t>
  </si>
  <si>
    <t>protein localization to chromosome, centromeric region</t>
  </si>
  <si>
    <t>GO:1900016</t>
  </si>
  <si>
    <t>negative regulation of cytokine production involved in inflammatory response</t>
  </si>
  <si>
    <t>NOLC1/PDCD4</t>
  </si>
  <si>
    <t>HSP90AA1/PTPN3</t>
  </si>
  <si>
    <t>VPS4B/HMGA1/LIMA1</t>
  </si>
  <si>
    <t>GO:0031342</t>
  </si>
  <si>
    <t>negative regulation of cell killing</t>
  </si>
  <si>
    <t>GO:0043162</t>
  </si>
  <si>
    <t>ubiquitin-dependent protein catabolic process via the multivesicular body sorting pathway</t>
  </si>
  <si>
    <t>GO:0046599</t>
  </si>
  <si>
    <t>regulation of centriole replication</t>
  </si>
  <si>
    <t>GO:0140112</t>
  </si>
  <si>
    <t>extracellular vesicle biogenesis</t>
  </si>
  <si>
    <t>GO:1901685</t>
  </si>
  <si>
    <t>glutathione derivative metabolic process</t>
  </si>
  <si>
    <t>GSTA2</t>
  </si>
  <si>
    <t>GO:1901687</t>
  </si>
  <si>
    <t>glutathione derivative biosynthetic process</t>
  </si>
  <si>
    <t>PARN/TRA2B/LARP1</t>
  </si>
  <si>
    <t>GO:2001251</t>
  </si>
  <si>
    <t>negative regulation of chromosome organization</t>
  </si>
  <si>
    <t>GO:0006541</t>
  </si>
  <si>
    <t>glutamine metabolic process</t>
  </si>
  <si>
    <t>GO:0009226</t>
  </si>
  <si>
    <t>nucleotide-sugar biosynthetic process</t>
  </si>
  <si>
    <t>GO:0051043</t>
  </si>
  <si>
    <t>regulation of membrane protein ectodomain proteolysis</t>
  </si>
  <si>
    <t>PTPN3</t>
  </si>
  <si>
    <t>GO:0051151</t>
  </si>
  <si>
    <t>negative regulation of smooth muscle cell differentiation</t>
  </si>
  <si>
    <t>GO:0071157</t>
  </si>
  <si>
    <t>negative regulation of cell cycle arrest</t>
  </si>
  <si>
    <t>GO:1902410</t>
  </si>
  <si>
    <t>mitotic cytokinetic process</t>
  </si>
  <si>
    <t>GO:0031123</t>
  </si>
  <si>
    <t>RNA 3'-end processing</t>
  </si>
  <si>
    <t>PARN/SRRM1</t>
  </si>
  <si>
    <t>GO:0001783</t>
  </si>
  <si>
    <t>B cell apoptotic process</t>
  </si>
  <si>
    <t>GO:0021871</t>
  </si>
  <si>
    <t>forebrain regionalization</t>
  </si>
  <si>
    <t>GO:0022616</t>
  </si>
  <si>
    <t>DNA strand elongation</t>
  </si>
  <si>
    <t>GO:0045606</t>
  </si>
  <si>
    <t>positive regulation of epidermal cell differentiation</t>
  </si>
  <si>
    <t>GO:0000070</t>
  </si>
  <si>
    <t>mitotic sister chromatid segregation</t>
  </si>
  <si>
    <t>GO:0001890</t>
  </si>
  <si>
    <t>placenta development</t>
  </si>
  <si>
    <t>HSP90AB1/SP3</t>
  </si>
  <si>
    <t>GO:0032509</t>
  </si>
  <si>
    <t>endosome transport via multivesicular body sorting pathway</t>
  </si>
  <si>
    <t>GO:0046755</t>
  </si>
  <si>
    <t>viral budding</t>
  </si>
  <si>
    <t>GO:0051953</t>
  </si>
  <si>
    <t>negative regulation of amine transport</t>
  </si>
  <si>
    <t>GO:0060330</t>
  </si>
  <si>
    <t>regulation of response to interferon-gamma</t>
  </si>
  <si>
    <t>GO:0060334</t>
  </si>
  <si>
    <t>regulation of interferon-gamma-mediated signaling pathway</t>
  </si>
  <si>
    <t>GO:2000353</t>
  </si>
  <si>
    <t>positive regulation of endothelial cell apoptotic process</t>
  </si>
  <si>
    <t>PARN/HMGA1/MCM2</t>
  </si>
  <si>
    <t>HMGA1/NOLC1/SRRM1</t>
  </si>
  <si>
    <t>GO:0000244</t>
  </si>
  <si>
    <t>spliceosomal tri-snRNP complex assembly</t>
  </si>
  <si>
    <t>CD2BP2</t>
  </si>
  <si>
    <t>GO:0048596</t>
  </si>
  <si>
    <t>embryonic camera-type eye morphogenesis</t>
  </si>
  <si>
    <t>GO:0051052</t>
  </si>
  <si>
    <t>regulation of DNA metabolic process</t>
  </si>
  <si>
    <t>GO:0009651</t>
  </si>
  <si>
    <t>response to salt stress</t>
  </si>
  <si>
    <t>GO:0010971</t>
  </si>
  <si>
    <t>positive regulation of G2/M transition of mitotic cell cycle</t>
  </si>
  <si>
    <t>GO:0090169</t>
  </si>
  <si>
    <t>regulation of spindle assembly</t>
  </si>
  <si>
    <t>GO:2000144</t>
  </si>
  <si>
    <t>positive regulation of DNA-templated transcription, initiation</t>
  </si>
  <si>
    <t>BCLAF1</t>
  </si>
  <si>
    <t>GO:1905063</t>
  </si>
  <si>
    <t>regulation of vascular smooth muscle cell differentiation</t>
  </si>
  <si>
    <t>GO:0042226</t>
  </si>
  <si>
    <t>interleukin-6 biosynthetic process</t>
  </si>
  <si>
    <t>GO:0070229</t>
  </si>
  <si>
    <t>negative regulation of lymphocyte apoptotic process</t>
  </si>
  <si>
    <t>GO:0001906</t>
  </si>
  <si>
    <t>cell killing</t>
  </si>
  <si>
    <t>HSP90AB1/CHGA</t>
  </si>
  <si>
    <t>PARN/RPLP1/LARP1</t>
  </si>
  <si>
    <t>GO:0001782</t>
  </si>
  <si>
    <t>B cell homeostasis</t>
  </si>
  <si>
    <t>GO:0010586</t>
  </si>
  <si>
    <t>miRNA metabolic process</t>
  </si>
  <si>
    <t>GO:0034243</t>
  </si>
  <si>
    <t>regulation of transcription elongation from RNA polymerase II promoter</t>
  </si>
  <si>
    <t>GO:0036258</t>
  </si>
  <si>
    <t>multivesicular body assembly</t>
  </si>
  <si>
    <t>GO:0048384</t>
  </si>
  <si>
    <t>retinoic acid receptor signaling pathway</t>
  </si>
  <si>
    <t>GO:0097421</t>
  </si>
  <si>
    <t>liver regeneration</t>
  </si>
  <si>
    <t>GO:1902751</t>
  </si>
  <si>
    <t>positive regulation of cell cycle G2/M phase transition</t>
  </si>
  <si>
    <t>GO:0032786</t>
  </si>
  <si>
    <t>positive regulation of DNA-templated transcription, elongation</t>
  </si>
  <si>
    <t>GO:0034661</t>
  </si>
  <si>
    <t>ncRNA catabolic process</t>
  </si>
  <si>
    <t>GO:0036257</t>
  </si>
  <si>
    <t>multivesicular body organization</t>
  </si>
  <si>
    <t>GO:0050685</t>
  </si>
  <si>
    <t>positive regulation of mRNA processing</t>
  </si>
  <si>
    <t>GO:0097106</t>
  </si>
  <si>
    <t>postsynaptic density organization</t>
  </si>
  <si>
    <t>GO:1902186</t>
  </si>
  <si>
    <t>regulation of viral release from host cell</t>
  </si>
  <si>
    <t>CD2BP2/HSP90AB1</t>
  </si>
  <si>
    <t>GO:0008608</t>
  </si>
  <si>
    <t>attachment of spindle microtubules to kinetochore</t>
  </si>
  <si>
    <t>GO:0060317</t>
  </si>
  <si>
    <t>cardiac epithelial to mesenchymal transition</t>
  </si>
  <si>
    <t>GO:0019083</t>
  </si>
  <si>
    <t>viral transcription</t>
  </si>
  <si>
    <t>RPLP1/GTF2F2</t>
  </si>
  <si>
    <t>BCL10/BCLAF1</t>
  </si>
  <si>
    <t>GO:0006370</t>
  </si>
  <si>
    <t>7-methylguanosine mRNA capping</t>
  </si>
  <si>
    <t>GO:0030851</t>
  </si>
  <si>
    <t>granulocyte differentiation</t>
  </si>
  <si>
    <t>GO:0050718</t>
  </si>
  <si>
    <t>positive regulation of interleukin-1 beta secretion</t>
  </si>
  <si>
    <t>GO:0071985</t>
  </si>
  <si>
    <t>multivesicular body sorting pathway</t>
  </si>
  <si>
    <t>GO:0099084</t>
  </si>
  <si>
    <t>postsynaptic specialization organization</t>
  </si>
  <si>
    <t>GO:0071466</t>
  </si>
  <si>
    <t>cellular response to xenobiotic stimulus</t>
  </si>
  <si>
    <t>GO:0034470</t>
  </si>
  <si>
    <t>ncRNA processing</t>
  </si>
  <si>
    <t>NOP56/PARN/NOLC1</t>
  </si>
  <si>
    <t>GO:0002183</t>
  </si>
  <si>
    <t>cytoplasmic translational initiation</t>
  </si>
  <si>
    <t>POF1B</t>
  </si>
  <si>
    <t>GO:0009452</t>
  </si>
  <si>
    <t>7-methylguanosine RNA capping</t>
  </si>
  <si>
    <t>GO:0032212</t>
  </si>
  <si>
    <t>positive regulation of telomere maintenance via telomerase</t>
  </si>
  <si>
    <t>GO:0033120</t>
  </si>
  <si>
    <t>positive regulation of RNA splicing</t>
  </si>
  <si>
    <t>GO:0036260</t>
  </si>
  <si>
    <t>RNA capping</t>
  </si>
  <si>
    <t>GO:0045920</t>
  </si>
  <si>
    <t>negative regulation of exocytosis</t>
  </si>
  <si>
    <t>GO:0048048</t>
  </si>
  <si>
    <t>embryonic eye morphogenesis</t>
  </si>
  <si>
    <t>GO:0060969</t>
  </si>
  <si>
    <t>negative regulation of gene silencing</t>
  </si>
  <si>
    <t>GO:0021953</t>
  </si>
  <si>
    <t>central nervous system neuron differentiation</t>
  </si>
  <si>
    <t>BCL10/EEF1D</t>
  </si>
  <si>
    <t>GO:0034728</t>
  </si>
  <si>
    <t>nucleosome organization</t>
  </si>
  <si>
    <t>GO:0019076</t>
  </si>
  <si>
    <t>viral release from host cell</t>
  </si>
  <si>
    <t>GO:0032435</t>
  </si>
  <si>
    <t>negative regulation of proteasomal ubiquitin-dependent protein catabolic process</t>
  </si>
  <si>
    <t>GO:0035890</t>
  </si>
  <si>
    <t>exit from host</t>
  </si>
  <si>
    <t>GO:0035891</t>
  </si>
  <si>
    <t>exit from host cell</t>
  </si>
  <si>
    <t>GO:0060251</t>
  </si>
  <si>
    <t>regulation of glial cell proliferation</t>
  </si>
  <si>
    <t>GO:0060338</t>
  </si>
  <si>
    <t>regulation of type I interferon-mediated signaling pathway</t>
  </si>
  <si>
    <t>GO:1904031</t>
  </si>
  <si>
    <t>positive regulation of cyclin-dependent protein kinase activity</t>
  </si>
  <si>
    <t>HMGA1/MCM2/LIMA1</t>
  </si>
  <si>
    <t>GO:0030224</t>
  </si>
  <si>
    <t>monocyte differentiation</t>
  </si>
  <si>
    <t>GO:0034390</t>
  </si>
  <si>
    <t>smooth muscle cell apoptotic process</t>
  </si>
  <si>
    <t>GO:0034391</t>
  </si>
  <si>
    <t>regulation of smooth muscle cell apoptotic process</t>
  </si>
  <si>
    <t>GO:0071634</t>
  </si>
  <si>
    <t>regulation of transforming growth factor beta production</t>
  </si>
  <si>
    <t>GO:1903131</t>
  </si>
  <si>
    <t>mononuclear cell differentiation</t>
  </si>
  <si>
    <t>GO:0000819</t>
  </si>
  <si>
    <t>sister chromatid segregation</t>
  </si>
  <si>
    <t>GO:0001503</t>
  </si>
  <si>
    <t>ossification</t>
  </si>
  <si>
    <t>398/18670</t>
  </si>
  <si>
    <t>UFL1/SP3/RRBP1</t>
  </si>
  <si>
    <t>GO:0000289</t>
  </si>
  <si>
    <t>nuclear-transcribed mRNA poly(A) tail shortening</t>
  </si>
  <si>
    <t>GO:0007099</t>
  </si>
  <si>
    <t>centriole replication</t>
  </si>
  <si>
    <t>GO:0031076</t>
  </si>
  <si>
    <t>embryonic camera-type eye development</t>
  </si>
  <si>
    <t>GO:0060236</t>
  </si>
  <si>
    <t>regulation of mitotic spindle organization</t>
  </si>
  <si>
    <t>GO:1904358</t>
  </si>
  <si>
    <t>positive regulation of telomere maintenance via telomere lengthening</t>
  </si>
  <si>
    <t>GO:2000142</t>
  </si>
  <si>
    <t>regulation of DNA-templated transcription, initiation</t>
  </si>
  <si>
    <t>VPS4B/CHGA/CHAMP1</t>
  </si>
  <si>
    <t>HSP90AA1/NOLC1</t>
  </si>
  <si>
    <t>GO:0001825</t>
  </si>
  <si>
    <t>blastocyst formation</t>
  </si>
  <si>
    <t>GO:0006040</t>
  </si>
  <si>
    <t>amino sugar metabolic process</t>
  </si>
  <si>
    <t>GO:0009225</t>
  </si>
  <si>
    <t>nucleotide-sugar metabolic process</t>
  </si>
  <si>
    <t>GO:0019068</t>
  </si>
  <si>
    <t>virion assembly</t>
  </si>
  <si>
    <t>GO:0032094</t>
  </si>
  <si>
    <t>response to food</t>
  </si>
  <si>
    <t>GO:0046329</t>
  </si>
  <si>
    <t>negative regulation of JNK cascade</t>
  </si>
  <si>
    <t>GO:0046676</t>
  </si>
  <si>
    <t>negative regulation of insulin secretion</t>
  </si>
  <si>
    <t>GO:0050716</t>
  </si>
  <si>
    <t>positive regulation of interleukin-1 secretion</t>
  </si>
  <si>
    <t>GO:0050892</t>
  </si>
  <si>
    <t>intestinal absorption</t>
  </si>
  <si>
    <t>GO:0060416</t>
  </si>
  <si>
    <t>response to growth hormone</t>
  </si>
  <si>
    <t>GO:0071604</t>
  </si>
  <si>
    <t>transforming growth factor beta production</t>
  </si>
  <si>
    <t>GO:1904037</t>
  </si>
  <si>
    <t>positive regulation of epithelial cell apoptotic process</t>
  </si>
  <si>
    <t>GO:1904706</t>
  </si>
  <si>
    <t>negative regulation of vascular smooth muscle cell proliferation</t>
  </si>
  <si>
    <t>VPS4B/HSP90AA1</t>
  </si>
  <si>
    <t>GO:0010661</t>
  </si>
  <si>
    <t>positive regulation of muscle cell apoptotic process</t>
  </si>
  <si>
    <t>GO:0032506</t>
  </si>
  <si>
    <t>cytokinetic process</t>
  </si>
  <si>
    <t>GO:0035886</t>
  </si>
  <si>
    <t>vascular smooth muscle cell differentiation</t>
  </si>
  <si>
    <t>GO:0050856</t>
  </si>
  <si>
    <t>regulation of T cell receptor signaling pathway</t>
  </si>
  <si>
    <t>GO:0001941</t>
  </si>
  <si>
    <t>postsynaptic membrane organization</t>
  </si>
  <si>
    <t>GO:0042026</t>
  </si>
  <si>
    <t>protein refolding</t>
  </si>
  <si>
    <t>GO:0045823</t>
  </si>
  <si>
    <t>positive regulation of heart contraction</t>
  </si>
  <si>
    <t>GO:0050832</t>
  </si>
  <si>
    <t>defense response to fungus</t>
  </si>
  <si>
    <t>GO:0098534</t>
  </si>
  <si>
    <t>centriole assembly</t>
  </si>
  <si>
    <t>GO:2000008</t>
  </si>
  <si>
    <t>regulation of protein localization to cell surface</t>
  </si>
  <si>
    <t>GO:0031497</t>
  </si>
  <si>
    <t>chromatin assembly</t>
  </si>
  <si>
    <t>GO:0045616</t>
  </si>
  <si>
    <t>regulation of keratinocyte differentiation</t>
  </si>
  <si>
    <t>GO:0050434</t>
  </si>
  <si>
    <t>positive regulation of viral transcription</t>
  </si>
  <si>
    <t>GO:0070317</t>
  </si>
  <si>
    <t>negative regulation of G0 to G1 transition</t>
  </si>
  <si>
    <t>CBX3</t>
  </si>
  <si>
    <t>GO:0090224</t>
  </si>
  <si>
    <t>regulation of spindle organization</t>
  </si>
  <si>
    <t>GO:0098815</t>
  </si>
  <si>
    <t>modulation of excitatory postsynaptic potential</t>
  </si>
  <si>
    <t>BCL10/PDCD4</t>
  </si>
  <si>
    <t>GO:0006284</t>
  </si>
  <si>
    <t>base-excision repair</t>
  </si>
  <si>
    <t>GO:0006509</t>
  </si>
  <si>
    <t>membrane protein ectodomain proteolysis</t>
  </si>
  <si>
    <t>GO:0090503</t>
  </si>
  <si>
    <t>RNA phosphodiester bond hydrolysis, exonucleolytic</t>
  </si>
  <si>
    <t>GO:0000956</t>
  </si>
  <si>
    <t>nuclear-transcribed mRNA catabolic process</t>
  </si>
  <si>
    <t>GO:1901215</t>
  </si>
  <si>
    <t>negative regulation of neuron death</t>
  </si>
  <si>
    <t>GO:0010824</t>
  </si>
  <si>
    <t>regulation of centrosome duplication</t>
  </si>
  <si>
    <t>GO:0017148</t>
  </si>
  <si>
    <t>negative regulation of translation</t>
  </si>
  <si>
    <t>GO:1903531</t>
  </si>
  <si>
    <t>negative regulation of secretion by cell</t>
  </si>
  <si>
    <t>VPS4B/CHGA</t>
  </si>
  <si>
    <t>GO:0006364</t>
  </si>
  <si>
    <t>rRNA processing</t>
  </si>
  <si>
    <t>NOP56/NOLC1</t>
  </si>
  <si>
    <t>GO:0048255</t>
  </si>
  <si>
    <t>mRNA stabilization</t>
  </si>
  <si>
    <t>GO:0051204</t>
  </si>
  <si>
    <t>protein insertion into mitochondrial membrane</t>
  </si>
  <si>
    <t>GO:0070316</t>
  </si>
  <si>
    <t>regulation of G0 to G1 transition</t>
  </si>
  <si>
    <t>GO:0090278</t>
  </si>
  <si>
    <t>negative regulation of peptide hormone secretion</t>
  </si>
  <si>
    <t>GO:0050706</t>
  </si>
  <si>
    <t>regulation of interleukin-1 beta secretion</t>
  </si>
  <si>
    <t>GO:1900015</t>
  </si>
  <si>
    <t>regulation of cytokine production involved in inflammatory response</t>
  </si>
  <si>
    <t>GO:1990928</t>
  </si>
  <si>
    <t>response to amino acid starvation</t>
  </si>
  <si>
    <t>GO:0043303</t>
  </si>
  <si>
    <t>mast cell degranulation</t>
  </si>
  <si>
    <t>GO:0045023</t>
  </si>
  <si>
    <t>G0 to G1 transition</t>
  </si>
  <si>
    <t>GO:0070231</t>
  </si>
  <si>
    <t>T cell apoptotic process</t>
  </si>
  <si>
    <t>GO:0090151</t>
  </si>
  <si>
    <t>establishment of protein localization to mitochondrial membrane</t>
  </si>
  <si>
    <t>GO:2000107</t>
  </si>
  <si>
    <t>negative regulation of leukocyte apoptotic process</t>
  </si>
  <si>
    <t>GO:0006338</t>
  </si>
  <si>
    <t>chromatin remodeling</t>
  </si>
  <si>
    <t>HMGA1/CBX3</t>
  </si>
  <si>
    <t>GO:0002279</t>
  </si>
  <si>
    <t>mast cell activation involved in immune response</t>
  </si>
  <si>
    <t>GO:0042059</t>
  </si>
  <si>
    <t>negative regulation of epidermal growth factor receptor signaling pathway</t>
  </si>
  <si>
    <t>GO:0043628</t>
  </si>
  <si>
    <t>ncRNA 3'-end processing</t>
  </si>
  <si>
    <t>GO:0045933</t>
  </si>
  <si>
    <t>positive regulation of muscle contraction</t>
  </si>
  <si>
    <t>GO:0051150</t>
  </si>
  <si>
    <t>regulation of smooth muscle cell differentiation</t>
  </si>
  <si>
    <t>GO:2000059</t>
  </si>
  <si>
    <t>negative regulation of ubiquitin-dependent protein catabolic process</t>
  </si>
  <si>
    <t>GO:0002448</t>
  </si>
  <si>
    <t>mast cell mediated immunity</t>
  </si>
  <si>
    <t>GO:0002534</t>
  </si>
  <si>
    <t>cytokine production involved in inflammatory response</t>
  </si>
  <si>
    <t>GO:0003254</t>
  </si>
  <si>
    <t>regulation of membrane depolarization</t>
  </si>
  <si>
    <t>GO:0032757</t>
  </si>
  <si>
    <t>positive regulation of interleukin-8 production</t>
  </si>
  <si>
    <t>GO:0001649</t>
  </si>
  <si>
    <t>osteoblast differentiation</t>
  </si>
  <si>
    <t>UFL1/RRBP1</t>
  </si>
  <si>
    <t>GO:0016072</t>
  </si>
  <si>
    <t>rRNA metabolic process</t>
  </si>
  <si>
    <t>GO:0034249</t>
  </si>
  <si>
    <t>negative regulation of cellular amide metabolic process</t>
  </si>
  <si>
    <t>GO:0009409</t>
  </si>
  <si>
    <t>response to cold</t>
  </si>
  <si>
    <t>GO:0014009</t>
  </si>
  <si>
    <t>glial cell proliferation</t>
  </si>
  <si>
    <t>GO:0032873</t>
  </si>
  <si>
    <t>negative regulation of stress-activated MAPK cascade</t>
  </si>
  <si>
    <t>FAM83H</t>
  </si>
  <si>
    <t>GO:0070303</t>
  </si>
  <si>
    <t>negative regulation of stress-activated protein kinase signaling cascade</t>
  </si>
  <si>
    <t>GO:0072698</t>
  </si>
  <si>
    <t>protein localization to microtubule cytoskeleton</t>
  </si>
  <si>
    <t>GO:0006403</t>
  </si>
  <si>
    <t>RNA localization</t>
  </si>
  <si>
    <t>GO:0006342</t>
  </si>
  <si>
    <t>chromatin silencing</t>
  </si>
  <si>
    <t>GO:0032206</t>
  </si>
  <si>
    <t>positive regulation of telomere maintenance</t>
  </si>
  <si>
    <t>GO:0090102</t>
  </si>
  <si>
    <t>cochlea development</t>
  </si>
  <si>
    <t>GO:0006968</t>
  </si>
  <si>
    <t>cellular defense response</t>
  </si>
  <si>
    <t>TOR1AIP1</t>
  </si>
  <si>
    <t>GO:0008333</t>
  </si>
  <si>
    <t>endosome to lysosome transport</t>
  </si>
  <si>
    <t>GO:1902373</t>
  </si>
  <si>
    <t>negative regulation of mRNA catabolic process</t>
  </si>
  <si>
    <t>GO:2000772</t>
  </si>
  <si>
    <t>regulation of cellular senescence</t>
  </si>
  <si>
    <t>GO:0000387</t>
  </si>
  <si>
    <t>spliceosomal snRNP assembly</t>
  </si>
  <si>
    <t>GO:0031122</t>
  </si>
  <si>
    <t>cytoplasmic microtubule organization</t>
  </si>
  <si>
    <t>SLK</t>
  </si>
  <si>
    <t>GO:0050702</t>
  </si>
  <si>
    <t>interleukin-1 beta secretion</t>
  </si>
  <si>
    <t>GO:0050704</t>
  </si>
  <si>
    <t>regulation of interleukin-1 secretion</t>
  </si>
  <si>
    <t>GO:0070228</t>
  </si>
  <si>
    <t>regulation of lymphocyte apoptotic process</t>
  </si>
  <si>
    <t>GO:1901185</t>
  </si>
  <si>
    <t>negative regulation of ERBB signaling pathway</t>
  </si>
  <si>
    <t>GO:0002720</t>
  </si>
  <si>
    <t>positive regulation of cytokine production involved in immune response</t>
  </si>
  <si>
    <t>GO:0032210</t>
  </si>
  <si>
    <t>regulation of telomere maintenance via telomerase</t>
  </si>
  <si>
    <t>GO:0051048</t>
  </si>
  <si>
    <t>negative regulation of secretion</t>
  </si>
  <si>
    <t>GO:0032781</t>
  </si>
  <si>
    <t>positive regulation of ATPase activity</t>
  </si>
  <si>
    <t>GO:0042220</t>
  </si>
  <si>
    <t>response to cocaine</t>
  </si>
  <si>
    <t>GO:0043954</t>
  </si>
  <si>
    <t>cellular component maintenance</t>
  </si>
  <si>
    <t>GO:0034660</t>
  </si>
  <si>
    <t>ncRNA metabolic process</t>
  </si>
  <si>
    <t>CD2BP2/HSP90AB1/PTPN3</t>
  </si>
  <si>
    <t>GO:0006749</t>
  </si>
  <si>
    <t>glutathione metabolic process</t>
  </si>
  <si>
    <t>GO:1901799</t>
  </si>
  <si>
    <t>negative regulation of proteasomal protein catabolic process</t>
  </si>
  <si>
    <t>GO:0048872</t>
  </si>
  <si>
    <t>homeostasis of number of cells</t>
  </si>
  <si>
    <t>BCL10/SP3</t>
  </si>
  <si>
    <t>EBAG9/HSP90AA1/HSP90AB1</t>
  </si>
  <si>
    <t>GO:0006323</t>
  </si>
  <si>
    <t>DNA packaging</t>
  </si>
  <si>
    <t>GO:0045815</t>
  </si>
  <si>
    <t>positive regulation of gene expression, epigenetic</t>
  </si>
  <si>
    <t>GO:0046605</t>
  </si>
  <si>
    <t>regulation of centrosome cycle</t>
  </si>
  <si>
    <t>GO:0006302</t>
  </si>
  <si>
    <t>double-strand break repair</t>
  </si>
  <si>
    <t>GO:0065004</t>
  </si>
  <si>
    <t>protein-DNA complex assembly</t>
  </si>
  <si>
    <t>GTF2F2/BCLAF1</t>
  </si>
  <si>
    <t>GO:0033619</t>
  </si>
  <si>
    <t>membrane protein proteolysis</t>
  </si>
  <si>
    <t>GO:0045071</t>
  </si>
  <si>
    <t>negative regulation of viral genome replication</t>
  </si>
  <si>
    <t>ILF3</t>
  </si>
  <si>
    <t>GO:2000351</t>
  </si>
  <si>
    <t>regulation of endothelial cell apoptotic process</t>
  </si>
  <si>
    <t>GO:0043966</t>
  </si>
  <si>
    <t>histone H3 acetylation</t>
  </si>
  <si>
    <t>GO:0045576</t>
  </si>
  <si>
    <t>mast cell activation</t>
  </si>
  <si>
    <t>GO:0051893</t>
  </si>
  <si>
    <t>regulation of focal adhesion assembly</t>
  </si>
  <si>
    <t>GO:0090109</t>
  </si>
  <si>
    <t>regulation of cell-substrate junction assembly</t>
  </si>
  <si>
    <t>GO:0150116</t>
  </si>
  <si>
    <t>regulation of cell-substrate junction organization</t>
  </si>
  <si>
    <t>GO:0045604</t>
  </si>
  <si>
    <t>regulation of epidermal cell differentiation</t>
  </si>
  <si>
    <t>GO:0050701</t>
  </si>
  <si>
    <t>interleukin-1 secretion</t>
  </si>
  <si>
    <t>UFL1/BCL10/LARP1</t>
  </si>
  <si>
    <t>GO:0002260</t>
  </si>
  <si>
    <t>lymphocyte homeostasis</t>
  </si>
  <si>
    <t>GO:0031640</t>
  </si>
  <si>
    <t>killing of cells of other organism</t>
  </si>
  <si>
    <t>GO:0032922</t>
  </si>
  <si>
    <t>circadian regulation of gene expression</t>
  </si>
  <si>
    <t>GO:0050433</t>
  </si>
  <si>
    <t>regulation of catecholamine secretion</t>
  </si>
  <si>
    <t>GO:0051205</t>
  </si>
  <si>
    <t>protein insertion into membrane</t>
  </si>
  <si>
    <t>GO:1904356</t>
  </si>
  <si>
    <t>regulation of telomere maintenance via telomere lengthening</t>
  </si>
  <si>
    <t>GO:1905268</t>
  </si>
  <si>
    <t>negative regulation of chromatin organization</t>
  </si>
  <si>
    <t>GO:0046888</t>
  </si>
  <si>
    <t>negative regulation of hormone secretion</t>
  </si>
  <si>
    <t>NOLC1/TOR1AIP1</t>
  </si>
  <si>
    <t>GO:0098813</t>
  </si>
  <si>
    <t>nuclear chromosome segregation</t>
  </si>
  <si>
    <t>GO:0046782</t>
  </si>
  <si>
    <t>regulation of viral transcription</t>
  </si>
  <si>
    <t>GO:0050432</t>
  </si>
  <si>
    <t>catecholamine secretion</t>
  </si>
  <si>
    <t>GO:0000381</t>
  </si>
  <si>
    <t>regulation of alternative mRNA splicing, via spliceosome</t>
  </si>
  <si>
    <t>GO:0050854</t>
  </si>
  <si>
    <t>regulation of antigen receptor-mediated signaling pathway</t>
  </si>
  <si>
    <t>GO:0051148</t>
  </si>
  <si>
    <t>negative regulation of muscle cell differentiation</t>
  </si>
  <si>
    <t>GO:0072577</t>
  </si>
  <si>
    <t>endothelial cell apoptotic process</t>
  </si>
  <si>
    <t>GO:0030858</t>
  </si>
  <si>
    <t>positive regulation of epithelial cell differentiation</t>
  </si>
  <si>
    <t>GO:0043967</t>
  </si>
  <si>
    <t>histone H4 acetylation</t>
  </si>
  <si>
    <t>GO:0048662</t>
  </si>
  <si>
    <t>negative regulation of smooth muscle cell proliferation</t>
  </si>
  <si>
    <t>GO:0051298</t>
  </si>
  <si>
    <t>centrosome duplication</t>
  </si>
  <si>
    <t>GO:0016239</t>
  </si>
  <si>
    <t>positive regulation of macroautophagy</t>
  </si>
  <si>
    <t>GO:0070227</t>
  </si>
  <si>
    <t>lymphocyte apoptotic process</t>
  </si>
  <si>
    <t>UFL1/TRIM16</t>
  </si>
  <si>
    <t>GO:0042795</t>
  </si>
  <si>
    <t>snRNA transcription by RNA polymerase II</t>
  </si>
  <si>
    <t>EEF1D</t>
  </si>
  <si>
    <t>GO:0000281</t>
  </si>
  <si>
    <t>mitotic cytokinesis</t>
  </si>
  <si>
    <t>GO:0002532</t>
  </si>
  <si>
    <t>production of molecular mediator involved in inflammatory response</t>
  </si>
  <si>
    <t>GO:0009301</t>
  </si>
  <si>
    <t>snRNA transcription</t>
  </si>
  <si>
    <t>GO:1903051</t>
  </si>
  <si>
    <t>negative regulation of proteolysis involved in cellular protein catabolic process</t>
  </si>
  <si>
    <t>GO:0031100</t>
  </si>
  <si>
    <t>animal organ regeneration</t>
  </si>
  <si>
    <t>UFL1/GFPT1</t>
  </si>
  <si>
    <t>GO:0009064</t>
  </si>
  <si>
    <t>glutamine family amino acid metabolic process</t>
  </si>
  <si>
    <t>GO:0014015</t>
  </si>
  <si>
    <t>positive regulation of gliogenesis</t>
  </si>
  <si>
    <t>GO:0032418</t>
  </si>
  <si>
    <t>lysosome localization</t>
  </si>
  <si>
    <t>GO:0032677</t>
  </si>
  <si>
    <t>regulation of interleukin-8 production</t>
  </si>
  <si>
    <t>GO:0051145</t>
  </si>
  <si>
    <t>smooth muscle cell differentiation</t>
  </si>
  <si>
    <t>GO:0002440</t>
  </si>
  <si>
    <t>production of molecular mediator of immune response</t>
  </si>
  <si>
    <t>GO:1902117</t>
  </si>
  <si>
    <t>positive regulation of organelle assembly</t>
  </si>
  <si>
    <t>GO:0000380</t>
  </si>
  <si>
    <t>alternative mRNA splicing, via spliceosome</t>
  </si>
  <si>
    <t>GO:0031507</t>
  </si>
  <si>
    <t>heterochromatin assembly</t>
  </si>
  <si>
    <t>GO:0006310</t>
  </si>
  <si>
    <t>DNA recombination</t>
  </si>
  <si>
    <t>GO:0000288</t>
  </si>
  <si>
    <t>nuclear-transcribed mRNA catabolic process, deadenylation-dependent decay</t>
  </si>
  <si>
    <t>GO:0051937</t>
  </si>
  <si>
    <t>catecholamine transport</t>
  </si>
  <si>
    <t>GO:1901224</t>
  </si>
  <si>
    <t>positive regulation of NIK/NF-kappaB signaling</t>
  </si>
  <si>
    <t>GO:0006487</t>
  </si>
  <si>
    <t>protein N-linked glycosylation</t>
  </si>
  <si>
    <t>GO:0072347</t>
  </si>
  <si>
    <t>response to anesthetic</t>
  </si>
  <si>
    <t>GO:0090398</t>
  </si>
  <si>
    <t>cellular senescence</t>
  </si>
  <si>
    <t>GO:1903313</t>
  </si>
  <si>
    <t>positive regulation of mRNA metabolic process</t>
  </si>
  <si>
    <t>GO:0048511</t>
  </si>
  <si>
    <t>rhythmic process</t>
  </si>
  <si>
    <t>CBX3/GFPT1</t>
  </si>
  <si>
    <t>GO:0001818</t>
  </si>
  <si>
    <t>negative regulation of cytokine production</t>
  </si>
  <si>
    <t>296/18670</t>
  </si>
  <si>
    <t>HSP90AB1/PDCD4</t>
  </si>
  <si>
    <t>GO:0042254</t>
  </si>
  <si>
    <t>ribosome biogenesis</t>
  </si>
  <si>
    <t>GO:0007032</t>
  </si>
  <si>
    <t>endosome organization</t>
  </si>
  <si>
    <t>GO:0071260</t>
  </si>
  <si>
    <t>cellular response to mechanical stimulus</t>
  </si>
  <si>
    <t>GO:1903312</t>
  </si>
  <si>
    <t>negative regulation of mRNA metabolic process</t>
  </si>
  <si>
    <t>GO:0014032</t>
  </si>
  <si>
    <t>neural crest cell development</t>
  </si>
  <si>
    <t>GO:0032204</t>
  </si>
  <si>
    <t>regulation of telomere maintenance</t>
  </si>
  <si>
    <t>GO:0032637</t>
  </si>
  <si>
    <t>interleukin-8 production</t>
  </si>
  <si>
    <t>BCL10/HSP90AB1</t>
  </si>
  <si>
    <t>GO:0034502</t>
  </si>
  <si>
    <t>protein localization to chromosome</t>
  </si>
  <si>
    <t>GO:2000106</t>
  </si>
  <si>
    <t>regulation of leukocyte apoptotic process</t>
  </si>
  <si>
    <t>GO:0002718</t>
  </si>
  <si>
    <t>regulation of cytokine production involved in immune response</t>
  </si>
  <si>
    <t>GO:0006368</t>
  </si>
  <si>
    <t>transcription elongation from RNA polymerase II promoter</t>
  </si>
  <si>
    <t>GO:0070828</t>
  </si>
  <si>
    <t>heterochromatin organization</t>
  </si>
  <si>
    <t>GO:0014031</t>
  </si>
  <si>
    <t>mesenchymal cell development</t>
  </si>
  <si>
    <t>GO:0048864</t>
  </si>
  <si>
    <t>stem cell development</t>
  </si>
  <si>
    <t>GO:1903901</t>
  </si>
  <si>
    <t>negative regulation of viral life cycle</t>
  </si>
  <si>
    <t>GO:1904705</t>
  </si>
  <si>
    <t>regulation of vascular smooth muscle cell proliferation</t>
  </si>
  <si>
    <t>GO:1990874</t>
  </si>
  <si>
    <t>vascular smooth muscle cell proliferation</t>
  </si>
  <si>
    <t>GO:0001776</t>
  </si>
  <si>
    <t>leukocyte homeostasis</t>
  </si>
  <si>
    <t>GO:0030101</t>
  </si>
  <si>
    <t>natural killer cell activation</t>
  </si>
  <si>
    <t>GO:0042058</t>
  </si>
  <si>
    <t>regulation of epidermal growth factor receptor signaling pathway</t>
  </si>
  <si>
    <t>GO:1903363</t>
  </si>
  <si>
    <t>negative regulation of cellular protein catabolic process</t>
  </si>
  <si>
    <t>GO:1901214</t>
  </si>
  <si>
    <t>regulation of neuron death</t>
  </si>
  <si>
    <t>313/18670</t>
  </si>
  <si>
    <t>GO:0001892</t>
  </si>
  <si>
    <t>embryonic placenta development</t>
  </si>
  <si>
    <t>GO:0031098</t>
  </si>
  <si>
    <t>stress-activated protein kinase signaling cascade</t>
  </si>
  <si>
    <t>SLK/PDCD4</t>
  </si>
  <si>
    <t>GO:0032088</t>
  </si>
  <si>
    <t>negative regulation of NF-kappaB transcription factor activity</t>
  </si>
  <si>
    <t>GO:0043506</t>
  </si>
  <si>
    <t>regulation of JUN kinase activity</t>
  </si>
  <si>
    <t>GO:0045921</t>
  </si>
  <si>
    <t>positive regulation of exocytosis</t>
  </si>
  <si>
    <t>GO:0050829</t>
  </si>
  <si>
    <t>defense response to Gram-negative bacterium</t>
  </si>
  <si>
    <t>GO:1904035</t>
  </si>
  <si>
    <t>regulation of epithelial cell apoptotic process</t>
  </si>
  <si>
    <t>GO:0097306</t>
  </si>
  <si>
    <t>cellular response to alcohol</t>
  </si>
  <si>
    <t>GO:0007059</t>
  </si>
  <si>
    <t>chromosome segregation</t>
  </si>
  <si>
    <t>GO:0014033</t>
  </si>
  <si>
    <t>neural crest cell differentiation</t>
  </si>
  <si>
    <t>GO:0015844</t>
  </si>
  <si>
    <t>monoamine transport</t>
  </si>
  <si>
    <t>HMGA1/ILF3</t>
  </si>
  <si>
    <t>GO:0060333</t>
  </si>
  <si>
    <t>interferon-gamma-mediated signaling pathway</t>
  </si>
  <si>
    <t>GO:0046677</t>
  </si>
  <si>
    <t>response to antibiotic</t>
  </si>
  <si>
    <t>327/18670</t>
  </si>
  <si>
    <t>HSP90AA1/LARP1</t>
  </si>
  <si>
    <t>GO:0051952</t>
  </si>
  <si>
    <t>regulation of amine transport</t>
  </si>
  <si>
    <t>GO:1901184</t>
  </si>
  <si>
    <t>regulation of ERBB signaling pathway</t>
  </si>
  <si>
    <t>GO:1901655</t>
  </si>
  <si>
    <t>cellular response to ketone</t>
  </si>
  <si>
    <t>GO:0002702</t>
  </si>
  <si>
    <t>positive regulation of production of molecular mediator of immune response</t>
  </si>
  <si>
    <t>GO:0060337</t>
  </si>
  <si>
    <t>type I interferon signaling pathway</t>
  </si>
  <si>
    <t>GO:0071357</t>
  </si>
  <si>
    <t>cellular response to type I interferon</t>
  </si>
  <si>
    <t>RPLP1/HSP90AA1</t>
  </si>
  <si>
    <t>RPLP1/SLK</t>
  </si>
  <si>
    <t>GO:0010660</t>
  </si>
  <si>
    <t>regulation of muscle cell apoptotic process</t>
  </si>
  <si>
    <t>GO:0030219</t>
  </si>
  <si>
    <t>megakaryocyte differentiation</t>
  </si>
  <si>
    <t>GO:0097327</t>
  </si>
  <si>
    <t>response to antineoplastic agent</t>
  </si>
  <si>
    <t>GO:1990823</t>
  </si>
  <si>
    <t>response to leukemia inhibitory factor</t>
  </si>
  <si>
    <t>GO:1990830</t>
  </si>
  <si>
    <t>cellular response to leukemia inhibitory factor</t>
  </si>
  <si>
    <t>GO:2001022</t>
  </si>
  <si>
    <t>positive regulation of response to DNA damage stimulus</t>
  </si>
  <si>
    <t>GO:0001824</t>
  </si>
  <si>
    <t>blastocyst development</t>
  </si>
  <si>
    <t>GO:0006626</t>
  </si>
  <si>
    <t>protein targeting to mitochondrion</t>
  </si>
  <si>
    <t>GO:0031124</t>
  </si>
  <si>
    <t>mRNA 3'-end processing</t>
  </si>
  <si>
    <t>SRRM1</t>
  </si>
  <si>
    <t>GO:0031341</t>
  </si>
  <si>
    <t>regulation of cell killing</t>
  </si>
  <si>
    <t>GO:0048024</t>
  </si>
  <si>
    <t>regulation of mRNA splicing, via spliceosome</t>
  </si>
  <si>
    <t>GO:0034340</t>
  </si>
  <si>
    <t>response to type I interferon</t>
  </si>
  <si>
    <t>GO:0007200</t>
  </si>
  <si>
    <t>phospholipase C-activating G protein-coupled receptor signaling pathway</t>
  </si>
  <si>
    <t>GO:0010657</t>
  </si>
  <si>
    <t>muscle cell apoptotic process</t>
  </si>
  <si>
    <t>GO:0015837</t>
  </si>
  <si>
    <t>amine transport</t>
  </si>
  <si>
    <t>GO:0022600</t>
  </si>
  <si>
    <t>digestive system process</t>
  </si>
  <si>
    <t>GO:0060079</t>
  </si>
  <si>
    <t>excitatory postsynaptic potential</t>
  </si>
  <si>
    <t>GO:0061640</t>
  </si>
  <si>
    <t>cytoskeleton-dependent cytokinesis</t>
  </si>
  <si>
    <t>NOLC1/SRRM1</t>
  </si>
  <si>
    <t>GO:0048525</t>
  </si>
  <si>
    <t>negative regulation of viral process</t>
  </si>
  <si>
    <t>GO:0050830</t>
  </si>
  <si>
    <t>defense response to Gram-positive bacterium</t>
  </si>
  <si>
    <t>GO:0035335</t>
  </si>
  <si>
    <t>peptidyl-tyrosine dephosphorylation</t>
  </si>
  <si>
    <t>GO:0045814</t>
  </si>
  <si>
    <t>negative regulation of gene expression, epigenetic</t>
  </si>
  <si>
    <t>GO:0070997</t>
  </si>
  <si>
    <t>neuron death</t>
  </si>
  <si>
    <t>348/18670</t>
  </si>
  <si>
    <t>GO:0010923</t>
  </si>
  <si>
    <t>negative regulation of phosphatase activity</t>
  </si>
  <si>
    <t>GO:0071887</t>
  </si>
  <si>
    <t>leukocyte apoptotic process</t>
  </si>
  <si>
    <t>GO:0006614</t>
  </si>
  <si>
    <t>SRP-dependent cotranslational protein targeting to membrane</t>
  </si>
  <si>
    <t>RPLP1</t>
  </si>
  <si>
    <t>GO:0007041</t>
  </si>
  <si>
    <t>lysosomal transport</t>
  </si>
  <si>
    <t>GO:1904029</t>
  </si>
  <si>
    <t>regulation of cyclin-dependent protein kinase activity</t>
  </si>
  <si>
    <t>GO:0098781</t>
  </si>
  <si>
    <t>ncRNA transcription</t>
  </si>
  <si>
    <t>GO:0045861</t>
  </si>
  <si>
    <t>negative regulation of proteolysis</t>
  </si>
  <si>
    <t>GO:0009062</t>
  </si>
  <si>
    <t>fatty acid catabolic process</t>
  </si>
  <si>
    <t>ACBD5</t>
  </si>
  <si>
    <t>GO:0071156</t>
  </si>
  <si>
    <t>regulation of cell cycle arrest</t>
  </si>
  <si>
    <t>GO:0099565</t>
  </si>
  <si>
    <t>chemical synaptic transmission, postsynaptic</t>
  </si>
  <si>
    <t>GO:0006613</t>
  </si>
  <si>
    <t>cotranslational protein targeting to membrane</t>
  </si>
  <si>
    <t>HSP90AB1/CBX3</t>
  </si>
  <si>
    <t>GOLM1/LMO7</t>
  </si>
  <si>
    <t>GO:0006406</t>
  </si>
  <si>
    <t>mRNA export from nucleus</t>
  </si>
  <si>
    <t>GO:0035305</t>
  </si>
  <si>
    <t>negative regulation of dephosphorylation</t>
  </si>
  <si>
    <t>GO:0071427</t>
  </si>
  <si>
    <t>mRNA-containing ribonucleoprotein complex export from nucleus</t>
  </si>
  <si>
    <t>GO:1904019</t>
  </si>
  <si>
    <t>epithelial cell apoptotic process</t>
  </si>
  <si>
    <t>GO:0043279</t>
  </si>
  <si>
    <t>response to alkaloid</t>
  </si>
  <si>
    <t>HSP90AB1/LIMA1</t>
  </si>
  <si>
    <t>GO:0008543</t>
  </si>
  <si>
    <t>fibroblast growth factor receptor signaling pathway</t>
  </si>
  <si>
    <t>GO:0030218</t>
  </si>
  <si>
    <t>erythrocyte differentiation</t>
  </si>
  <si>
    <t>GO:1901222</t>
  </si>
  <si>
    <t>regulation of NIK/NF-kappaB signaling</t>
  </si>
  <si>
    <t>GO:0045047</t>
  </si>
  <si>
    <t>protein targeting to ER</t>
  </si>
  <si>
    <t>118/18670</t>
  </si>
  <si>
    <t>GO:0048593</t>
  </si>
  <si>
    <t>camera-type eye morphogenesis</t>
  </si>
  <si>
    <t>GO:0001952</t>
  </si>
  <si>
    <t>regulation of cell-matrix adhesion</t>
  </si>
  <si>
    <t>GO:0007173</t>
  </si>
  <si>
    <t>epidermal growth factor receptor signaling pathway</t>
  </si>
  <si>
    <t>GO:0019730</t>
  </si>
  <si>
    <t>antimicrobial humoral response</t>
  </si>
  <si>
    <t>GO:0034101</t>
  </si>
  <si>
    <t>erythrocyte homeostasis</t>
  </si>
  <si>
    <t>GO:0072599</t>
  </si>
  <si>
    <t>establishment of protein localization to endoplasmic reticulum</t>
  </si>
  <si>
    <t>GO:0097549</t>
  </si>
  <si>
    <t>chromatin organization involved in negative regulation of transcription</t>
  </si>
  <si>
    <t>VPS4B/HSP90AB1</t>
  </si>
  <si>
    <t>GO:0014013</t>
  </si>
  <si>
    <t>regulation of gliogenesis</t>
  </si>
  <si>
    <t>GO:0048706</t>
  </si>
  <si>
    <t>embryonic skeletal system development</t>
  </si>
  <si>
    <t>GO:0043620</t>
  </si>
  <si>
    <t>regulation of DNA-templated transcription in response to stress</t>
  </si>
  <si>
    <t>GO:0071426</t>
  </si>
  <si>
    <t>ribonucleoprotein complex export from nucleus</t>
  </si>
  <si>
    <t>TAGLN2</t>
  </si>
  <si>
    <t>GO:0051291</t>
  </si>
  <si>
    <t>protein heterooligomerization</t>
  </si>
  <si>
    <t>GO:0071166</t>
  </si>
  <si>
    <t>ribonucleoprotein complex localization</t>
  </si>
  <si>
    <t>POF1B/LIMA1</t>
  </si>
  <si>
    <t>VPS4B/TRIM16</t>
  </si>
  <si>
    <t>GO:0030183</t>
  </si>
  <si>
    <t>B cell differentiation</t>
  </si>
  <si>
    <t>GO:0072329</t>
  </si>
  <si>
    <t>monocarboxylic acid catabolic process</t>
  </si>
  <si>
    <t>GO:0034401</t>
  </si>
  <si>
    <t>chromatin organization involved in regulation of transcription</t>
  </si>
  <si>
    <t>GO:0071333</t>
  </si>
  <si>
    <t>cellular response to glucose stimulus</t>
  </si>
  <si>
    <t>GO:0007006</t>
  </si>
  <si>
    <t>mitochondrial membrane organization</t>
  </si>
  <si>
    <t>POF1B/SLK</t>
  </si>
  <si>
    <t>GO:0006405</t>
  </si>
  <si>
    <t>RNA export from nucleus</t>
  </si>
  <si>
    <t>GO:0071331</t>
  </si>
  <si>
    <t>cellular response to hexose stimulus</t>
  </si>
  <si>
    <t>GO:0071326</t>
  </si>
  <si>
    <t>cellular response to monosaccharide stimulus</t>
  </si>
  <si>
    <t>GO:0031644</t>
  </si>
  <si>
    <t>regulation of nervous system process</t>
  </si>
  <si>
    <t>GO:0050684</t>
  </si>
  <si>
    <t>regulation of mRNA processing</t>
  </si>
  <si>
    <t>GO:0072655</t>
  </si>
  <si>
    <t>establishment of protein localization to mitochondrion</t>
  </si>
  <si>
    <t>GO:0002700</t>
  </si>
  <si>
    <t>regulation of production of molecular mediator of immune response</t>
  </si>
  <si>
    <t>GO:0007586</t>
  </si>
  <si>
    <t>digestion</t>
  </si>
  <si>
    <t>GO:0060968</t>
  </si>
  <si>
    <t>regulation of gene silencing</t>
  </si>
  <si>
    <t>GO:0060078</t>
  </si>
  <si>
    <t>regulation of postsynaptic membrane potential</t>
  </si>
  <si>
    <t>GO:0050709</t>
  </si>
  <si>
    <t>negative regulation of protein secretion</t>
  </si>
  <si>
    <t>GO:0070585</t>
  </si>
  <si>
    <t>protein localization to mitochondrion</t>
  </si>
  <si>
    <t>GO:0007034</t>
  </si>
  <si>
    <t>vacuolar transport</t>
  </si>
  <si>
    <t>GO:0044344</t>
  </si>
  <si>
    <t>cellular response to fibroblast growth factor stimulus</t>
  </si>
  <si>
    <t>GO:0071322</t>
  </si>
  <si>
    <t>cellular response to carbohydrate stimulus</t>
  </si>
  <si>
    <t>TRA2B/SP3</t>
  </si>
  <si>
    <t>GO:0006334</t>
  </si>
  <si>
    <t>nucleosome assembly</t>
  </si>
  <si>
    <t>UFL1/BCL10</t>
  </si>
  <si>
    <t>HSP90AB1/LARP1</t>
  </si>
  <si>
    <t>GO:0002262</t>
  </si>
  <si>
    <t>myeloid cell homeostasis</t>
  </si>
  <si>
    <t>GO:0043524</t>
  </si>
  <si>
    <t>negative regulation of neuron apoptotic process</t>
  </si>
  <si>
    <t>GO:0070972</t>
  </si>
  <si>
    <t>protein localization to endoplasmic reticulum</t>
  </si>
  <si>
    <t>GO:0071236</t>
  </si>
  <si>
    <t>cellular response to antibiotic</t>
  </si>
  <si>
    <t>PTPN3/ZMYND8</t>
  </si>
  <si>
    <t>GO:0002792</t>
  </si>
  <si>
    <t>negative regulation of peptide secretion</t>
  </si>
  <si>
    <t>GO:0048592</t>
  </si>
  <si>
    <t>eye morphogenesis</t>
  </si>
  <si>
    <t>GO:0008203</t>
  </si>
  <si>
    <t>cholesterol metabolic process</t>
  </si>
  <si>
    <t>GO:0071774</t>
  </si>
  <si>
    <t>response to fibroblast growth factor</t>
  </si>
  <si>
    <t>GO:0001678</t>
  </si>
  <si>
    <t>cellular glucose homeostasis</t>
  </si>
  <si>
    <t>GO:0051028</t>
  </si>
  <si>
    <t>mRNA transport</t>
  </si>
  <si>
    <t>GO:0050729</t>
  </si>
  <si>
    <t>positive regulation of inflammatory response</t>
  </si>
  <si>
    <t>VPS4B/TOR1AIP1</t>
  </si>
  <si>
    <t>GO:0090501</t>
  </si>
  <si>
    <t>RNA phosphodiester bond hydrolysis</t>
  </si>
  <si>
    <t>GO:0051186</t>
  </si>
  <si>
    <t>cofactor metabolic process</t>
  </si>
  <si>
    <t>HSP90AA1/GSTA2</t>
  </si>
  <si>
    <t>GO:0016573</t>
  </si>
  <si>
    <t>histone acetylation</t>
  </si>
  <si>
    <t>GO:0030509</t>
  </si>
  <si>
    <t>BMP signaling pathway</t>
  </si>
  <si>
    <t>GO:0018393</t>
  </si>
  <si>
    <t>internal peptidyl-lysine acetylation</t>
  </si>
  <si>
    <t>GO:0032635</t>
  </si>
  <si>
    <t>interleukin-6 production</t>
  </si>
  <si>
    <t>GO:1902652</t>
  </si>
  <si>
    <t>secondary alcohol metabolic process</t>
  </si>
  <si>
    <t>GO:0007033</t>
  </si>
  <si>
    <t>vacuole organization</t>
  </si>
  <si>
    <t>GO:0009451</t>
  </si>
  <si>
    <t>RNA modification</t>
  </si>
  <si>
    <t>GO:0031214</t>
  </si>
  <si>
    <t>biomineral tissue development</t>
  </si>
  <si>
    <t>GO:0110148</t>
  </si>
  <si>
    <t>biomineralization</t>
  </si>
  <si>
    <t>CD2BP2/MCM2</t>
  </si>
  <si>
    <t>GO:0007088</t>
  </si>
  <si>
    <t>regulation of mitotic nuclear division</t>
  </si>
  <si>
    <t>164/18670</t>
  </si>
  <si>
    <t>TRIM16/BCL10</t>
  </si>
  <si>
    <t>GO:0006475</t>
  </si>
  <si>
    <t>internal protein amino acid acetylation</t>
  </si>
  <si>
    <t>GO:0016125</t>
  </si>
  <si>
    <t>sterol metabolic process</t>
  </si>
  <si>
    <t>TRIM16/CHGA</t>
  </si>
  <si>
    <t>GO:0018394</t>
  </si>
  <si>
    <t>peptidyl-lysine acetylation</t>
  </si>
  <si>
    <t>GO:0038095</t>
  </si>
  <si>
    <t>Fc-epsilon receptor signaling pathway</t>
  </si>
  <si>
    <t>GO:0048660</t>
  </si>
  <si>
    <t>regulation of smooth muscle cell proliferation</t>
  </si>
  <si>
    <t>GO:0050728</t>
  </si>
  <si>
    <t>negative regulation of inflammatory response</t>
  </si>
  <si>
    <t>UFL1/ZMYND8</t>
  </si>
  <si>
    <t>GO:0071772</t>
  </si>
  <si>
    <t>response to BMP</t>
  </si>
  <si>
    <t>GO:0071773</t>
  </si>
  <si>
    <t>cellular response to BMP stimulus</t>
  </si>
  <si>
    <t>GO:0048659</t>
  </si>
  <si>
    <t>smooth muscle cell proliferation</t>
  </si>
  <si>
    <t>GO:0006611</t>
  </si>
  <si>
    <t>protein export from nucleus</t>
  </si>
  <si>
    <t>GO:0008217</t>
  </si>
  <si>
    <t>regulation of blood pressure</t>
  </si>
  <si>
    <t>GO:0038061</t>
  </si>
  <si>
    <t>NIK/NF-kappaB signaling</t>
  </si>
  <si>
    <t>GO:0046328</t>
  </si>
  <si>
    <t>regulation of JNK cascade</t>
  </si>
  <si>
    <t>GO:1901343</t>
  </si>
  <si>
    <t>negative regulation of vasculature development</t>
  </si>
  <si>
    <t>GO:0006575</t>
  </si>
  <si>
    <t>cellular modified amino acid metabolic process</t>
  </si>
  <si>
    <t>GO:0007565</t>
  </si>
  <si>
    <t>female pregnancy</t>
  </si>
  <si>
    <t>GO:0044272</t>
  </si>
  <si>
    <t>sulfur compound biosynthetic process</t>
  </si>
  <si>
    <t>GO:0048839</t>
  </si>
  <si>
    <t>inner ear development</t>
  </si>
  <si>
    <t>GO:0050657</t>
  </si>
  <si>
    <t>nucleic acid transport</t>
  </si>
  <si>
    <t>GO:0050658</t>
  </si>
  <si>
    <t>RNA transport</t>
  </si>
  <si>
    <t>GO:0051224</t>
  </si>
  <si>
    <t>negative regulation of protein transport</t>
  </si>
  <si>
    <t>GO:0051168</t>
  </si>
  <si>
    <t>nuclear export</t>
  </si>
  <si>
    <t>GO:0051236</t>
  </si>
  <si>
    <t>establishment of RNA localization</t>
  </si>
  <si>
    <t>GO:0009749</t>
  </si>
  <si>
    <t>response to glucose</t>
  </si>
  <si>
    <t>GO:1904950</t>
  </si>
  <si>
    <t>negative regulation of establishment of protein localization</t>
  </si>
  <si>
    <t>GO:0009746</t>
  </si>
  <si>
    <t>response to hexose</t>
  </si>
  <si>
    <t>GO:0050852</t>
  </si>
  <si>
    <t>T cell receptor signaling pathway</t>
  </si>
  <si>
    <t>GO:0006473</t>
  </si>
  <si>
    <t>protein acetylation</t>
  </si>
  <si>
    <t>GO:1901605</t>
  </si>
  <si>
    <t>alpha-amino acid metabolic process</t>
  </si>
  <si>
    <t>GO:0034284</t>
  </si>
  <si>
    <t>response to monosaccharide</t>
  </si>
  <si>
    <t>GO:0007623</t>
  </si>
  <si>
    <t>circadian rhythm</t>
  </si>
  <si>
    <t>GO:0043523</t>
  </si>
  <si>
    <t>regulation of neuron apoptotic process</t>
  </si>
  <si>
    <t>GO:0097529</t>
  </si>
  <si>
    <t>myeloid leukocyte migration</t>
  </si>
  <si>
    <t>GO:0007254</t>
  </si>
  <si>
    <t>JNK cascade</t>
  </si>
  <si>
    <t>GO:2001020</t>
  </si>
  <si>
    <t>regulation of response to DNA damage stimulus</t>
  </si>
  <si>
    <t>GO:0017157</t>
  </si>
  <si>
    <t>regulation of exocytosis</t>
  </si>
  <si>
    <t>GO:0044242</t>
  </si>
  <si>
    <t>cellular lipid catabolic process</t>
  </si>
  <si>
    <t>GO:0016064</t>
  </si>
  <si>
    <t>immunoglobulin mediated immune response</t>
  </si>
  <si>
    <t>GO:0002699</t>
  </si>
  <si>
    <t>positive regulation of immune effector process</t>
  </si>
  <si>
    <t>GO:0043583</t>
  </si>
  <si>
    <t>ear development</t>
  </si>
  <si>
    <t>GO:0019724</t>
  </si>
  <si>
    <t>B cell mediated immunity</t>
  </si>
  <si>
    <t>GO:0044706</t>
  </si>
  <si>
    <t>multi-multicellular organism process</t>
  </si>
  <si>
    <t>GO:0030595</t>
  </si>
  <si>
    <t>leukocyte chemotaxis</t>
  </si>
  <si>
    <t>GO:0097305</t>
  </si>
  <si>
    <t>response to alcohol</t>
  </si>
  <si>
    <t>GO:0032872</t>
  </si>
  <si>
    <t>regulation of stress-activated MAPK cascade</t>
  </si>
  <si>
    <t>GO:0031348</t>
  </si>
  <si>
    <t>negative regulation of defense response</t>
  </si>
  <si>
    <t>GO:0051402</t>
  </si>
  <si>
    <t>neuron apoptotic process</t>
  </si>
  <si>
    <t>GO:0070302</t>
  </si>
  <si>
    <t>regulation of stress-activated protein kinase signaling cascade</t>
  </si>
  <si>
    <t>GO:0030217</t>
  </si>
  <si>
    <t>T cell differentiation</t>
  </si>
  <si>
    <t>GO:0015931</t>
  </si>
  <si>
    <t>nucleobase-containing compound transport</t>
  </si>
  <si>
    <t>GO:0042593</t>
  </si>
  <si>
    <t>glucose homeostasis</t>
  </si>
  <si>
    <t>GO:0033500</t>
  </si>
  <si>
    <t>carbohydrate homeostasis</t>
  </si>
  <si>
    <t>242/18670</t>
  </si>
  <si>
    <t>GO:0043543</t>
  </si>
  <si>
    <t>protein acylation</t>
  </si>
  <si>
    <t>GO:0090596</t>
  </si>
  <si>
    <t>sensory organ morphogenesis</t>
  </si>
  <si>
    <t>GO:0006486</t>
  </si>
  <si>
    <t>protein glycosylation</t>
  </si>
  <si>
    <t>258/18670</t>
  </si>
  <si>
    <t>GO:0006839</t>
  </si>
  <si>
    <t>mitochondrial transport</t>
  </si>
  <si>
    <t>GO:0043413</t>
  </si>
  <si>
    <t>macromolecule glycosylation</t>
  </si>
  <si>
    <t>GO:0070085</t>
  </si>
  <si>
    <t>glycosylation</t>
  </si>
  <si>
    <t>GO:0016054</t>
  </si>
  <si>
    <t>organic acid catabolic process</t>
  </si>
  <si>
    <t>GO:0046395</t>
  </si>
  <si>
    <t>carboxylic acid catabolic process</t>
  </si>
  <si>
    <t>GO:0016579</t>
  </si>
  <si>
    <t>protein deubiquitination</t>
  </si>
  <si>
    <t>USP24</t>
  </si>
  <si>
    <t>GO:0051403</t>
  </si>
  <si>
    <t>stress-activated MAPK cascade</t>
  </si>
  <si>
    <t>GO:0070646</t>
  </si>
  <si>
    <t>protein modification by small protein removal</t>
  </si>
  <si>
    <t>GO:0090305</t>
  </si>
  <si>
    <t>nucleic acid phosphodiester bond hydrolysis</t>
  </si>
  <si>
    <t>GO:0000209</t>
  </si>
  <si>
    <t>protein polyubiquitination</t>
  </si>
  <si>
    <t>310/18670</t>
  </si>
  <si>
    <t>LMO7</t>
  </si>
  <si>
    <t>GO:0042113</t>
  </si>
  <si>
    <t>B cell activation</t>
  </si>
  <si>
    <t>GO:0050851</t>
  </si>
  <si>
    <t>antigen receptor-mediated signaling pathway</t>
  </si>
  <si>
    <t>GO:0042742</t>
  </si>
  <si>
    <t>defense response to bacterium</t>
  </si>
  <si>
    <t>GO:0016042</t>
  </si>
  <si>
    <t>lipid catabolic process</t>
  </si>
  <si>
    <t>GO:0006520</t>
  </si>
  <si>
    <t>cellular amino acid metabolic process</t>
  </si>
  <si>
    <t>GO:0009101</t>
  </si>
  <si>
    <t>glycoprotein biosynthetic process</t>
  </si>
  <si>
    <t>GO:0002449</t>
  </si>
  <si>
    <t>lymphocyte mediated immunity</t>
  </si>
  <si>
    <t>GO:0030098</t>
  </si>
  <si>
    <t>lymphocyte differentiation</t>
  </si>
  <si>
    <t>GO:0006959</t>
  </si>
  <si>
    <t>humoral immune response</t>
  </si>
  <si>
    <t>356/18670</t>
  </si>
  <si>
    <t>GO:0002460</t>
  </si>
  <si>
    <t>adaptive immune response based on somatic recombination of immune receptors built from immunoglobulin superfamily domains</t>
  </si>
  <si>
    <t>GO:0006066</t>
  </si>
  <si>
    <t>alcohol metabolic process</t>
  </si>
  <si>
    <t>GO:0006790</t>
  </si>
  <si>
    <t>sulfur compound metabolic process</t>
  </si>
  <si>
    <t>372/18670</t>
  </si>
  <si>
    <t>GOLM1</t>
  </si>
  <si>
    <t>EBAG9</t>
  </si>
  <si>
    <t>GO:0009100</t>
  </si>
  <si>
    <t>glycoprotein metabolic process</t>
  </si>
  <si>
    <t>GO:0002697</t>
  </si>
  <si>
    <t>regulation of immune effector process</t>
  </si>
  <si>
    <t>ZMYM4</t>
  </si>
  <si>
    <t>Cluster</t>
  </si>
  <si>
    <t>1</t>
  </si>
  <si>
    <t>2</t>
  </si>
  <si>
    <t>3</t>
  </si>
  <si>
    <t>4</t>
  </si>
  <si>
    <t>5</t>
  </si>
  <si>
    <t>6</t>
  </si>
  <si>
    <t>KIAA1598_S94</t>
  </si>
  <si>
    <t>PLEKHG3_S21</t>
  </si>
  <si>
    <t>PLEKHG3_S164</t>
  </si>
  <si>
    <t>NBAS_S473</t>
  </si>
  <si>
    <t>NBAS_S475</t>
  </si>
  <si>
    <t>FAM83G_S356</t>
  </si>
  <si>
    <t>FAM83G_S760</t>
  </si>
  <si>
    <t>PALM3_S155</t>
  </si>
  <si>
    <t>PALM3_S439</t>
  </si>
  <si>
    <t>PALM3_S302</t>
  </si>
  <si>
    <t>ZNF316_S112</t>
  </si>
  <si>
    <t>SOWAHD_S38</t>
  </si>
  <si>
    <t>NCF1C_S286</t>
  </si>
  <si>
    <t>CROCC2_S888</t>
  </si>
  <si>
    <t>PDLIM1_S90</t>
  </si>
  <si>
    <t>MYO1C_S375</t>
  </si>
  <si>
    <t>MYO1F_S1023</t>
  </si>
  <si>
    <t>PSMD11_S14</t>
  </si>
  <si>
    <t>PSMD11_S17</t>
  </si>
  <si>
    <t>WWP2_S211</t>
  </si>
  <si>
    <t>EEF2K_S500</t>
  </si>
  <si>
    <t>EEF2K_S462</t>
  </si>
  <si>
    <t>EEF2K_S18</t>
  </si>
  <si>
    <t>EML1_S140</t>
  </si>
  <si>
    <t>GOLIM4_S538</t>
  </si>
  <si>
    <t>BIN1_S265</t>
  </si>
  <si>
    <t>LAD1_S355</t>
  </si>
  <si>
    <t>LAD1_S385</t>
  </si>
  <si>
    <t>LAD1_S38</t>
  </si>
  <si>
    <t>LAD1_S394</t>
  </si>
  <si>
    <t>NOP56_S520</t>
  </si>
  <si>
    <t>NFIB_S265</t>
  </si>
  <si>
    <t>ARID1A_S313</t>
  </si>
  <si>
    <t>ARID1A_S315</t>
  </si>
  <si>
    <t>TRAFD1_S326</t>
  </si>
  <si>
    <t>COPE_S99</t>
  </si>
  <si>
    <t>ABLIM1_S355</t>
  </si>
  <si>
    <t>ABLIM1_S106</t>
  </si>
  <si>
    <t>ABLIM1_S110</t>
  </si>
  <si>
    <t>ABLIM1_S189</t>
  </si>
  <si>
    <t>ABLIM1_S136</t>
  </si>
  <si>
    <t>ABLIM1_S139</t>
  </si>
  <si>
    <t>ABLIM1_S304</t>
  </si>
  <si>
    <t>EI24_S32</t>
  </si>
  <si>
    <t>UNC13B_S1251</t>
  </si>
  <si>
    <t>BACH1_S445</t>
  </si>
  <si>
    <t>CASK_S192</t>
  </si>
  <si>
    <t>PPP1R12A_S420</t>
  </si>
  <si>
    <t>PPP1R12A_S422</t>
  </si>
  <si>
    <t>PPP1R12A_S823</t>
  </si>
  <si>
    <t>PPP1R12A_S784</t>
  </si>
  <si>
    <t>ZNF609_S1055</t>
  </si>
  <si>
    <t>ZNF609_S578</t>
  </si>
  <si>
    <t>SEC16A_S2081</t>
  </si>
  <si>
    <t>SEC16A_S2083</t>
  </si>
  <si>
    <t>SEC16A_S568</t>
  </si>
  <si>
    <t>SEC16A_S1359</t>
  </si>
  <si>
    <t>U2SURP_S67</t>
  </si>
  <si>
    <t>SYNM_S384</t>
  </si>
  <si>
    <t>SYNM_S389</t>
  </si>
  <si>
    <t>ARHGEF11_S35</t>
  </si>
  <si>
    <t>FYB_S558</t>
  </si>
  <si>
    <t>PGRMC2_S90</t>
  </si>
  <si>
    <t>VILL_S759</t>
  </si>
  <si>
    <t>VGF_S420</t>
  </si>
  <si>
    <t>STX7_S129</t>
  </si>
  <si>
    <t>ABCC3_S908</t>
  </si>
  <si>
    <t>ABCC3_S911</t>
  </si>
  <si>
    <t>ZZEF1_S984</t>
  </si>
  <si>
    <t>SIPA1L1_S208</t>
  </si>
  <si>
    <t>SIPA1L1_S1181</t>
  </si>
  <si>
    <t>SIPA1L1_S1564</t>
  </si>
  <si>
    <t>GPR39_S380</t>
  </si>
  <si>
    <t>DYNC1LI2_S314</t>
  </si>
  <si>
    <t>TGFB1I1_S51</t>
  </si>
  <si>
    <t>ADCY6_S54</t>
  </si>
  <si>
    <t>MAP3K7_S412</t>
  </si>
  <si>
    <t>EIF4G3_S1582</t>
  </si>
  <si>
    <t>EIF4G3_S1156</t>
  </si>
  <si>
    <t>EIF4G3_S495</t>
  </si>
  <si>
    <t>EIF4G3_S230</t>
  </si>
  <si>
    <t>EPB41L2_S648</t>
  </si>
  <si>
    <t>EPB41L2_S58</t>
  </si>
  <si>
    <t>TGOLN2_S352</t>
  </si>
  <si>
    <t>WIPF1_S234</t>
  </si>
  <si>
    <t>DENR_S73</t>
  </si>
  <si>
    <t>HTATSF1_S403</t>
  </si>
  <si>
    <t>PRKAB2_S183</t>
  </si>
  <si>
    <t>SGTA_S307</t>
  </si>
  <si>
    <t>KIF1C_S674</t>
  </si>
  <si>
    <t>KIF1C_S676</t>
  </si>
  <si>
    <t>KIF1C_S1092</t>
  </si>
  <si>
    <t>RAD21_S545</t>
  </si>
  <si>
    <t>DHX16_S103</t>
  </si>
  <si>
    <t>DHX16_S106</t>
  </si>
  <si>
    <t>DHX16_S160</t>
  </si>
  <si>
    <t>PPP1R12B_S65</t>
  </si>
  <si>
    <t>PRPSAP2_S141</t>
  </si>
  <si>
    <t>SMARCA5_S116</t>
  </si>
  <si>
    <t>SIPA1L3_S1544</t>
  </si>
  <si>
    <t>KIF1B_S1441</t>
  </si>
  <si>
    <t>TBC1D4_S591</t>
  </si>
  <si>
    <t>PPL_S14</t>
  </si>
  <si>
    <t>SORBS3_S202</t>
  </si>
  <si>
    <t>SORBS3_S203</t>
  </si>
  <si>
    <t>GREM1_S44</t>
  </si>
  <si>
    <t>GREM1_S76</t>
  </si>
  <si>
    <t>CCNT2_S548</t>
  </si>
  <si>
    <t>PLIN3_S118</t>
  </si>
  <si>
    <t>SLC16A7_S219</t>
  </si>
  <si>
    <t>CTNND1_S129</t>
  </si>
  <si>
    <t>CTNND1_S167</t>
  </si>
  <si>
    <t>CTNND1_S168</t>
  </si>
  <si>
    <t>SNX2_S117</t>
  </si>
  <si>
    <t>USO1_S942</t>
  </si>
  <si>
    <t>PFKFB2_S466</t>
  </si>
  <si>
    <t>DKC1_S451</t>
  </si>
  <si>
    <t>DKC1_S453</t>
  </si>
  <si>
    <t>O60941-6_S467</t>
  </si>
  <si>
    <t>O60941-6_S471</t>
  </si>
  <si>
    <t>LILRB5_S415</t>
  </si>
  <si>
    <t>TMCC2_S198</t>
  </si>
  <si>
    <t>LDB3_S268</t>
  </si>
  <si>
    <t>N4BP1_S300</t>
  </si>
  <si>
    <t>ROCK2_S1374</t>
  </si>
  <si>
    <t>CLASP2_S370</t>
  </si>
  <si>
    <t>CPNE3_S242</t>
  </si>
  <si>
    <t>CPNE3_S243</t>
  </si>
  <si>
    <t>BCAS1_S552</t>
  </si>
  <si>
    <t>H2AFY_S173</t>
  </si>
  <si>
    <t>FLNB_S1474</t>
  </si>
  <si>
    <t>NCOR1_S1488</t>
  </si>
  <si>
    <t>NCOR1_S1297</t>
  </si>
  <si>
    <t>PRPF40A_S856</t>
  </si>
  <si>
    <t>PRPF40A_S858</t>
  </si>
  <si>
    <t>PRPF40A_S861</t>
  </si>
  <si>
    <t>GIGYF1_S230</t>
  </si>
  <si>
    <t>GIGYF1_S638</t>
  </si>
  <si>
    <t>GIGYF1_S157</t>
  </si>
  <si>
    <t>PSIP1_S105</t>
  </si>
  <si>
    <t>SRSF10_S106</t>
  </si>
  <si>
    <t>SRSF10_S129</t>
  </si>
  <si>
    <t>TADA3_S298</t>
  </si>
  <si>
    <t>MYCBP2_S2812</t>
  </si>
  <si>
    <t>MYCBP2_S2873</t>
  </si>
  <si>
    <t>MYCBP2_S2839</t>
  </si>
  <si>
    <t>MYCBP2_S2844</t>
  </si>
  <si>
    <t>GRAP2_S46</t>
  </si>
  <si>
    <t>PPP1R37_S88</t>
  </si>
  <si>
    <t>CCNK_S324</t>
  </si>
  <si>
    <t>SASH3_S27</t>
  </si>
  <si>
    <t>WFS1_S32</t>
  </si>
  <si>
    <t>WFS1_S236</t>
  </si>
  <si>
    <t>TPPP_S32</t>
  </si>
  <si>
    <t>TOMM70A_S96</t>
  </si>
  <si>
    <t>SORBS2_S29</t>
  </si>
  <si>
    <t>SORBS2_S13</t>
  </si>
  <si>
    <t>SORBS2_S452</t>
  </si>
  <si>
    <t>SORBS2_S457</t>
  </si>
  <si>
    <t>SORBS2_S459</t>
  </si>
  <si>
    <t>SORBS2_S12</t>
  </si>
  <si>
    <t>TMCC1_S134</t>
  </si>
  <si>
    <t>SASH1_S137</t>
  </si>
  <si>
    <t>FARP2_S886</t>
  </si>
  <si>
    <t>TJP3_S76</t>
  </si>
  <si>
    <t>TJP3_S342</t>
  </si>
  <si>
    <t>TJP3_S291</t>
  </si>
  <si>
    <t>TJP3_S555</t>
  </si>
  <si>
    <t>TJP3_S820</t>
  </si>
  <si>
    <t>S1PR2_S332</t>
  </si>
  <si>
    <t>S1PR2_S333</t>
  </si>
  <si>
    <t>SCEL_S68</t>
  </si>
  <si>
    <t>ZRANB2_S305</t>
  </si>
  <si>
    <t>ZRANB2_S307</t>
  </si>
  <si>
    <t>KAT7_S56</t>
  </si>
  <si>
    <t>MPZL1_S97</t>
  </si>
  <si>
    <t>TACC2_S2512</t>
  </si>
  <si>
    <t>TACC2_S473</t>
  </si>
  <si>
    <t>TACC2_S2072</t>
  </si>
  <si>
    <t>TRIM16_S62</t>
  </si>
  <si>
    <t>ZBTB7A_S549</t>
  </si>
  <si>
    <t>SVIL_S522</t>
  </si>
  <si>
    <t>SVIL_S941</t>
  </si>
  <si>
    <t>BAG4_S143</t>
  </si>
  <si>
    <t>NADK_S64</t>
  </si>
  <si>
    <t>NADK_S48</t>
  </si>
  <si>
    <t>CDS2_S21</t>
  </si>
  <si>
    <t>PPP1R3D_S46</t>
  </si>
  <si>
    <t>PPP1R3D_S74</t>
  </si>
  <si>
    <t>PPP1R3D_S78</t>
  </si>
  <si>
    <t>SNAP29_S163</t>
  </si>
  <si>
    <t>OXSR1_S325</t>
  </si>
  <si>
    <t>STARD3NL_S32</t>
  </si>
  <si>
    <t>SDPR_S366</t>
  </si>
  <si>
    <t>SDPR_S288</t>
  </si>
  <si>
    <t>BAG3_S289</t>
  </si>
  <si>
    <t>BAG3_S274</t>
  </si>
  <si>
    <t>BAG3_S275</t>
  </si>
  <si>
    <t>BAG3_S279</t>
  </si>
  <si>
    <t>C6orf47_S112</t>
  </si>
  <si>
    <t>BCL10_S141</t>
  </si>
  <si>
    <t>ACTL6A_S191</t>
  </si>
  <si>
    <t>EGFR_S1166</t>
  </si>
  <si>
    <t>CST3_S43</t>
  </si>
  <si>
    <t>PIGR_S676</t>
  </si>
  <si>
    <t>PIGR_S682</t>
  </si>
  <si>
    <t>LMNA_S414</t>
  </si>
  <si>
    <t>LMNA_S426</t>
  </si>
  <si>
    <t>LMNA_S463</t>
  </si>
  <si>
    <t>LMNA_S431</t>
  </si>
  <si>
    <t>TFRC_S34</t>
  </si>
  <si>
    <t>FTH1_S183</t>
  </si>
  <si>
    <t>NR3C1_S134</t>
  </si>
  <si>
    <t>HSPB1_S78</t>
  </si>
  <si>
    <t>HSPB1_S83</t>
  </si>
  <si>
    <t>HSPB1_S86</t>
  </si>
  <si>
    <t>SLC4A2_S118</t>
  </si>
  <si>
    <t>SLC4A2_S159</t>
  </si>
  <si>
    <t>CHGB_S335</t>
  </si>
  <si>
    <t>CHGB_S182</t>
  </si>
  <si>
    <t>CHGB_S183</t>
  </si>
  <si>
    <t>CHGB_S367</t>
  </si>
  <si>
    <t>HMGN1_S7</t>
  </si>
  <si>
    <t>HMGN1_S8</t>
  </si>
  <si>
    <t>HMGN1_S99</t>
  </si>
  <si>
    <t>SLC25A5_S42</t>
  </si>
  <si>
    <t>SCG5_S204</t>
  </si>
  <si>
    <t>SSB_S350</t>
  </si>
  <si>
    <t>SSB_S366</t>
  </si>
  <si>
    <t>KRT18_S34</t>
  </si>
  <si>
    <t>KRT18_S42</t>
  </si>
  <si>
    <t>KRT18_S15</t>
  </si>
  <si>
    <t>NPM1_S243</t>
  </si>
  <si>
    <t>NEFM_S239</t>
  </si>
  <si>
    <t>ANXA2_S18</t>
  </si>
  <si>
    <t>ANXA2_S26</t>
  </si>
  <si>
    <t>EPRS_S885</t>
  </si>
  <si>
    <t>HNRNPC_S182</t>
  </si>
  <si>
    <t>HNRNPC_S183</t>
  </si>
  <si>
    <t>LYN_S13</t>
  </si>
  <si>
    <t>PFKM_S744</t>
  </si>
  <si>
    <t>SRPR_S268</t>
  </si>
  <si>
    <t>SRPR_S269</t>
  </si>
  <si>
    <t>SRPR_S270</t>
  </si>
  <si>
    <t>PDHA1_S269</t>
  </si>
  <si>
    <t>SNRNP70_S172</t>
  </si>
  <si>
    <t>SNRNP70_S130</t>
  </si>
  <si>
    <t>NFIC_S192</t>
  </si>
  <si>
    <t>VIM_S420</t>
  </si>
  <si>
    <t>VIM_S51</t>
  </si>
  <si>
    <t>VIM_S55</t>
  </si>
  <si>
    <t>VIM_S5</t>
  </si>
  <si>
    <t>VIM_S7</t>
  </si>
  <si>
    <t>VIM_S8</t>
  </si>
  <si>
    <t>VIM_S10</t>
  </si>
  <si>
    <t>VIM_S34</t>
  </si>
  <si>
    <t>VIM_S49</t>
  </si>
  <si>
    <t>HSPA1A_S578</t>
  </si>
  <si>
    <t>POLR1D_S104</t>
  </si>
  <si>
    <t>HIST1H1E_S113</t>
  </si>
  <si>
    <t>HIST1H1E_S102</t>
  </si>
  <si>
    <t>HIST1H1E_S41</t>
  </si>
  <si>
    <t>MAPT_S275</t>
  </si>
  <si>
    <t>MAPT_S279</t>
  </si>
  <si>
    <t>CHGA_S218</t>
  </si>
  <si>
    <t>CHGA_S370</t>
  </si>
  <si>
    <t>CHGA_S203</t>
  </si>
  <si>
    <t>EPB41_S411</t>
  </si>
  <si>
    <t>EPB41_S298</t>
  </si>
  <si>
    <t>BCR_S301</t>
  </si>
  <si>
    <t>ERG_S222</t>
  </si>
  <si>
    <t>TOP2A_S1525</t>
  </si>
  <si>
    <t>IGF2R_S2409</t>
  </si>
  <si>
    <t>TPR_S2155</t>
  </si>
  <si>
    <t>SCG2_S556</t>
  </si>
  <si>
    <t>EEF2_S279</t>
  </si>
  <si>
    <t>ALAD_S215</t>
  </si>
  <si>
    <t>APEH_S187</t>
  </si>
  <si>
    <t>GYS1_S589</t>
  </si>
  <si>
    <t>GYS1_S593</t>
  </si>
  <si>
    <t>GYS1_S634</t>
  </si>
  <si>
    <t>PRKAR2A_S58</t>
  </si>
  <si>
    <t>PKM_S437</t>
  </si>
  <si>
    <t>BRAF_S429</t>
  </si>
  <si>
    <t>BRAF_S446</t>
  </si>
  <si>
    <t>PVR_S353</t>
  </si>
  <si>
    <t>P15529-16_S328</t>
  </si>
  <si>
    <t>DSP_S2821</t>
  </si>
  <si>
    <t>DSP_S2825</t>
  </si>
  <si>
    <t>DSP_S165</t>
  </si>
  <si>
    <t>DSP_S166</t>
  </si>
  <si>
    <t>DSP_S2209</t>
  </si>
  <si>
    <t>ITGB4_S1413</t>
  </si>
  <si>
    <t>ITGB4_S1477</t>
  </si>
  <si>
    <t>SPN_S336</t>
  </si>
  <si>
    <t>ANK1_S1524</t>
  </si>
  <si>
    <t>HIST1H1B_S18</t>
  </si>
  <si>
    <t>MGMT_S199</t>
  </si>
  <si>
    <t>STMN1_S38</t>
  </si>
  <si>
    <t>DES_S46</t>
  </si>
  <si>
    <t>DES_S31</t>
  </si>
  <si>
    <t>DES_S32</t>
  </si>
  <si>
    <t>DES_S68</t>
  </si>
  <si>
    <t>GAP43_S151</t>
  </si>
  <si>
    <t>VCL_S275</t>
  </si>
  <si>
    <t>VCL_S434</t>
  </si>
  <si>
    <t>VCL_S726</t>
  </si>
  <si>
    <t>PTPRA_S180</t>
  </si>
  <si>
    <t>NELFE_S113</t>
  </si>
  <si>
    <t>NELFE_S51</t>
  </si>
  <si>
    <t>RCC1_S11</t>
  </si>
  <si>
    <t>LIG1_S141</t>
  </si>
  <si>
    <t>LIG1_S76</t>
  </si>
  <si>
    <t>PLCG1_S1251</t>
  </si>
  <si>
    <t>SLC9A1_S796</t>
  </si>
  <si>
    <t>SLC9A1_S599</t>
  </si>
  <si>
    <t>SLC9A1_S605</t>
  </si>
  <si>
    <t>LMNB1_S23</t>
  </si>
  <si>
    <t>BCL3_S41</t>
  </si>
  <si>
    <t>CAST_S54</t>
  </si>
  <si>
    <t>CAST_S55</t>
  </si>
  <si>
    <t>CAST_S34</t>
  </si>
  <si>
    <t>CDK11B_S79</t>
  </si>
  <si>
    <t>FLNA_S1726</t>
  </si>
  <si>
    <t>FLNA_S2568</t>
  </si>
  <si>
    <t>FLNA_S2364</t>
  </si>
  <si>
    <t>FLNA_S1827</t>
  </si>
  <si>
    <t>FLNA_S1630</t>
  </si>
  <si>
    <t>C5AR1_S327</t>
  </si>
  <si>
    <t>OSBP_S382</t>
  </si>
  <si>
    <t>OSBP_S240</t>
  </si>
  <si>
    <t>TNXB_S3649</t>
  </si>
  <si>
    <t>HNRNPA2B1_S219</t>
  </si>
  <si>
    <t>TCEA1_S114</t>
  </si>
  <si>
    <t>ITGA6_S1059</t>
  </si>
  <si>
    <t>HRC_S145</t>
  </si>
  <si>
    <t>WARS_S426</t>
  </si>
  <si>
    <t>SP100_S374</t>
  </si>
  <si>
    <t>SP100_S375</t>
  </si>
  <si>
    <t>EIF4B_S244</t>
  </si>
  <si>
    <t>EIF4B_S456</t>
  </si>
  <si>
    <t>EIF4B_S383</t>
  </si>
  <si>
    <t>ATP2B4_S1090</t>
  </si>
  <si>
    <t>POLR2A_S1861</t>
  </si>
  <si>
    <t>POLR2A_S1917</t>
  </si>
  <si>
    <t>MPZ_S195</t>
  </si>
  <si>
    <t>P25325-2_S15</t>
  </si>
  <si>
    <t>YY1_S118</t>
  </si>
  <si>
    <t>DNAJB2_S313</t>
  </si>
  <si>
    <t>ITGA3_S1042</t>
  </si>
  <si>
    <t>MSN_S384</t>
  </si>
  <si>
    <t>PTPN3_S226</t>
  </si>
  <si>
    <t>CTNNA2_S283</t>
  </si>
  <si>
    <t>CTNNA2_S655</t>
  </si>
  <si>
    <t>PTBP1_S141</t>
  </si>
  <si>
    <t>MARK3_S333</t>
  </si>
  <si>
    <t>CAD_S1859</t>
  </si>
  <si>
    <t>MAP4_S636</t>
  </si>
  <si>
    <t>MAP4_S643</t>
  </si>
  <si>
    <t>SSFA2_S641</t>
  </si>
  <si>
    <t>SSFA2_S318</t>
  </si>
  <si>
    <t>SSFA2_S739</t>
  </si>
  <si>
    <t>SSFA2_S92</t>
  </si>
  <si>
    <t>ERCC5_S526</t>
  </si>
  <si>
    <t>ERCC5_S341</t>
  </si>
  <si>
    <t>PML_S480</t>
  </si>
  <si>
    <t>MARCKS_S147</t>
  </si>
  <si>
    <t>MARCKS_S27</t>
  </si>
  <si>
    <t>FCER1G_S69</t>
  </si>
  <si>
    <t>CLIP1_S348</t>
  </si>
  <si>
    <t>CLIP1_S200</t>
  </si>
  <si>
    <t>CCKAR_S412</t>
  </si>
  <si>
    <t>ELF1_S139</t>
  </si>
  <si>
    <t>ELF1_S143</t>
  </si>
  <si>
    <t>ELF1_S144</t>
  </si>
  <si>
    <t>LSP1_S111</t>
  </si>
  <si>
    <t>CTNNA1_S652</t>
  </si>
  <si>
    <t>CTNNB1_S552</t>
  </si>
  <si>
    <t>FBN1_S2702</t>
  </si>
  <si>
    <t>MYH9_S1114</t>
  </si>
  <si>
    <t>ADD1_S12</t>
  </si>
  <si>
    <t>ADD1_S586</t>
  </si>
  <si>
    <t>ADD1_S355</t>
  </si>
  <si>
    <t>DEK_S32</t>
  </si>
  <si>
    <t>DEK_S301</t>
  </si>
  <si>
    <t>DEK_S303</t>
  </si>
  <si>
    <t>DEK_S306</t>
  </si>
  <si>
    <t>DEK_S307</t>
  </si>
  <si>
    <t>MYH11_S23</t>
  </si>
  <si>
    <t>CAP2_S237</t>
  </si>
  <si>
    <t>CAP2_S248</t>
  </si>
  <si>
    <t>USP8_S613</t>
  </si>
  <si>
    <t>MDH1_S241</t>
  </si>
  <si>
    <t>CETN2_S20</t>
  </si>
  <si>
    <t>ETV6_S213</t>
  </si>
  <si>
    <t>ELK3_S396</t>
  </si>
  <si>
    <t>TMPO_S156</t>
  </si>
  <si>
    <t>TMPO_S66</t>
  </si>
  <si>
    <t>TMPO_S67</t>
  </si>
  <si>
    <t>ARHGAP25_S373</t>
  </si>
  <si>
    <t>MTOR_S1261</t>
  </si>
  <si>
    <t>EPS15_S482</t>
  </si>
  <si>
    <t>EPS15_S248</t>
  </si>
  <si>
    <t>EPS15_S249</t>
  </si>
  <si>
    <t>RANBP1_S60</t>
  </si>
  <si>
    <t>CBX5_S110</t>
  </si>
  <si>
    <t>MKI67_S224</t>
  </si>
  <si>
    <t>CRK_S40</t>
  </si>
  <si>
    <t>RPS10_S146</t>
  </si>
  <si>
    <t>MAP1B_S1797</t>
  </si>
  <si>
    <t>MAP1B_S561</t>
  </si>
  <si>
    <t>MAP1B_S2072</t>
  </si>
  <si>
    <t>MAP1B_S2074</t>
  </si>
  <si>
    <t>MAP1B_S1260</t>
  </si>
  <si>
    <t>MAP1B_S1262</t>
  </si>
  <si>
    <t>MAP1B_S2256</t>
  </si>
  <si>
    <t>MAP1B_S1779</t>
  </si>
  <si>
    <t>IQGAP1_S1448</t>
  </si>
  <si>
    <t>RAP1GAP_S498</t>
  </si>
  <si>
    <t>RAP1GAP_S499</t>
  </si>
  <si>
    <t>PRRC2A_S1206</t>
  </si>
  <si>
    <t>CSNK1D_S382</t>
  </si>
  <si>
    <t>CSNK1D_S331</t>
  </si>
  <si>
    <t>SLC9A3_S552</t>
  </si>
  <si>
    <t>SLC9A3_S554</t>
  </si>
  <si>
    <t>CD97_S738</t>
  </si>
  <si>
    <t>PXN_S258</t>
  </si>
  <si>
    <t>PXN_S250</t>
  </si>
  <si>
    <t>NASP_S387</t>
  </si>
  <si>
    <t>CENPA_S17</t>
  </si>
  <si>
    <t>CENPA_S19</t>
  </si>
  <si>
    <t>PCYT1A_S319</t>
  </si>
  <si>
    <t>PCYT1A_S322</t>
  </si>
  <si>
    <t>PCYT1A_S323</t>
  </si>
  <si>
    <t>SARS_S491</t>
  </si>
  <si>
    <t>CSNK1E_S363</t>
  </si>
  <si>
    <t>NUMB_S136</t>
  </si>
  <si>
    <t>CLK2_S50</t>
  </si>
  <si>
    <t>RANBP2_S781</t>
  </si>
  <si>
    <t>RANBP2_S2668</t>
  </si>
  <si>
    <t>TSC2_S1225</t>
  </si>
  <si>
    <t>ST13_S75</t>
  </si>
  <si>
    <t>ST13_S76</t>
  </si>
  <si>
    <t>ST13_S79</t>
  </si>
  <si>
    <t>VASP_S239</t>
  </si>
  <si>
    <t>VASP_S305</t>
  </si>
  <si>
    <t>CDK7_S164</t>
  </si>
  <si>
    <t>RASSF2_S69</t>
  </si>
  <si>
    <t>FXR2_S601</t>
  </si>
  <si>
    <t>FXR2_S603</t>
  </si>
  <si>
    <t>SMARCA4_S1349</t>
  </si>
  <si>
    <t>SMARCA4_S695</t>
  </si>
  <si>
    <t>TPMT_S14</t>
  </si>
  <si>
    <t>MECP2_S78</t>
  </si>
  <si>
    <t>MECP2_S349</t>
  </si>
  <si>
    <t>MECP2_S350</t>
  </si>
  <si>
    <t>HSD17B4_S318</t>
  </si>
  <si>
    <t>CCR5_S337</t>
  </si>
  <si>
    <t>KCNQ1_S92</t>
  </si>
  <si>
    <t>HDGF_S202</t>
  </si>
  <si>
    <t>HNRNPA3_S328</t>
  </si>
  <si>
    <t>RBM5_S624</t>
  </si>
  <si>
    <t>RBM5_S78</t>
  </si>
  <si>
    <t>HMGA2_S101</t>
  </si>
  <si>
    <t>HMGA2_S102</t>
  </si>
  <si>
    <t>HMGA2_S105</t>
  </si>
  <si>
    <t>CRIP2_S115</t>
  </si>
  <si>
    <t>ARFIP1_S93</t>
  </si>
  <si>
    <t>ACLY_S481</t>
  </si>
  <si>
    <t>MVD_S96</t>
  </si>
  <si>
    <t>COPA_S402</t>
  </si>
  <si>
    <t>SMTN_S734</t>
  </si>
  <si>
    <t>SMTN_S301</t>
  </si>
  <si>
    <t>SLC16A1_S467</t>
  </si>
  <si>
    <t>SLC16A1_S213</t>
  </si>
  <si>
    <t>PMS2CL_S59</t>
  </si>
  <si>
    <t>AIF1_S38</t>
  </si>
  <si>
    <t>AIF1_S45</t>
  </si>
  <si>
    <t>SLC12A2_S77</t>
  </si>
  <si>
    <t>RRAD_S39</t>
  </si>
  <si>
    <t>MFAP1_S118</t>
  </si>
  <si>
    <t>MFAP1_S52</t>
  </si>
  <si>
    <t>MFAP1_S53</t>
  </si>
  <si>
    <t>AQP4_S254</t>
  </si>
  <si>
    <t>MLLT4_S1156</t>
  </si>
  <si>
    <t>MLLT4_S1157</t>
  </si>
  <si>
    <t>MLLT6_S423</t>
  </si>
  <si>
    <t>ADAR_S530</t>
  </si>
  <si>
    <t>TPD52_S40</t>
  </si>
  <si>
    <t>ARPP19_S88</t>
  </si>
  <si>
    <t>HDAC9_S192</t>
  </si>
  <si>
    <t>CLDN18_S228</t>
  </si>
  <si>
    <t>CLDN18_S210</t>
  </si>
  <si>
    <t>EPPK1_S4645</t>
  </si>
  <si>
    <t>EPPK1_S2720</t>
  </si>
  <si>
    <t>TPI1_S21</t>
  </si>
  <si>
    <t>RRAS2_S109</t>
  </si>
  <si>
    <t>YWHAE_S210</t>
  </si>
  <si>
    <t>RPS6_S242</t>
  </si>
  <si>
    <t>HIST1H4A_S48</t>
  </si>
  <si>
    <t>TRA2B_S95</t>
  </si>
  <si>
    <t>TRA2B_S97</t>
  </si>
  <si>
    <t>TRA2B_S99</t>
  </si>
  <si>
    <t>TRA2B_S270</t>
  </si>
  <si>
    <t>TRA2B_S306</t>
  </si>
  <si>
    <t>TRA2B_S308</t>
  </si>
  <si>
    <t>TRA2B_S310</t>
  </si>
  <si>
    <t>YBX1_S313</t>
  </si>
  <si>
    <t>YBX1_S314</t>
  </si>
  <si>
    <t>YBX1_S174</t>
  </si>
  <si>
    <t>TUBA1B_S48</t>
  </si>
  <si>
    <t>GTF2I_S636</t>
  </si>
  <si>
    <t>ADAM17_S791</t>
  </si>
  <si>
    <t>MAP1A_S2617</t>
  </si>
  <si>
    <t>MAP1A_S2018</t>
  </si>
  <si>
    <t>CBX1_S89</t>
  </si>
  <si>
    <t>CBX1_S91</t>
  </si>
  <si>
    <t>FOXK1_S213</t>
  </si>
  <si>
    <t>FOXK1_S101</t>
  </si>
  <si>
    <t>FOXK1_S416</t>
  </si>
  <si>
    <t>FOXK1_S420</t>
  </si>
  <si>
    <t>MUC5AC_S2239</t>
  </si>
  <si>
    <t>ARHGAP4_S419</t>
  </si>
  <si>
    <t>RBM10_S735</t>
  </si>
  <si>
    <t>RBM10_S737</t>
  </si>
  <si>
    <t>RBM10_S717</t>
  </si>
  <si>
    <t>CDC42EP1_S343</t>
  </si>
  <si>
    <t>CDC42EP1_S346</t>
  </si>
  <si>
    <t>CDC42EP1_S190</t>
  </si>
  <si>
    <t>CDC42EP1_S295</t>
  </si>
  <si>
    <t>HSF1_S363</t>
  </si>
  <si>
    <t>SPTBN1_S2341</t>
  </si>
  <si>
    <t>SPTBN1_S2106</t>
  </si>
  <si>
    <t>SPTBN1_S2161</t>
  </si>
  <si>
    <t>SRSF2_S177</t>
  </si>
  <si>
    <t>FOXK2_S398</t>
  </si>
  <si>
    <t>AMPD2_S19</t>
  </si>
  <si>
    <t>AMPD2_S111</t>
  </si>
  <si>
    <t>ANK2_S1461</t>
  </si>
  <si>
    <t>ANK2_S449</t>
  </si>
  <si>
    <t>ANK2_S450</t>
  </si>
  <si>
    <t>CAP1_S36</t>
  </si>
  <si>
    <t>PLCB3_S1038</t>
  </si>
  <si>
    <t>PLCB3_S1040</t>
  </si>
  <si>
    <t>TAGLN_S186</t>
  </si>
  <si>
    <t>TOP2B_S468</t>
  </si>
  <si>
    <t>TOP2B_S1461</t>
  </si>
  <si>
    <t>AKAP12_S507</t>
  </si>
  <si>
    <t>AKAP12_S143</t>
  </si>
  <si>
    <t>AKAP12_S522</t>
  </si>
  <si>
    <t>AKAP12_S178</t>
  </si>
  <si>
    <t>AKAP12_S181</t>
  </si>
  <si>
    <t>MLLT1_S292</t>
  </si>
  <si>
    <t>MLLT1_S475</t>
  </si>
  <si>
    <t>MLLT1_S315</t>
  </si>
  <si>
    <t>LMNB2_S37</t>
  </si>
  <si>
    <t>LMNB2_S421</t>
  </si>
  <si>
    <t>LMNB2_S422</t>
  </si>
  <si>
    <t>LMNB2_S5</t>
  </si>
  <si>
    <t>EIF4G1_S989</t>
  </si>
  <si>
    <t>NOTCH2_S1722</t>
  </si>
  <si>
    <t>TLE3_S286</t>
  </si>
  <si>
    <t>TLE3_S203</t>
  </si>
  <si>
    <t>MST1R_S950</t>
  </si>
  <si>
    <t>DNM1_S774</t>
  </si>
  <si>
    <t>PTPN12_S543</t>
  </si>
  <si>
    <t>LIPE_S552</t>
  </si>
  <si>
    <t>LIPE_S554</t>
  </si>
  <si>
    <t>SRSF11_S366</t>
  </si>
  <si>
    <t>SRSF11_S368</t>
  </si>
  <si>
    <t>SRSF11_S370</t>
  </si>
  <si>
    <t>SRSF11_S207</t>
  </si>
  <si>
    <t>CALD1_S252</t>
  </si>
  <si>
    <t>CALD1_S643</t>
  </si>
  <si>
    <t>CALD1_S73</t>
  </si>
  <si>
    <t>CALD1_S219</t>
  </si>
  <si>
    <t>CKAP4_S17</t>
  </si>
  <si>
    <t>COL16A1_S260</t>
  </si>
  <si>
    <t>TJP1_S1619</t>
  </si>
  <si>
    <t>TJP1_S912</t>
  </si>
  <si>
    <t>PDE4D_S133</t>
  </si>
  <si>
    <t>ZFP36L1_S92</t>
  </si>
  <si>
    <t>KHDRBS1_S18</t>
  </si>
  <si>
    <t>KHDRBS1_S20</t>
  </si>
  <si>
    <t>KLC1_S546</t>
  </si>
  <si>
    <t>SOS1_S1082</t>
  </si>
  <si>
    <t>SOS1_S1134</t>
  </si>
  <si>
    <t>SRSF1_S231</t>
  </si>
  <si>
    <t>ARHGAP1_S223</t>
  </si>
  <si>
    <t>SRSF4_S259</t>
  </si>
  <si>
    <t>SRSF4_S261</t>
  </si>
  <si>
    <t>SRSF4_S462</t>
  </si>
  <si>
    <t>SRSF4_S464</t>
  </si>
  <si>
    <t>DMTN_S201</t>
  </si>
  <si>
    <t>DMTN_S264</t>
  </si>
  <si>
    <t>RBL2_S952</t>
  </si>
  <si>
    <t>NCBP1_S7</t>
  </si>
  <si>
    <t>NCBP1_S674</t>
  </si>
  <si>
    <t>AHNAK_S1123</t>
  </si>
  <si>
    <t>AHNAK_S5762</t>
  </si>
  <si>
    <t>AHNAK_S5830</t>
  </si>
  <si>
    <t>AHNAK_S3360</t>
  </si>
  <si>
    <t>AHNAK_S5857</t>
  </si>
  <si>
    <t>AHNAK_S4425</t>
  </si>
  <si>
    <t>AHNAK_S5031</t>
  </si>
  <si>
    <t>AHNAK_S819</t>
  </si>
  <si>
    <t>AHNAK_S572</t>
  </si>
  <si>
    <t>AHNAK_S220</t>
  </si>
  <si>
    <t>AHNAK_S4903</t>
  </si>
  <si>
    <t>AHNAK_S5866</t>
  </si>
  <si>
    <t>AHNAK_S5867</t>
  </si>
  <si>
    <t>AHNAK_S5870</t>
  </si>
  <si>
    <t>AHNAK_S1068</t>
  </si>
  <si>
    <t>AHNAK_S5745</t>
  </si>
  <si>
    <t>AHNAK_S5746</t>
  </si>
  <si>
    <t>AHNAK_S1298</t>
  </si>
  <si>
    <t>AHNAK_S5393</t>
  </si>
  <si>
    <t>FCHO2_S361</t>
  </si>
  <si>
    <t>APOBR_S118</t>
  </si>
  <si>
    <t>CGNL1_S283</t>
  </si>
  <si>
    <t>NEXN_S179</t>
  </si>
  <si>
    <t>NEXN_S378</t>
  </si>
  <si>
    <t>ARHGEF5_S1126</t>
  </si>
  <si>
    <t>AKAP13_S1565</t>
  </si>
  <si>
    <t>AKAP13_S2543</t>
  </si>
  <si>
    <t>MAP4K2_S328</t>
  </si>
  <si>
    <t>SFSWAP_S909</t>
  </si>
  <si>
    <t>TP53BP1_S1362</t>
  </si>
  <si>
    <t>TP53BP1_S552</t>
  </si>
  <si>
    <t>TP53BP1_S525</t>
  </si>
  <si>
    <t>TP53BP1_S1113</t>
  </si>
  <si>
    <t>EPS8_S399</t>
  </si>
  <si>
    <t>ANK3_S951</t>
  </si>
  <si>
    <t>ANK3_S953</t>
  </si>
  <si>
    <t>ANK3_S1444</t>
  </si>
  <si>
    <t>DLG1_S457</t>
  </si>
  <si>
    <t>PRKAA1_S486</t>
  </si>
  <si>
    <t>PPFIA1_S763</t>
  </si>
  <si>
    <t>EIF2B5_S718</t>
  </si>
  <si>
    <t>EIF2B5_S544</t>
  </si>
  <si>
    <t>HNRNPA0_S84</t>
  </si>
  <si>
    <t>PAK1_S174</t>
  </si>
  <si>
    <t>PAK1_S139</t>
  </si>
  <si>
    <t>PAK1_S144</t>
  </si>
  <si>
    <t>STK3_S316</t>
  </si>
  <si>
    <t>TBX2_S705</t>
  </si>
  <si>
    <t>TBX2_S710</t>
  </si>
  <si>
    <t>TBX2_S360</t>
  </si>
  <si>
    <t>TBX2_S386</t>
  </si>
  <si>
    <t>SRSF6_S303</t>
  </si>
  <si>
    <t>TRIM28_S512</t>
  </si>
  <si>
    <t>TRIM28_S391</t>
  </si>
  <si>
    <t>TRIM28_S389</t>
  </si>
  <si>
    <t>SP140_S277</t>
  </si>
  <si>
    <t>UBE2V1_S104</t>
  </si>
  <si>
    <t>DYNC1I2_S95</t>
  </si>
  <si>
    <t>IKZF1_S215</t>
  </si>
  <si>
    <t>SNTB2_S208</t>
  </si>
  <si>
    <t>PPIG_S716</t>
  </si>
  <si>
    <t>TCOF1_S1435</t>
  </si>
  <si>
    <t>GOLGA4_S89</t>
  </si>
  <si>
    <t>MYO9B_S1331</t>
  </si>
  <si>
    <t>MYO9B_S1242</t>
  </si>
  <si>
    <t>MYO9B_S1290</t>
  </si>
  <si>
    <t>MYO9B_S1267</t>
  </si>
  <si>
    <t>NFATC2_S28</t>
  </si>
  <si>
    <t>PRPF4B_S431</t>
  </si>
  <si>
    <t>PRPF4B_S277</t>
  </si>
  <si>
    <t>PRPF4B_S239</t>
  </si>
  <si>
    <t>PRPF4B_S241</t>
  </si>
  <si>
    <t>PRPF4B_S427</t>
  </si>
  <si>
    <t>PRPF4B_S232</t>
  </si>
  <si>
    <t>PRPF4B_S366</t>
  </si>
  <si>
    <t>PRPF4B_S368</t>
  </si>
  <si>
    <t>PRPF4B_S292</t>
  </si>
  <si>
    <t>PRPF4B_S294</t>
  </si>
  <si>
    <t>CAMK2G_S382</t>
  </si>
  <si>
    <t>SNW1_S224</t>
  </si>
  <si>
    <t>SNW1_S232</t>
  </si>
  <si>
    <t>STIM1_S521</t>
  </si>
  <si>
    <t>STIM1_S523</t>
  </si>
  <si>
    <t>STIM1_S524</t>
  </si>
  <si>
    <t>STIM1_S575</t>
  </si>
  <si>
    <t>STIM1_S512</t>
  </si>
  <si>
    <t>TRA2A_S96</t>
  </si>
  <si>
    <t>TRA2A_S98</t>
  </si>
  <si>
    <t>TRA2A_S100</t>
  </si>
  <si>
    <t>MTMR3_S633</t>
  </si>
  <si>
    <t>THOC5_S312</t>
  </si>
  <si>
    <t>THOC5_S314</t>
  </si>
  <si>
    <t>SPTAN1_S1029</t>
  </si>
  <si>
    <t>SPTAN1_S1031</t>
  </si>
  <si>
    <t>SNTB1_S87</t>
  </si>
  <si>
    <t>BYSL_S98</t>
  </si>
  <si>
    <t>Q13951-2_S173</t>
  </si>
  <si>
    <t>CDK13_S291</t>
  </si>
  <si>
    <t>CDK13_S293</t>
  </si>
  <si>
    <t>IL16_S133</t>
  </si>
  <si>
    <t>IL16_S136</t>
  </si>
  <si>
    <t>IL16_S219</t>
  </si>
  <si>
    <t>IL16_S245</t>
  </si>
  <si>
    <t>CIRBP_S148</t>
  </si>
  <si>
    <t>HNRNPD_S80</t>
  </si>
  <si>
    <t>DSG2_S782</t>
  </si>
  <si>
    <t>DSG2_S701</t>
  </si>
  <si>
    <t>DSG2_S703</t>
  </si>
  <si>
    <t>DSG2_S723</t>
  </si>
  <si>
    <t>SAFB2_S405</t>
  </si>
  <si>
    <t>EIF3A_S847</t>
  </si>
  <si>
    <t>UBAP2L_S486</t>
  </si>
  <si>
    <t>SCRIB_S1139</t>
  </si>
  <si>
    <t>SCRIB_S1394</t>
  </si>
  <si>
    <t>DYNC1H1_S4368</t>
  </si>
  <si>
    <t>TCEB3_S151</t>
  </si>
  <si>
    <t>MAP7_S169</t>
  </si>
  <si>
    <t>CTTN_S380</t>
  </si>
  <si>
    <t>FLNC_S2593</t>
  </si>
  <si>
    <t>FLNC_S1527</t>
  </si>
  <si>
    <t>SPARCL1_S92</t>
  </si>
  <si>
    <t>ITPR3_S934</t>
  </si>
  <si>
    <t>ITPR3_S1834</t>
  </si>
  <si>
    <t>IRF3_S29</t>
  </si>
  <si>
    <t>TRIP12_S1427</t>
  </si>
  <si>
    <t>TRIP12_S310</t>
  </si>
  <si>
    <t>TRIP12_S85</t>
  </si>
  <si>
    <t>MDC1_S168</t>
  </si>
  <si>
    <t>KANK1_S167</t>
  </si>
  <si>
    <t>NCOA6_S1809</t>
  </si>
  <si>
    <t>GSE1_S722</t>
  </si>
  <si>
    <t>GSE1_S724</t>
  </si>
  <si>
    <t>MESDC2_S221</t>
  </si>
  <si>
    <t>LBR_S71</t>
  </si>
  <si>
    <t>LBR_S97</t>
  </si>
  <si>
    <t>PTPRCAP_S99</t>
  </si>
  <si>
    <t>LTBP1_S408</t>
  </si>
  <si>
    <t>LASP1_S150</t>
  </si>
  <si>
    <t>LASP1_S151</t>
  </si>
  <si>
    <t>ARID5B_S789</t>
  </si>
  <si>
    <t>NFIX_S257</t>
  </si>
  <si>
    <t>ZNF638_S1400</t>
  </si>
  <si>
    <t>NOLC1_S698</t>
  </si>
  <si>
    <t>NOLC1_S538</t>
  </si>
  <si>
    <t>NUMA1_S1842</t>
  </si>
  <si>
    <t>NUMA1_S2012</t>
  </si>
  <si>
    <t>GAPVD1_S902</t>
  </si>
  <si>
    <t>SUZ12_S546</t>
  </si>
  <si>
    <t>TNIP1_S266</t>
  </si>
  <si>
    <t>ARHGEF6_S71</t>
  </si>
  <si>
    <t>ACAP2_S384</t>
  </si>
  <si>
    <t>ACAP2_S521</t>
  </si>
  <si>
    <t>EEA1_S52</t>
  </si>
  <si>
    <t>PLEC_S4481</t>
  </si>
  <si>
    <t>PLEC_S4485</t>
  </si>
  <si>
    <t>PLEC_S4489</t>
  </si>
  <si>
    <t>PLEC_S21</t>
  </si>
  <si>
    <t>PLEC_S2441</t>
  </si>
  <si>
    <t>PLEC_S4254</t>
  </si>
  <si>
    <t>PLEC_S4269</t>
  </si>
  <si>
    <t>PCM1_S65</t>
  </si>
  <si>
    <t>PPP2R5A_S41</t>
  </si>
  <si>
    <t>PPP2R5A_S42</t>
  </si>
  <si>
    <t>RABEP1_S407</t>
  </si>
  <si>
    <t>RABEP1_S410</t>
  </si>
  <si>
    <t>RNPS1_S214</t>
  </si>
  <si>
    <t>RALBP1_S29</t>
  </si>
  <si>
    <t>RALBP1_S30</t>
  </si>
  <si>
    <t>SAFB_S520</t>
  </si>
  <si>
    <t>SAFB_S532</t>
  </si>
  <si>
    <t>PPP1R7_S12</t>
  </si>
  <si>
    <t>MAPRE2_S175</t>
  </si>
  <si>
    <t>MAPRE2_S176</t>
  </si>
  <si>
    <t>MAPRE2_S177</t>
  </si>
  <si>
    <t>MAPRE2_S179</t>
  </si>
  <si>
    <t>TRIP10_S298</t>
  </si>
  <si>
    <t>TRIP10_S299</t>
  </si>
  <si>
    <t>HMGN3_S93</t>
  </si>
  <si>
    <t>JMJD1C_S839</t>
  </si>
  <si>
    <t>MYLK_S850</t>
  </si>
  <si>
    <t>MYLK_S25</t>
  </si>
  <si>
    <t>MLF2_S216</t>
  </si>
  <si>
    <t>STK11_S31</t>
  </si>
  <si>
    <t>SEPT7_S422</t>
  </si>
  <si>
    <t>CCDC6_S323</t>
  </si>
  <si>
    <t>PKN1_S228</t>
  </si>
  <si>
    <t>PKN1_S230</t>
  </si>
  <si>
    <t>PPP2R5E_S32</t>
  </si>
  <si>
    <t>PPP2R5E_S33</t>
  </si>
  <si>
    <t>PPP2R5E_S34</t>
  </si>
  <si>
    <t>SRSF7_S219</t>
  </si>
  <si>
    <t>SRSF7_S221</t>
  </si>
  <si>
    <t>CPSF6_S427</t>
  </si>
  <si>
    <t>CPSF6_S429</t>
  </si>
  <si>
    <t>IFI16_S106</t>
  </si>
  <si>
    <t>IFI16_S153</t>
  </si>
  <si>
    <t>CA9_S102</t>
  </si>
  <si>
    <t>RTN1_S352</t>
  </si>
  <si>
    <t>HNRNPUL2_S188</t>
  </si>
  <si>
    <t>HNRNPUL2_S168</t>
  </si>
  <si>
    <t>FAM110C_S202</t>
  </si>
  <si>
    <t>KIAA1109_S2754</t>
  </si>
  <si>
    <t>ARHGAP31_S629</t>
  </si>
  <si>
    <t>AAK1_S637</t>
  </si>
  <si>
    <t>AAK1_S670</t>
  </si>
  <si>
    <t>AAK1_S676</t>
  </si>
  <si>
    <t>AAK1_S652</t>
  </si>
  <si>
    <t>AAK1_S623</t>
  </si>
  <si>
    <t>EML3_S177</t>
  </si>
  <si>
    <t>MAP7D1_S466</t>
  </si>
  <si>
    <t>DPCR1_S77</t>
  </si>
  <si>
    <t>CCDC88A_S1651</t>
  </si>
  <si>
    <t>CCDC88A_S1652</t>
  </si>
  <si>
    <t>RABL6_S596</t>
  </si>
  <si>
    <t>GLYR1_S61</t>
  </si>
  <si>
    <t>GLYR1_S44</t>
  </si>
  <si>
    <t>GLYR1_S82</t>
  </si>
  <si>
    <t>VPS26B_S302</t>
  </si>
  <si>
    <t>VPS26B_S304</t>
  </si>
  <si>
    <t>LARP7_S337</t>
  </si>
  <si>
    <t>LARP7_S298</t>
  </si>
  <si>
    <t>LARP7_S300</t>
  </si>
  <si>
    <t>LARP7_S258</t>
  </si>
  <si>
    <t>ARHGAP29_S949</t>
  </si>
  <si>
    <t>PDCD4_S65</t>
  </si>
  <si>
    <t>PDCD4_S56</t>
  </si>
  <si>
    <t>PDCD4_S57</t>
  </si>
  <si>
    <t>PDCD4_S83</t>
  </si>
  <si>
    <t>PDLIM3_S170</t>
  </si>
  <si>
    <t>SOWAHC_S212</t>
  </si>
  <si>
    <t>SOWAHC_S213</t>
  </si>
  <si>
    <t>COBLL1_S256</t>
  </si>
  <si>
    <t>COBLL1_S326</t>
  </si>
  <si>
    <t>COBLL1_S947</t>
  </si>
  <si>
    <t>HS1BP3_S254</t>
  </si>
  <si>
    <t>CYBRD1_S202</t>
  </si>
  <si>
    <t>FAM133B_S236</t>
  </si>
  <si>
    <t>ZNF326_S64</t>
  </si>
  <si>
    <t>FAM76B_S193</t>
  </si>
  <si>
    <t>SH3D19_S333</t>
  </si>
  <si>
    <t>WDR44_S561</t>
  </si>
  <si>
    <t>HABP4_S108</t>
  </si>
  <si>
    <t>CEP170_S379</t>
  </si>
  <si>
    <t>CEP170_S687</t>
  </si>
  <si>
    <t>C6orf132_S736</t>
  </si>
  <si>
    <t>C6orf132_S738</t>
  </si>
  <si>
    <t>C6orf132_S275</t>
  </si>
  <si>
    <t>C6orf132_S1106</t>
  </si>
  <si>
    <t>ZC3H13_S642</t>
  </si>
  <si>
    <t>ZC3H13_S77</t>
  </si>
  <si>
    <t>ZC3H13_S1278</t>
  </si>
  <si>
    <t>ZC3H13_S1279</t>
  </si>
  <si>
    <t>ZC3H13_S370</t>
  </si>
  <si>
    <t>ZC3H13_S372</t>
  </si>
  <si>
    <t>ZC3H13_S877</t>
  </si>
  <si>
    <t>ZC3H13_S1191</t>
  </si>
  <si>
    <t>ZC3H13_S356</t>
  </si>
  <si>
    <t>KIAA1217_S192</t>
  </si>
  <si>
    <t>KANK4_S163</t>
  </si>
  <si>
    <t>KANK4_S164</t>
  </si>
  <si>
    <t>ACBD5_S97</t>
  </si>
  <si>
    <t>RBM26_S127</t>
  </si>
  <si>
    <t>SH3PXD2A_S574</t>
  </si>
  <si>
    <t>THEMIS2_S371</t>
  </si>
  <si>
    <t>CROCC_S1451</t>
  </si>
  <si>
    <t>CROCC_S1460</t>
  </si>
  <si>
    <t>RASIP1_S328</t>
  </si>
  <si>
    <t>RASIP1_S331</t>
  </si>
  <si>
    <t>RIF1_S1688</t>
  </si>
  <si>
    <t>RIF1_S1579</t>
  </si>
  <si>
    <t>CDC42BPA_S1560</t>
  </si>
  <si>
    <t>RPRD2_S567</t>
  </si>
  <si>
    <t>PRPF38B_S493</t>
  </si>
  <si>
    <t>RNF20_S136</t>
  </si>
  <si>
    <t>Q5VU43-13_S195</t>
  </si>
  <si>
    <t>ZNF318_S69</t>
  </si>
  <si>
    <t>ZNF318_S71</t>
  </si>
  <si>
    <t>ZNF318_S39</t>
  </si>
  <si>
    <t>ZNF318_S40</t>
  </si>
  <si>
    <t>ZNF318_S79</t>
  </si>
  <si>
    <t>ZNF318_S81</t>
  </si>
  <si>
    <t>ZNF318_S136</t>
  </si>
  <si>
    <t>ARHGEF16_S6</t>
  </si>
  <si>
    <t>DENND4C_S1623</t>
  </si>
  <si>
    <t>DENND4C_S1184</t>
  </si>
  <si>
    <t>DENND4C_S1325</t>
  </si>
  <si>
    <t>FBXW9_S18</t>
  </si>
  <si>
    <t>TNS2_S845</t>
  </si>
  <si>
    <t>TNS2_S941</t>
  </si>
  <si>
    <t>TNS2_S120</t>
  </si>
  <si>
    <t>KANK2_S356</t>
  </si>
  <si>
    <t>KANK2_S323</t>
  </si>
  <si>
    <t>FAM91A1_S671</t>
  </si>
  <si>
    <t>FAM91A1_S674</t>
  </si>
  <si>
    <t>TBC1D9B_S977</t>
  </si>
  <si>
    <t>TBC1D9B_S978</t>
  </si>
  <si>
    <t>RAP1GAP2_S590</t>
  </si>
  <si>
    <t>RAP1GAP2_S593</t>
  </si>
  <si>
    <t>RAP1GAP2_S594</t>
  </si>
  <si>
    <t>TNS3_S1149</t>
  </si>
  <si>
    <t>INTS3_S506</t>
  </si>
  <si>
    <t>INTS3_S507</t>
  </si>
  <si>
    <t>SPECC1L_S220</t>
  </si>
  <si>
    <t>SPECC1L_S384</t>
  </si>
  <si>
    <t>RALGAPA1_S740</t>
  </si>
  <si>
    <t>SIGIRR_S383</t>
  </si>
  <si>
    <t>SIGIRR_S388</t>
  </si>
  <si>
    <t>IQCE_S40</t>
  </si>
  <si>
    <t>IQCE_S43</t>
  </si>
  <si>
    <t>CCSAP_S126</t>
  </si>
  <si>
    <t>PLEKHA7_S597</t>
  </si>
  <si>
    <t>PLEKHA7_S638</t>
  </si>
  <si>
    <t>PLEKHA7_S186</t>
  </si>
  <si>
    <t>RCSD1_S351</t>
  </si>
  <si>
    <t>RCSD1_S267</t>
  </si>
  <si>
    <t>RCSD1_S268</t>
  </si>
  <si>
    <t>RCSD1_S244</t>
  </si>
  <si>
    <t>RCSD1_S179</t>
  </si>
  <si>
    <t>PPP1R18_S224</t>
  </si>
  <si>
    <t>PPP1R18_S125</t>
  </si>
  <si>
    <t>PTRF_S40</t>
  </si>
  <si>
    <t>PTRF_S300</t>
  </si>
  <si>
    <t>PTRF_S171</t>
  </si>
  <si>
    <t>ZCCHC8_S186</t>
  </si>
  <si>
    <t>MAST1_S1266</t>
  </si>
  <si>
    <t>DHX57_S25</t>
  </si>
  <si>
    <t>LLGL2_S961</t>
  </si>
  <si>
    <t>EDC4_S498</t>
  </si>
  <si>
    <t>FBXO42_S488</t>
  </si>
  <si>
    <t>SCYL2_S677</t>
  </si>
  <si>
    <t>CASC4_S332</t>
  </si>
  <si>
    <t>CNNM4_S151</t>
  </si>
  <si>
    <t>CNNM4_S153</t>
  </si>
  <si>
    <t>CTR9_S941</t>
  </si>
  <si>
    <t>CTR9_S943</t>
  </si>
  <si>
    <t>PPIP5K1_S1085</t>
  </si>
  <si>
    <t>RHBDF2_S356</t>
  </si>
  <si>
    <t>RHBDF2_S61</t>
  </si>
  <si>
    <t>ELMSAN1_S461</t>
  </si>
  <si>
    <t>ELMSAN1_S923</t>
  </si>
  <si>
    <t>ZC3H14_S409</t>
  </si>
  <si>
    <t>LARP1_S90</t>
  </si>
  <si>
    <t>SLC4A10_S238</t>
  </si>
  <si>
    <t>FIP1L1_S486</t>
  </si>
  <si>
    <t>CRTC3_S62</t>
  </si>
  <si>
    <t>CRTC3_S329</t>
  </si>
  <si>
    <t>TMCO3_S85</t>
  </si>
  <si>
    <t>FAM175A_S297</t>
  </si>
  <si>
    <t>TMC5_S639</t>
  </si>
  <si>
    <t>BCOR_S422</t>
  </si>
  <si>
    <t>BCOR_S423</t>
  </si>
  <si>
    <t>FGD5_S552</t>
  </si>
  <si>
    <t>FGD5_S744</t>
  </si>
  <si>
    <t>FAM83H_S892</t>
  </si>
  <si>
    <t>FAM83H_S924</t>
  </si>
  <si>
    <t>FAM83H_S925</t>
  </si>
  <si>
    <t>ARHGAP27_S291</t>
  </si>
  <si>
    <t>VPS13C_S3441</t>
  </si>
  <si>
    <t>RAPH1_S1154</t>
  </si>
  <si>
    <t>CCDC80_S503</t>
  </si>
  <si>
    <t>MARK2_S376</t>
  </si>
  <si>
    <t>MARK2_S452</t>
  </si>
  <si>
    <t>MARK2_S367</t>
  </si>
  <si>
    <t>MARK2_S422</t>
  </si>
  <si>
    <t>DDX46_S104</t>
  </si>
  <si>
    <t>RSRC2_S17</t>
  </si>
  <si>
    <t>RSRC2_S30</t>
  </si>
  <si>
    <t>RSRC2_S75</t>
  </si>
  <si>
    <t>SH3BP5L_S330</t>
  </si>
  <si>
    <t>KDM3B_S278</t>
  </si>
  <si>
    <t>KDM3B_S289</t>
  </si>
  <si>
    <t>KDM3B_S291</t>
  </si>
  <si>
    <t>MICAL3_S1221</t>
  </si>
  <si>
    <t>MICAL3_S977</t>
  </si>
  <si>
    <t>MICAL3_S685</t>
  </si>
  <si>
    <t>MICAL3_S1649</t>
  </si>
  <si>
    <t>BHLHA15_S72</t>
  </si>
  <si>
    <t>ATG9A_S677</t>
  </si>
  <si>
    <t>SZRD1_S87</t>
  </si>
  <si>
    <t>CLASP1_S598</t>
  </si>
  <si>
    <t>CLASP1_S600</t>
  </si>
  <si>
    <t>CLASP1_S797</t>
  </si>
  <si>
    <t>CLASP1_S687</t>
  </si>
  <si>
    <t>CLASP1_S691</t>
  </si>
  <si>
    <t>KIF21A_S1203</t>
  </si>
  <si>
    <t>KIF21A_S817</t>
  </si>
  <si>
    <t>KIF21A_S1195</t>
  </si>
  <si>
    <t>WAPAL_S226</t>
  </si>
  <si>
    <t>WAPAL_S77</t>
  </si>
  <si>
    <t>IRF2BP2_S240</t>
  </si>
  <si>
    <t>SRGAP1_S883</t>
  </si>
  <si>
    <t>RBBP6_S827</t>
  </si>
  <si>
    <t>RBBP6_S736</t>
  </si>
  <si>
    <t>RBBP6_S1294</t>
  </si>
  <si>
    <t>ABI3BP_S58</t>
  </si>
  <si>
    <t>CENPV_S42</t>
  </si>
  <si>
    <t>C11orf96_S425</t>
  </si>
  <si>
    <t>C11orf96_S399</t>
  </si>
  <si>
    <t>C11orf96_S406</t>
  </si>
  <si>
    <t>TMEM179B_S214</t>
  </si>
  <si>
    <t>PHLDB2_S334</t>
  </si>
  <si>
    <t>PATL1_S36</t>
  </si>
  <si>
    <t>TBC1D1_S237</t>
  </si>
  <si>
    <t>TRPT1_S191</t>
  </si>
  <si>
    <t>TTC7B_S677</t>
  </si>
  <si>
    <t>TTC7B_S678</t>
  </si>
  <si>
    <t>PBRM1_S1468</t>
  </si>
  <si>
    <t>PBRM1_S963</t>
  </si>
  <si>
    <t>BCL9L_S21</t>
  </si>
  <si>
    <t>BCL9L_S25</t>
  </si>
  <si>
    <t>PHLDB1_S563</t>
  </si>
  <si>
    <t>PHLDB1_S564</t>
  </si>
  <si>
    <t>PHLDB1_S578</t>
  </si>
  <si>
    <t>CADPS2_S60</t>
  </si>
  <si>
    <t>LUZP1_S659</t>
  </si>
  <si>
    <t>ZC3H18_S46</t>
  </si>
  <si>
    <t>ZC3H18_S74</t>
  </si>
  <si>
    <t>ZC3H18_S532</t>
  </si>
  <si>
    <t>ZC3H18_S896</t>
  </si>
  <si>
    <t>ZC3H18_S852</t>
  </si>
  <si>
    <t>ZC3H18_S487</t>
  </si>
  <si>
    <t>ZC3H18_S842</t>
  </si>
  <si>
    <t>PACS2_S378</t>
  </si>
  <si>
    <t>GLCCI1_S145</t>
  </si>
  <si>
    <t>GLCCI1_S148</t>
  </si>
  <si>
    <t>GLCCI1_S303</t>
  </si>
  <si>
    <t>TXNRD3_S42</t>
  </si>
  <si>
    <t>FAM134C_S26</t>
  </si>
  <si>
    <t>FAM134C_S313</t>
  </si>
  <si>
    <t>MON1A_S56</t>
  </si>
  <si>
    <t>PPFIBP1_S641</t>
  </si>
  <si>
    <t>OSTM1_S325</t>
  </si>
  <si>
    <t>PROSER2_S34</t>
  </si>
  <si>
    <t>LSR_S337</t>
  </si>
  <si>
    <t>LSR_S372</t>
  </si>
  <si>
    <t>VSIG1_S288</t>
  </si>
  <si>
    <t>GATAD2A_S113</t>
  </si>
  <si>
    <t>GATAD2A_S114</t>
  </si>
  <si>
    <t>C2CD5_S864</t>
  </si>
  <si>
    <t>C2CD5_S260</t>
  </si>
  <si>
    <t>C2CD5_S661</t>
  </si>
  <si>
    <t>C2CD5_S662</t>
  </si>
  <si>
    <t>RASAL3_S819</t>
  </si>
  <si>
    <t>RASAL3_S72</t>
  </si>
  <si>
    <t>SGK223_S826</t>
  </si>
  <si>
    <t>IRF2BP1_S66</t>
  </si>
  <si>
    <t>ERC1_S37</t>
  </si>
  <si>
    <t>AHNAK2_S665</t>
  </si>
  <si>
    <t>MISP_S400</t>
  </si>
  <si>
    <t>MISP_S376</t>
  </si>
  <si>
    <t>KSR1_S269</t>
  </si>
  <si>
    <t>TMEM151B_S490</t>
  </si>
  <si>
    <t>WDR75_S779</t>
  </si>
  <si>
    <t>WDR75_S782</t>
  </si>
  <si>
    <t>TEX2_S222</t>
  </si>
  <si>
    <t>PLEKHM2_S264</t>
  </si>
  <si>
    <t>ARHGAP12_S240</t>
  </si>
  <si>
    <t>ZFPM1_S901</t>
  </si>
  <si>
    <t>ZFPM1_S909</t>
  </si>
  <si>
    <t>CCAR1_S817</t>
  </si>
  <si>
    <t>RBM12B_S638</t>
  </si>
  <si>
    <t>RBM12B_S839</t>
  </si>
  <si>
    <t>MICALL2_S143</t>
  </si>
  <si>
    <t>SRRM1_S664</t>
  </si>
  <si>
    <t>SRRM1_S717</t>
  </si>
  <si>
    <t>SRRM1_S683</t>
  </si>
  <si>
    <t>SRRM1_S685</t>
  </si>
  <si>
    <t>SRRM1_S426</t>
  </si>
  <si>
    <t>DIS3L2_S875</t>
  </si>
  <si>
    <t>PHACTR4_S102</t>
  </si>
  <si>
    <t>PELP1_S481</t>
  </si>
  <si>
    <t>ABI1_S167</t>
  </si>
  <si>
    <t>WDFY3_S2278</t>
  </si>
  <si>
    <t>RPTOR_S701</t>
  </si>
  <si>
    <t>CCAR2_S678</t>
  </si>
  <si>
    <t>NUP93_S647</t>
  </si>
  <si>
    <t>STK11IP_S761</t>
  </si>
  <si>
    <t>STK11IP_S387</t>
  </si>
  <si>
    <t>ZNF687_S253</t>
  </si>
  <si>
    <t>INTS1_S1318</t>
  </si>
  <si>
    <t>INTS1_S1326</t>
  </si>
  <si>
    <t>INTS1_S1327</t>
  </si>
  <si>
    <t>PLCD3_S496</t>
  </si>
  <si>
    <t>SYNPO_S589</t>
  </si>
  <si>
    <t>SYNPO_S140</t>
  </si>
  <si>
    <t>FNBP4_S431</t>
  </si>
  <si>
    <t>FNBP4_S432</t>
  </si>
  <si>
    <t>FNBP4_S464</t>
  </si>
  <si>
    <t>RYBP_S99</t>
  </si>
  <si>
    <t>MINK1_S601</t>
  </si>
  <si>
    <t>MARVELD2_S161</t>
  </si>
  <si>
    <t>OXR1_S134</t>
  </si>
  <si>
    <t>NKAP_S149</t>
  </si>
  <si>
    <t>FAM63A_S103</t>
  </si>
  <si>
    <t>NGEF_S514</t>
  </si>
  <si>
    <t>CPSF7_S185</t>
  </si>
  <si>
    <t>ARFGAP2_S326</t>
  </si>
  <si>
    <t>ARFGAP2_S133</t>
  </si>
  <si>
    <t>C1orf52_S158</t>
  </si>
  <si>
    <t>CCNYL1_S274</t>
  </si>
  <si>
    <t>ENAH_S451</t>
  </si>
  <si>
    <t>Q8N9H8-2_S2</t>
  </si>
  <si>
    <t>ATP11C_S1108</t>
  </si>
  <si>
    <t>GOLM1_S350</t>
  </si>
  <si>
    <t>TMEM87A_S479</t>
  </si>
  <si>
    <t>PCSK9_S688</t>
  </si>
  <si>
    <t>SERBP1_S228</t>
  </si>
  <si>
    <t>LEMD2_S82</t>
  </si>
  <si>
    <t>RNF169_S294</t>
  </si>
  <si>
    <t>PPFIBP2_S244</t>
  </si>
  <si>
    <t>LSM14A_S183</t>
  </si>
  <si>
    <t>EHBP1_S987</t>
  </si>
  <si>
    <t>EHBP1_S819</t>
  </si>
  <si>
    <t>RBM15B_S109</t>
  </si>
  <si>
    <t>RBM15B_S609</t>
  </si>
  <si>
    <t>TNRC6A_S85</t>
  </si>
  <si>
    <t>ABCF1_S166</t>
  </si>
  <si>
    <t>SRFBP1_S203</t>
  </si>
  <si>
    <t>FAM83F_S311</t>
  </si>
  <si>
    <t>PDZD8_S519</t>
  </si>
  <si>
    <t>PPHLN1_S92</t>
  </si>
  <si>
    <t>SYNE1_S6159</t>
  </si>
  <si>
    <t>SYNE1_S2000</t>
  </si>
  <si>
    <t>BOD1L1_S3029</t>
  </si>
  <si>
    <t>BOD1L1_S482</t>
  </si>
  <si>
    <t>REPS2_S404</t>
  </si>
  <si>
    <t>REPS2_S114</t>
  </si>
  <si>
    <t>INADL_S671</t>
  </si>
  <si>
    <t>INADL_S104</t>
  </si>
  <si>
    <t>SNIP1_S74</t>
  </si>
  <si>
    <t>SNIP1_S76</t>
  </si>
  <si>
    <t>SNIP1_S52</t>
  </si>
  <si>
    <t>SNIP1_S54</t>
  </si>
  <si>
    <t>DEPTOR_S151</t>
  </si>
  <si>
    <t>PUM2_S182</t>
  </si>
  <si>
    <t>TBC1D15_S70</t>
  </si>
  <si>
    <t>TBC1D15_S205</t>
  </si>
  <si>
    <t>BICD2_S582</t>
  </si>
  <si>
    <t>PLEKHO2_S389</t>
  </si>
  <si>
    <t>EPS8L1_S164</t>
  </si>
  <si>
    <t>SSH3_S37</t>
  </si>
  <si>
    <t>DTD1_S196</t>
  </si>
  <si>
    <t>ARHGEF40_S368</t>
  </si>
  <si>
    <t>PARD3_S144</t>
  </si>
  <si>
    <t>PARD3B_S1083</t>
  </si>
  <si>
    <t>PNISR_S726</t>
  </si>
  <si>
    <t>PNISR_S286</t>
  </si>
  <si>
    <t>SHROOM3_S910</t>
  </si>
  <si>
    <t>SHROOM3_S1441</t>
  </si>
  <si>
    <t>GTF3C2_S167</t>
  </si>
  <si>
    <t>PHF10_S223</t>
  </si>
  <si>
    <t>HDAC7_S449</t>
  </si>
  <si>
    <t>HDAC7_S181</t>
  </si>
  <si>
    <t>CACTIN_S489</t>
  </si>
  <si>
    <t>SNX33_S169</t>
  </si>
  <si>
    <t>SCFD1_S211</t>
  </si>
  <si>
    <t>C7orf43_S134</t>
  </si>
  <si>
    <t>C7orf43_S136</t>
  </si>
  <si>
    <t>TRAPPC12_S184</t>
  </si>
  <si>
    <t>PCNP_S87</t>
  </si>
  <si>
    <t>LMO7_S654</t>
  </si>
  <si>
    <t>LMO7_S1182</t>
  </si>
  <si>
    <t>LMO7_S1261</t>
  </si>
  <si>
    <t>LMO7_S1089</t>
  </si>
  <si>
    <t>LMO7_S342</t>
  </si>
  <si>
    <t>ATXN2L_S339</t>
  </si>
  <si>
    <t>PHIP_S1315</t>
  </si>
  <si>
    <t>PHIP_S1783</t>
  </si>
  <si>
    <t>PHIP_S1281</t>
  </si>
  <si>
    <t>PHIP_S1283</t>
  </si>
  <si>
    <t>CASKIN2_S613</t>
  </si>
  <si>
    <t>SYNE2_S2781</t>
  </si>
  <si>
    <t>CTNNBL1_S293</t>
  </si>
  <si>
    <t>ING5_S148</t>
  </si>
  <si>
    <t>AHCTF1_S1946</t>
  </si>
  <si>
    <t>PIEZO1_S1646</t>
  </si>
  <si>
    <t>PSMF1_S153</t>
  </si>
  <si>
    <t>GBF1_S1776</t>
  </si>
  <si>
    <t>GBF1_S1777</t>
  </si>
  <si>
    <t>GBF1_S1784</t>
  </si>
  <si>
    <t>PHF3_S1810</t>
  </si>
  <si>
    <t>NDRG1_S251</t>
  </si>
  <si>
    <t>NDRG1_S255</t>
  </si>
  <si>
    <t>DOCK2_S1705</t>
  </si>
  <si>
    <t>DOCK2_S1706</t>
  </si>
  <si>
    <t>TBC1D5_S554</t>
  </si>
  <si>
    <t>TBC1D5_S520</t>
  </si>
  <si>
    <t>TBC1D5_S522</t>
  </si>
  <si>
    <t>MYO18A_S140</t>
  </si>
  <si>
    <t>LARP4B_S601</t>
  </si>
  <si>
    <t>LPAR1_S341</t>
  </si>
  <si>
    <t>AKAP1_S592</t>
  </si>
  <si>
    <t>AKAP1_S445</t>
  </si>
  <si>
    <t>ALG3_S11</t>
  </si>
  <si>
    <t>TFG_S150</t>
  </si>
  <si>
    <t>TFG_S152</t>
  </si>
  <si>
    <t>HDAC2_S364</t>
  </si>
  <si>
    <t>SEMA4D_S857</t>
  </si>
  <si>
    <t>NEO1_S1288</t>
  </si>
  <si>
    <t>UFD1L_S299</t>
  </si>
  <si>
    <t>SMARCC1_S328</t>
  </si>
  <si>
    <t>SMARCC1_S330</t>
  </si>
  <si>
    <t>BAD_S118</t>
  </si>
  <si>
    <t>KHSRP_S181</t>
  </si>
  <si>
    <t>ARHGEF2_S904</t>
  </si>
  <si>
    <t>ARHGEF2_S620</t>
  </si>
  <si>
    <t>USP7_S18</t>
  </si>
  <si>
    <t>MED12_S635</t>
  </si>
  <si>
    <t>PHKB_S694</t>
  </si>
  <si>
    <t>TCEAL3_S65</t>
  </si>
  <si>
    <t>TCEAL3_S125</t>
  </si>
  <si>
    <t>PRKCDBP_S151</t>
  </si>
  <si>
    <t>PRKCDBP_S165</t>
  </si>
  <si>
    <t>PRKCDBP_S166</t>
  </si>
  <si>
    <t>UBE2E3_S8</t>
  </si>
  <si>
    <t>PPP1R14A_S101</t>
  </si>
  <si>
    <t>KIAA1191_S164</t>
  </si>
  <si>
    <t>PNPLA2_S80</t>
  </si>
  <si>
    <t>KIAA1143_S50</t>
  </si>
  <si>
    <t>DACT3_S10</t>
  </si>
  <si>
    <t>DACT3_S387</t>
  </si>
  <si>
    <t>DACT3_S391</t>
  </si>
  <si>
    <t>DACT3_S165</t>
  </si>
  <si>
    <t>SH3KBP1_S42</t>
  </si>
  <si>
    <t>SGK3_S126</t>
  </si>
  <si>
    <t>SGK3_S129</t>
  </si>
  <si>
    <t>EFHD2_S74</t>
  </si>
  <si>
    <t>EFHD2_S76</t>
  </si>
  <si>
    <t>C12orf43_S138</t>
  </si>
  <si>
    <t>INTS12_S378</t>
  </si>
  <si>
    <t>RHBDF1_S390</t>
  </si>
  <si>
    <t>GRAMD1A_S260</t>
  </si>
  <si>
    <t>OPTN_S161</t>
  </si>
  <si>
    <t>SLC7A6OS_S308</t>
  </si>
  <si>
    <t>KCTD12_S151</t>
  </si>
  <si>
    <t>REPS1_S682</t>
  </si>
  <si>
    <t>REPS1_S272</t>
  </si>
  <si>
    <t>FAM122A_S62</t>
  </si>
  <si>
    <t>RNF31_S315</t>
  </si>
  <si>
    <t>RBM33_S765</t>
  </si>
  <si>
    <t>DTNBP1_S268</t>
  </si>
  <si>
    <t>MCRS1_S91</t>
  </si>
  <si>
    <t>TOE1_S5</t>
  </si>
  <si>
    <t>SCARF2_S713</t>
  </si>
  <si>
    <t>VSIG2_S311</t>
  </si>
  <si>
    <t>VSIG2_S312</t>
  </si>
  <si>
    <t>RSRC1_S6</t>
  </si>
  <si>
    <t>COG3_S533</t>
  </si>
  <si>
    <t>CCDC132_S529</t>
  </si>
  <si>
    <t>VCPIP1_S768</t>
  </si>
  <si>
    <t>VCPIP1_S998</t>
  </si>
  <si>
    <t>VCPIP1_S749</t>
  </si>
  <si>
    <t>CHAMP1_S416</t>
  </si>
  <si>
    <t>CHAMP1_S427</t>
  </si>
  <si>
    <t>CHAMP1_S459</t>
  </si>
  <si>
    <t>CHAMP1_S436</t>
  </si>
  <si>
    <t>MYO15B_S1025</t>
  </si>
  <si>
    <t>ZFP91_S103</t>
  </si>
  <si>
    <t>HSH2D_S239</t>
  </si>
  <si>
    <t>EXOC2_S435</t>
  </si>
  <si>
    <t>FGD4_S702</t>
  </si>
  <si>
    <t>HSPA12B_S276</t>
  </si>
  <si>
    <t>HSPA12B_S280</t>
  </si>
  <si>
    <t>YTHDC1_S152</t>
  </si>
  <si>
    <t>YTHDC1_S308</t>
  </si>
  <si>
    <t>DOCK7_S2118</t>
  </si>
  <si>
    <t>DOCK7_S439</t>
  </si>
  <si>
    <t>DOCK7_S900</t>
  </si>
  <si>
    <t>DOCK7_S182</t>
  </si>
  <si>
    <t>DOCK7_S929</t>
  </si>
  <si>
    <t>DOCK7_S1421</t>
  </si>
  <si>
    <t>DOCK7_S1423</t>
  </si>
  <si>
    <t>DOCK7_S1429</t>
  </si>
  <si>
    <t>DOCK7_S894</t>
  </si>
  <si>
    <t>CLIC6_S393</t>
  </si>
  <si>
    <t>CLIC6_S112</t>
  </si>
  <si>
    <t>CLIC6_S303</t>
  </si>
  <si>
    <t>CLIC6_S305</t>
  </si>
  <si>
    <t>CLIC6_S322</t>
  </si>
  <si>
    <t>AGAP3_S538</t>
  </si>
  <si>
    <t>MIA2_S558</t>
  </si>
  <si>
    <t>ARHGEF17_S142</t>
  </si>
  <si>
    <t>ARHGEF17_S418</t>
  </si>
  <si>
    <t>ARHGEF17_S930</t>
  </si>
  <si>
    <t>RBM14_S618</t>
  </si>
  <si>
    <t>RCHY1_S208</t>
  </si>
  <si>
    <t>TRERF1_S330</t>
  </si>
  <si>
    <t>NEDD4L_S305</t>
  </si>
  <si>
    <t>NEDD4L_S308</t>
  </si>
  <si>
    <t>FMNL2_S171</t>
  </si>
  <si>
    <t>NEK1_S1057</t>
  </si>
  <si>
    <t>MAGI1_S1313</t>
  </si>
  <si>
    <t>UIMC1_S93</t>
  </si>
  <si>
    <t>ERBB2IP_S1015</t>
  </si>
  <si>
    <t>ERBB2IP_S872</t>
  </si>
  <si>
    <t>FNBP1_S301</t>
  </si>
  <si>
    <t>CCNL2_S116</t>
  </si>
  <si>
    <t>PLEKHF1_S227</t>
  </si>
  <si>
    <t>IWS1_S362</t>
  </si>
  <si>
    <t>IWS1_S363</t>
  </si>
  <si>
    <t>IWS1_S365</t>
  </si>
  <si>
    <t>IWS1_S313</t>
  </si>
  <si>
    <t>IWS1_S315</t>
  </si>
  <si>
    <t>IWS1_S248</t>
  </si>
  <si>
    <t>IWS1_S250</t>
  </si>
  <si>
    <t>IWS1_S300</t>
  </si>
  <si>
    <t>RSF1_S1030</t>
  </si>
  <si>
    <t>RBM15_S65</t>
  </si>
  <si>
    <t>RBM15_S626</t>
  </si>
  <si>
    <t>RBM15_S630</t>
  </si>
  <si>
    <t>RBM15_S248</t>
  </si>
  <si>
    <t>SPEN_S725</t>
  </si>
  <si>
    <t>FAM129B_S678</t>
  </si>
  <si>
    <t>RMDN3_S44</t>
  </si>
  <si>
    <t>RMDN3_S50</t>
  </si>
  <si>
    <t>SEC62_S309</t>
  </si>
  <si>
    <t>GAS2L1_S306</t>
  </si>
  <si>
    <t>MPHOSPH8_S403</t>
  </si>
  <si>
    <t>MPHOSPH8_S85</t>
  </si>
  <si>
    <t>PKP4_S337</t>
  </si>
  <si>
    <t>S100A13_S32</t>
  </si>
  <si>
    <t>SCAF11_S501</t>
  </si>
  <si>
    <t>SCAF11_S503</t>
  </si>
  <si>
    <t>SCAF11_S565</t>
  </si>
  <si>
    <t>SCAF11_S567</t>
  </si>
  <si>
    <t>HNRNPAB_S255</t>
  </si>
  <si>
    <t>NAP1L4_S121</t>
  </si>
  <si>
    <t>MAP3K3_S250</t>
  </si>
  <si>
    <t>GPA33_S308</t>
  </si>
  <si>
    <t>PKP2_S329</t>
  </si>
  <si>
    <t>PKP2_S251</t>
  </si>
  <si>
    <t>SH3GL1_S223</t>
  </si>
  <si>
    <t>SH3GL1_S224</t>
  </si>
  <si>
    <t>NCAPG_S674</t>
  </si>
  <si>
    <t>MYBBP1A_S1163</t>
  </si>
  <si>
    <t>HEPH_S878</t>
  </si>
  <si>
    <t>JPH2_S486</t>
  </si>
  <si>
    <t>JPH2_S469</t>
  </si>
  <si>
    <t>JPH2_S162</t>
  </si>
  <si>
    <t>BUD13_S357</t>
  </si>
  <si>
    <t>BUD13_S358</t>
  </si>
  <si>
    <t>BUD13_S197</t>
  </si>
  <si>
    <t>BUD13_S201</t>
  </si>
  <si>
    <t>BUD13_S139</t>
  </si>
  <si>
    <t>BUD13_S214</t>
  </si>
  <si>
    <t>BUD13_S248</t>
  </si>
  <si>
    <t>SH2D3A_S79</t>
  </si>
  <si>
    <t>SRSF8_S266</t>
  </si>
  <si>
    <t>SRSF8_S274</t>
  </si>
  <si>
    <t>SRSF8_S275</t>
  </si>
  <si>
    <t>CHCHD6_S13</t>
  </si>
  <si>
    <t>RIOK1_S22</t>
  </si>
  <si>
    <t>ESYT1_S1034</t>
  </si>
  <si>
    <t>RTKN_S170</t>
  </si>
  <si>
    <t>RTKN_S58</t>
  </si>
  <si>
    <t>Q9BSW2-2_S473</t>
  </si>
  <si>
    <t>WAC_S53</t>
  </si>
  <si>
    <t>DIDO1_S1456</t>
  </si>
  <si>
    <t>FAM103A1_S36</t>
  </si>
  <si>
    <t>PI4K2A_S462</t>
  </si>
  <si>
    <t>POLR3C_S204</t>
  </si>
  <si>
    <t>DDX23_S16</t>
  </si>
  <si>
    <t>DDX23_S107</t>
  </si>
  <si>
    <t>WRAP53_S491</t>
  </si>
  <si>
    <t>TRAF4_S426</t>
  </si>
  <si>
    <t>MLPH_S336</t>
  </si>
  <si>
    <t>PTDSS2_S16</t>
  </si>
  <si>
    <t>SARG_S560</t>
  </si>
  <si>
    <t>DDA1_S33</t>
  </si>
  <si>
    <t>HIRIP3_S196</t>
  </si>
  <si>
    <t>HIRIP3_S199</t>
  </si>
  <si>
    <t>HIRIP3_S223</t>
  </si>
  <si>
    <t>HIRIP3_S219</t>
  </si>
  <si>
    <t>SORBS1_S240</t>
  </si>
  <si>
    <t>SORBS1_S242</t>
  </si>
  <si>
    <t>SORBS1_S78</t>
  </si>
  <si>
    <t>SORBS1_S86</t>
  </si>
  <si>
    <t>SORBS1_S325</t>
  </si>
  <si>
    <t>SORBS1_S898</t>
  </si>
  <si>
    <t>SORBS1_S350</t>
  </si>
  <si>
    <t>SORBS1_S745</t>
  </si>
  <si>
    <t>SORBS1_S747</t>
  </si>
  <si>
    <t>RAB11FIP5_S296</t>
  </si>
  <si>
    <t>RAB11FIP5_S481</t>
  </si>
  <si>
    <t>RAB11FIP5_S482</t>
  </si>
  <si>
    <t>SRRT_S74</t>
  </si>
  <si>
    <t>SLC26A6_S692</t>
  </si>
  <si>
    <t>SLC4A5_S223</t>
  </si>
  <si>
    <t>EIF2A_S481</t>
  </si>
  <si>
    <t>KIAA1671_S404</t>
  </si>
  <si>
    <t>SHANK3_S256</t>
  </si>
  <si>
    <t>PCGF6_S115</t>
  </si>
  <si>
    <t>SETD2_S624</t>
  </si>
  <si>
    <t>DOCK9_S926</t>
  </si>
  <si>
    <t>FRMD8_S352</t>
  </si>
  <si>
    <t>FRMD8_S21</t>
  </si>
  <si>
    <t>FRMD8_S23</t>
  </si>
  <si>
    <t>FRMD8_S24</t>
  </si>
  <si>
    <t>OSBPL7_S226</t>
  </si>
  <si>
    <t>OSBPL7_S272</t>
  </si>
  <si>
    <t>PPP1R12C_S378</t>
  </si>
  <si>
    <t>PPP1R12C_S379</t>
  </si>
  <si>
    <t>PRKD2_S238</t>
  </si>
  <si>
    <t>API5_S398</t>
  </si>
  <si>
    <t>TRIM2_S428</t>
  </si>
  <si>
    <t>FAM117A_S213</t>
  </si>
  <si>
    <t>TNKS1BP1_S966</t>
  </si>
  <si>
    <t>TNKS1BP1_S437</t>
  </si>
  <si>
    <t>TNKS1BP1_S851</t>
  </si>
  <si>
    <t>TNKS1BP1_S494</t>
  </si>
  <si>
    <t>TNKS1BP1_S1140</t>
  </si>
  <si>
    <t>TNKS1BP1_S691</t>
  </si>
  <si>
    <t>TNKS1BP1_S919</t>
  </si>
  <si>
    <t>UBE2O_S87</t>
  </si>
  <si>
    <t>UBE2O_S89</t>
  </si>
  <si>
    <t>LNP_S261</t>
  </si>
  <si>
    <t>MTMR12_S454</t>
  </si>
  <si>
    <t>MFF_S129</t>
  </si>
  <si>
    <t>MFF_S131</t>
  </si>
  <si>
    <t>MTFR1L_S225</t>
  </si>
  <si>
    <t>MTFR1L_S226</t>
  </si>
  <si>
    <t>MTFR1L_S110</t>
  </si>
  <si>
    <t>XRN2_S372</t>
  </si>
  <si>
    <t>SIK2_S587</t>
  </si>
  <si>
    <t>IRF2BPL_S553</t>
  </si>
  <si>
    <t>IRF2BPL_S657</t>
  </si>
  <si>
    <t>IRF2BPL_S659</t>
  </si>
  <si>
    <t>IRF2BPL_S662</t>
  </si>
  <si>
    <t>NUCKS1_S144</t>
  </si>
  <si>
    <t>NUCKS1_S204</t>
  </si>
  <si>
    <t>NUCKS1_S54</t>
  </si>
  <si>
    <t>NUCKS1_S234</t>
  </si>
  <si>
    <t>SLK_S779</t>
  </si>
  <si>
    <t>SLC38A1_S52</t>
  </si>
  <si>
    <t>CD209_S2</t>
  </si>
  <si>
    <t>CD209_S4</t>
  </si>
  <si>
    <t>PNN_S347</t>
  </si>
  <si>
    <t>PNN_S68</t>
  </si>
  <si>
    <t>PNN_S96</t>
  </si>
  <si>
    <t>CDC42EP4_S64</t>
  </si>
  <si>
    <t>CDC42EP4_S140</t>
  </si>
  <si>
    <t>DNAJC5_S10</t>
  </si>
  <si>
    <t>DNAJC5_S12</t>
  </si>
  <si>
    <t>C1orf198_S159</t>
  </si>
  <si>
    <t>C1orf198_S45</t>
  </si>
  <si>
    <t>WNK1_S1731</t>
  </si>
  <si>
    <t>GOLPH3_S35</t>
  </si>
  <si>
    <t>GOLPH3_S36</t>
  </si>
  <si>
    <t>GOLPH3_S8</t>
  </si>
  <si>
    <t>DEF6_S600</t>
  </si>
  <si>
    <t>EPB41L1_S369</t>
  </si>
  <si>
    <t>EPB41L1_S401</t>
  </si>
  <si>
    <t>EPB41L1_S435</t>
  </si>
  <si>
    <t>EPB41L1_S333</t>
  </si>
  <si>
    <t>ZHX3_S946</t>
  </si>
  <si>
    <t>CCDC86_S80</t>
  </si>
  <si>
    <t>CCDC86_S91</t>
  </si>
  <si>
    <t>REEP4_S152</t>
  </si>
  <si>
    <t>GREM2_S56</t>
  </si>
  <si>
    <t>SH2D4A_S270</t>
  </si>
  <si>
    <t>SH2D4A_S271</t>
  </si>
  <si>
    <t>SH2D4A_S272</t>
  </si>
  <si>
    <t>WDR26_S121</t>
  </si>
  <si>
    <t>SUDS3_S234</t>
  </si>
  <si>
    <t>SUDS3_S236</t>
  </si>
  <si>
    <t>SUDS3_S237</t>
  </si>
  <si>
    <t>C10orf54_S272</t>
  </si>
  <si>
    <t>SCAF1_S734</t>
  </si>
  <si>
    <t>SCAF1_S738</t>
  </si>
  <si>
    <t>SCAF1_S719</t>
  </si>
  <si>
    <t>SCAF1_S725</t>
  </si>
  <si>
    <t>CAAP1_S311</t>
  </si>
  <si>
    <t>CAAP1_S312</t>
  </si>
  <si>
    <t>PLEKHF2_S224</t>
  </si>
  <si>
    <t>PLEKHF2_S228</t>
  </si>
  <si>
    <t>VIPAS39_S72</t>
  </si>
  <si>
    <t>PLEKHA5_S877</t>
  </si>
  <si>
    <t>SP110_S194</t>
  </si>
  <si>
    <t>SP110_S378</t>
  </si>
  <si>
    <t>RRAGC_S95</t>
  </si>
  <si>
    <t>RRAGC_S384</t>
  </si>
  <si>
    <t>RRAGC_S385</t>
  </si>
  <si>
    <t>TNS1_S701</t>
  </si>
  <si>
    <t>TNS1_S963</t>
  </si>
  <si>
    <t>TNS1_S1307</t>
  </si>
  <si>
    <t>TNS1_S756</t>
  </si>
  <si>
    <t>TNS1_S762</t>
  </si>
  <si>
    <t>TNS1_S1126</t>
  </si>
  <si>
    <t>TNS1_S764</t>
  </si>
  <si>
    <t>TNS1_S619</t>
  </si>
  <si>
    <t>TNS1_S623</t>
  </si>
  <si>
    <t>TNS1_S742</t>
  </si>
  <si>
    <t>TNS1_S794</t>
  </si>
  <si>
    <t>TNS1_S1271</t>
  </si>
  <si>
    <t>TNS1_S1446</t>
  </si>
  <si>
    <t>EML4_S176</t>
  </si>
  <si>
    <t>NCOA5_S29</t>
  </si>
  <si>
    <t>NCOA5_S34</t>
  </si>
  <si>
    <t>NCOA5_S126</t>
  </si>
  <si>
    <t>SYTL2_S202</t>
  </si>
  <si>
    <t>MSL2_S273</t>
  </si>
  <si>
    <t>DMAP1_S454</t>
  </si>
  <si>
    <t>DCP1A_S487</t>
  </si>
  <si>
    <t>RIC8A_S430</t>
  </si>
  <si>
    <t>PLCB1_S477</t>
  </si>
  <si>
    <t>GPRC5C_S383</t>
  </si>
  <si>
    <t>RTN4_S181</t>
  </si>
  <si>
    <t>RTN4_S182</t>
  </si>
  <si>
    <t>RTN4_S184</t>
  </si>
  <si>
    <t>MIEF1_S59</t>
  </si>
  <si>
    <t>SLC35C2_S314</t>
  </si>
  <si>
    <t>KIF13B_S1644</t>
  </si>
  <si>
    <t>KIF13B_S1410</t>
  </si>
  <si>
    <t>KIF13B_S1379</t>
  </si>
  <si>
    <t>GPHN_S305</t>
  </si>
  <si>
    <t>BIRC6_S2221</t>
  </si>
  <si>
    <t>BIRC6_S2222</t>
  </si>
  <si>
    <t>PDLIM7_S111</t>
  </si>
  <si>
    <t>DDX21_S53</t>
  </si>
  <si>
    <t>MXRA5_S1082</t>
  </si>
  <si>
    <t>CTPS2_S568</t>
  </si>
  <si>
    <t>CTPS2_S574</t>
  </si>
  <si>
    <t>SAMSN1_S23</t>
  </si>
  <si>
    <t>KLC4_S488</t>
  </si>
  <si>
    <t>KLC4_S489</t>
  </si>
  <si>
    <t>PDS5B_S1166</t>
  </si>
  <si>
    <t>SMC4_S41</t>
  </si>
  <si>
    <t>TBC1D22B_S116</t>
  </si>
  <si>
    <t>TMEM100_S121</t>
  </si>
  <si>
    <t>EXOC1_S455</t>
  </si>
  <si>
    <t>EXOC1_S457</t>
  </si>
  <si>
    <t>EXOC1_S458</t>
  </si>
  <si>
    <t>DNAJC17_S112</t>
  </si>
  <si>
    <t>ARGLU1_S76</t>
  </si>
  <si>
    <t>SLTM_S590</t>
  </si>
  <si>
    <t>CWC25_S316</t>
  </si>
  <si>
    <t>CWC25_S318</t>
  </si>
  <si>
    <t>NDE1_S307</t>
  </si>
  <si>
    <t>CDKN2AIP_S131</t>
  </si>
  <si>
    <t>SMPD3_S209</t>
  </si>
  <si>
    <t>ABI2_S182</t>
  </si>
  <si>
    <t>BCLAF1_S882</t>
  </si>
  <si>
    <t>BCLAF1_S260</t>
  </si>
  <si>
    <t>BCLAF1_S266</t>
  </si>
  <si>
    <t>BCLAF1_S758</t>
  </si>
  <si>
    <t>TAB2_S450</t>
  </si>
  <si>
    <t>CDK12_S422</t>
  </si>
  <si>
    <t>CDK12_S332</t>
  </si>
  <si>
    <t>CDK12_S334</t>
  </si>
  <si>
    <t>GGA3_S303</t>
  </si>
  <si>
    <t>C9orf78_S261</t>
  </si>
  <si>
    <t>SPG21_S277</t>
  </si>
  <si>
    <t>ITSN2_S889</t>
  </si>
  <si>
    <t>RAI14_S638</t>
  </si>
  <si>
    <t>SH3BP4_S244</t>
  </si>
  <si>
    <t>GMIP_S437</t>
  </si>
  <si>
    <t>GMIP_S441</t>
  </si>
  <si>
    <t>CAMSAP3_S758</t>
  </si>
  <si>
    <t>CAMSAP3_S334</t>
  </si>
  <si>
    <t>CAMSAP3_S373</t>
  </si>
  <si>
    <t>PHRF1_S1229</t>
  </si>
  <si>
    <t>PHRF1_S1191</t>
  </si>
  <si>
    <t>KIAA1522_S545</t>
  </si>
  <si>
    <t>KIAA1468_S170</t>
  </si>
  <si>
    <t>KIAA1462_S200</t>
  </si>
  <si>
    <t>KIAA1462_S757</t>
  </si>
  <si>
    <t>SLAIN2_S413</t>
  </si>
  <si>
    <t>USP36_S742</t>
  </si>
  <si>
    <t>CTTNBP2NL_S549</t>
  </si>
  <si>
    <t>CGN_S134</t>
  </si>
  <si>
    <t>CGN_S162</t>
  </si>
  <si>
    <t>FRMD4A_S711</t>
  </si>
  <si>
    <t>MBD2_S407</t>
  </si>
  <si>
    <t>TFIP11_S98</t>
  </si>
  <si>
    <t>MRC2_S1458</t>
  </si>
  <si>
    <t>GNG12_S26</t>
  </si>
  <si>
    <t>ASH2L_S496</t>
  </si>
  <si>
    <t>TJP2_S417</t>
  </si>
  <si>
    <t>TJP2_S943</t>
  </si>
  <si>
    <t>TJP2_S679</t>
  </si>
  <si>
    <t>TJP2_S145</t>
  </si>
  <si>
    <t>ADD3_S645</t>
  </si>
  <si>
    <t>TCF20_S583</t>
  </si>
  <si>
    <t>MLX_S45</t>
  </si>
  <si>
    <t>LIMA1_S368</t>
  </si>
  <si>
    <t>LIMA1_S617</t>
  </si>
  <si>
    <t>LIMA1_S228</t>
  </si>
  <si>
    <t>LIMA1_S581</t>
  </si>
  <si>
    <t>LIMA1_S583</t>
  </si>
  <si>
    <t>SEPT9_S40</t>
  </si>
  <si>
    <t>SEPT9_S66</t>
  </si>
  <si>
    <t>BAIAP2L1_S414</t>
  </si>
  <si>
    <t>BAZ2A_S1743</t>
  </si>
  <si>
    <t>PHF11_S17</t>
  </si>
  <si>
    <t>DBNL_S272</t>
  </si>
  <si>
    <t>HN1_S42</t>
  </si>
  <si>
    <t>TNIK_S685</t>
  </si>
  <si>
    <t>TNIK_S596</t>
  </si>
  <si>
    <t>GPATCH8_S1029</t>
  </si>
  <si>
    <t>GPATCH8_S575</t>
  </si>
  <si>
    <t>RALY_S106</t>
  </si>
  <si>
    <t>ACIN1_S838</t>
  </si>
  <si>
    <t>ACIN1_S828</t>
  </si>
  <si>
    <t>NUP50_S193</t>
  </si>
  <si>
    <t>WWC3_S927</t>
  </si>
  <si>
    <t>ASAP1_S1008</t>
  </si>
  <si>
    <t>ZMYND8_S292</t>
  </si>
  <si>
    <t>NOB1_S201</t>
  </si>
  <si>
    <t>COL17A1_S148</t>
  </si>
  <si>
    <t>COL17A1_S150</t>
  </si>
  <si>
    <t>COL17A1_S172</t>
  </si>
  <si>
    <t>COL17A1_S174</t>
  </si>
  <si>
    <t>SYNPO2_S899</t>
  </si>
  <si>
    <t>SYNPO2_S879</t>
  </si>
  <si>
    <t>SYNPO2_S606</t>
  </si>
  <si>
    <t>SYNPO2_S212</t>
  </si>
  <si>
    <t>SYNPO2_S203</t>
  </si>
  <si>
    <t>SYNPO2_S517</t>
  </si>
  <si>
    <t>SYNPO2_S518</t>
  </si>
  <si>
    <t>SYNRG_S648</t>
  </si>
  <si>
    <t>SYNRG_S729</t>
  </si>
  <si>
    <t>SYNRG_S730</t>
  </si>
  <si>
    <t>SYNRG_S591</t>
  </si>
  <si>
    <t>NDRG2_S295</t>
  </si>
  <si>
    <t>FAF1_S269</t>
  </si>
  <si>
    <t>NSFL1C_S140</t>
  </si>
  <si>
    <t>COG5_S49</t>
  </si>
  <si>
    <t>MACF1_S280</t>
  </si>
  <si>
    <t>MACF1_S1860</t>
  </si>
  <si>
    <t>MACF1_S1862</t>
  </si>
  <si>
    <t>SCAF8_S617</t>
  </si>
  <si>
    <t>LIMCH1_S806</t>
  </si>
  <si>
    <t>LIMCH1_S211</t>
  </si>
  <si>
    <t>AGAP1_S468</t>
  </si>
  <si>
    <t>TBC1D2B_S957</t>
  </si>
  <si>
    <t>DNM3_S759</t>
  </si>
  <si>
    <t>SRRM2_S1404</t>
  </si>
  <si>
    <t>SRRM2_S1008</t>
  </si>
  <si>
    <t>SRRM2_S472</t>
  </si>
  <si>
    <t>SRRM2_S474</t>
  </si>
  <si>
    <t>SRRM2_S1318</t>
  </si>
  <si>
    <t>SRRM2_S1326</t>
  </si>
  <si>
    <t>SRRM2_S2731</t>
  </si>
  <si>
    <t>SRRM2_S323</t>
  </si>
  <si>
    <t>SRRM2_S1822</t>
  </si>
  <si>
    <t>SRRM2_S1824</t>
  </si>
  <si>
    <t>SRRM2_S1064</t>
  </si>
  <si>
    <t>SRRM2_S1762</t>
  </si>
  <si>
    <t>SRRM2_S1764</t>
  </si>
  <si>
    <t>SRRM2_S894</t>
  </si>
  <si>
    <t>SRRM2_S231</t>
  </si>
  <si>
    <t>SRRM2_S1179</t>
  </si>
  <si>
    <t>SRRM2_S2123</t>
  </si>
  <si>
    <t>SRRM2_S838</t>
  </si>
  <si>
    <t>SRRM2_S839</t>
  </si>
  <si>
    <t>SRRM2_S2706</t>
  </si>
  <si>
    <t>SRRM2_S2740</t>
  </si>
  <si>
    <t>SRRM2_S1690</t>
  </si>
  <si>
    <t>SRRM2_S1691</t>
  </si>
  <si>
    <t>SRRM2_S1747</t>
  </si>
  <si>
    <t>SRRM2_S1749</t>
  </si>
  <si>
    <t>SRRM2_S1750</t>
  </si>
  <si>
    <t>SRRM2_S875</t>
  </si>
  <si>
    <t>SRRM2_S1072</t>
  </si>
  <si>
    <t>SRRM2_S1562</t>
  </si>
  <si>
    <t>SRRM2_S1218</t>
  </si>
  <si>
    <t>SRRM2_S1579</t>
  </si>
  <si>
    <t>SRRM2_S1581</t>
  </si>
  <si>
    <t>SRRM2_S1582</t>
  </si>
  <si>
    <t>SRRM2_S1866</t>
  </si>
  <si>
    <t>SRRM2_S1913</t>
  </si>
  <si>
    <t>SRRM2_S759</t>
  </si>
  <si>
    <t>SRRM2_S763</t>
  </si>
  <si>
    <t>SRRM2_S764</t>
  </si>
  <si>
    <t>SRRM2_S534</t>
  </si>
  <si>
    <t>SRRM2_S536</t>
  </si>
  <si>
    <t>SRRM2_S1499</t>
  </si>
  <si>
    <t>SRRM2_S1876</t>
  </si>
  <si>
    <t>SRRM2_S1878</t>
  </si>
  <si>
    <t>SRRM2_S1925</t>
  </si>
  <si>
    <t>SRRM2_S1982</t>
  </si>
  <si>
    <t>SRRM2_S1984</t>
  </si>
  <si>
    <t>SRRM2_S1987</t>
  </si>
  <si>
    <t>SRRM2_S817</t>
  </si>
  <si>
    <t>SRRM2_S2407</t>
  </si>
  <si>
    <t>SRRM2_S1387</t>
  </si>
  <si>
    <t>SRRM2_S910</t>
  </si>
  <si>
    <t>SRRM2_S250</t>
  </si>
  <si>
    <t>SRRM2_S952</t>
  </si>
  <si>
    <t>SRRM2_S954</t>
  </si>
  <si>
    <t>SRRM2_S2272</t>
  </si>
  <si>
    <t>AKAP2_S393</t>
  </si>
  <si>
    <t>AKAP2_S778</t>
  </si>
  <si>
    <t>ICE1_S1854</t>
  </si>
  <si>
    <t>ATP11B_S1154</t>
  </si>
  <si>
    <t>PLEKHA6_S808</t>
  </si>
  <si>
    <t>PLEKHA6_S842</t>
  </si>
  <si>
    <t>WDR37_S30</t>
  </si>
  <si>
    <t>EPB41L3_S478</t>
  </si>
  <si>
    <t>SIK3_S551</t>
  </si>
  <si>
    <t>SIK3_S626</t>
  </si>
  <si>
    <t>KDM2A_S28</t>
  </si>
  <si>
    <t>MAP3K2_S153</t>
  </si>
  <si>
    <t>THRAP3_S939</t>
  </si>
  <si>
    <t>THRAP3_S408</t>
  </si>
  <si>
    <t>THRAP3_S684</t>
  </si>
  <si>
    <t>THRAP3_S264</t>
  </si>
  <si>
    <t>WBP11_S604</t>
  </si>
  <si>
    <t>NOP58_S502</t>
  </si>
  <si>
    <t>NOSIP_S107</t>
  </si>
  <si>
    <t>SNX24_S116</t>
  </si>
  <si>
    <t>STARD13_S125</t>
  </si>
  <si>
    <t>DOPEY2_S718</t>
  </si>
  <si>
    <t>NOC2L_S49</t>
  </si>
  <si>
    <t>PKP3_S180</t>
  </si>
  <si>
    <t>PKP3_S183</t>
  </si>
  <si>
    <t>PKP3_S313</t>
  </si>
  <si>
    <t>PKP3_S314</t>
  </si>
  <si>
    <t>PKP3_S95</t>
  </si>
  <si>
    <t>TRRAP_S2033</t>
  </si>
  <si>
    <t>USP15_S229</t>
  </si>
  <si>
    <t>FARP1_S424</t>
  </si>
  <si>
    <t>KIAA0430_S716</t>
  </si>
  <si>
    <t>CEP170B_S641</t>
  </si>
  <si>
    <t>CEP170B_S970</t>
  </si>
  <si>
    <t>CEP170B_S422</t>
  </si>
  <si>
    <t>IRS2_S365</t>
  </si>
  <si>
    <t>IRS2_S1100</t>
  </si>
  <si>
    <t>GPSM3_S35</t>
  </si>
  <si>
    <t>DTNA_S212</t>
  </si>
  <si>
    <t>WIPI2_S395</t>
  </si>
  <si>
    <t>TMEM184B_S338</t>
  </si>
  <si>
    <t>PRRC2C_S390</t>
  </si>
  <si>
    <t>RIPK3_S316</t>
  </si>
  <si>
    <t>RBM7_S134</t>
  </si>
  <si>
    <t>RBM7_S136</t>
  </si>
  <si>
    <t>CD2AP_S256</t>
  </si>
  <si>
    <t>CD2AP_S233</t>
  </si>
  <si>
    <t>GTF3C3_S43</t>
  </si>
  <si>
    <t>CDC42BPB_S481</t>
  </si>
  <si>
    <t>USP16_S105</t>
  </si>
  <si>
    <t>TSSC4_S257</t>
  </si>
  <si>
    <t>FLVCR1_S260</t>
  </si>
  <si>
    <t>FHOD1_S367</t>
  </si>
  <si>
    <t>NCOR2_S1156</t>
  </si>
  <si>
    <t>F11R_S247</t>
  </si>
  <si>
    <t>F11R_S238</t>
  </si>
  <si>
    <t>ARFGEF2_S277</t>
  </si>
  <si>
    <t>DYNC1LI1_S405</t>
  </si>
  <si>
    <t>IGF2BP2_S98</t>
  </si>
  <si>
    <t>IGF2BP2_S101</t>
  </si>
  <si>
    <t>USH1C_S201</t>
  </si>
  <si>
    <t>NCOA3_S738</t>
  </si>
  <si>
    <t>SLC4A4_S232</t>
  </si>
  <si>
    <t>SLC4A4_S233</t>
  </si>
  <si>
    <t>MORC2_S715</t>
  </si>
  <si>
    <t>MORC2_S717</t>
  </si>
  <si>
    <t>MORC2_S553</t>
  </si>
  <si>
    <t>CROCC2_T886</t>
  </si>
  <si>
    <t>CROCC2_T890</t>
  </si>
  <si>
    <t>EBAG9_T41</t>
  </si>
  <si>
    <t>SLC9A3R1_T293</t>
  </si>
  <si>
    <t>SCAMP3_T52</t>
  </si>
  <si>
    <t>PPP1R12A_T421</t>
  </si>
  <si>
    <t>PPP1R12A_T584</t>
  </si>
  <si>
    <t>U2SURP_T918</t>
  </si>
  <si>
    <t>SYNM_T386</t>
  </si>
  <si>
    <t>SYNM_T388</t>
  </si>
  <si>
    <t>SIPA1L1_T1530</t>
  </si>
  <si>
    <t>SYNJ1_T1204</t>
  </si>
  <si>
    <t>EPB41L2_T89</t>
  </si>
  <si>
    <t>TGOLN2_T76</t>
  </si>
  <si>
    <t>SGTA_T81</t>
  </si>
  <si>
    <t>SGTA_T303</t>
  </si>
  <si>
    <t>MPZL2_T214</t>
  </si>
  <si>
    <t>CTNND1_T809</t>
  </si>
  <si>
    <t>CLASP2_T594</t>
  </si>
  <si>
    <t>SEC22B_T140</t>
  </si>
  <si>
    <t>PSIP1_T272</t>
  </si>
  <si>
    <t>TADA3_T297</t>
  </si>
  <si>
    <t>SF3B1_T244</t>
  </si>
  <si>
    <t>SF3B1_T248</t>
  </si>
  <si>
    <t>MYCBP2_T1625</t>
  </si>
  <si>
    <t>SORBS2_T435</t>
  </si>
  <si>
    <t>TJP3_T289</t>
  </si>
  <si>
    <t>ZRANB2_T303</t>
  </si>
  <si>
    <t>SVIL_T240</t>
  </si>
  <si>
    <t>SDPR_T296</t>
  </si>
  <si>
    <t>BAG3_T285</t>
  </si>
  <si>
    <t>KNG1_T301</t>
  </si>
  <si>
    <t>LMNA_T394</t>
  </si>
  <si>
    <t>FGA_T595</t>
  </si>
  <si>
    <t>ALDOA_T37</t>
  </si>
  <si>
    <t>APOB_T4052</t>
  </si>
  <si>
    <t>PRKCB_T500</t>
  </si>
  <si>
    <t>KRT18_T425</t>
  </si>
  <si>
    <t>VIM_T327</t>
  </si>
  <si>
    <t>MAPT_T278</t>
  </si>
  <si>
    <t>SPTB_T2113</t>
  </si>
  <si>
    <t>TPR_T2137</t>
  </si>
  <si>
    <t>P15529-16_T330</t>
  </si>
  <si>
    <t>H2AFX_T137</t>
  </si>
  <si>
    <t>ITGB4_T1414</t>
  </si>
  <si>
    <t>PECAM1_T717</t>
  </si>
  <si>
    <t>HIST1H1B_T11</t>
  </si>
  <si>
    <t>HIST1H1C_T146</t>
  </si>
  <si>
    <t>GAP43_T107</t>
  </si>
  <si>
    <t>SLC9A1_T695</t>
  </si>
  <si>
    <t>RPS3_T220</t>
  </si>
  <si>
    <t>CFL1_T25</t>
  </si>
  <si>
    <t>EIF4B_T461</t>
  </si>
  <si>
    <t>APC_T2350</t>
  </si>
  <si>
    <t>CTNNA2_T654</t>
  </si>
  <si>
    <t>CTNNA2_T658</t>
  </si>
  <si>
    <t>MAPK3_T202</t>
  </si>
  <si>
    <t>MAP4_T282</t>
  </si>
  <si>
    <t>SSFA2_T742</t>
  </si>
  <si>
    <t>MAPK1_T185</t>
  </si>
  <si>
    <t>PML_T867</t>
  </si>
  <si>
    <t>PML_T409</t>
  </si>
  <si>
    <t>PEBP1_T51</t>
  </si>
  <si>
    <t>CTNNB1_T551</t>
  </si>
  <si>
    <t>ADD1_T11</t>
  </si>
  <si>
    <t>NUP214_T436</t>
  </si>
  <si>
    <t>NUP214_T437</t>
  </si>
  <si>
    <t>MYH11_T1368</t>
  </si>
  <si>
    <t>CAP2_T247</t>
  </si>
  <si>
    <t>MAP1B_T1853</t>
  </si>
  <si>
    <t>MAP1B_T972</t>
  </si>
  <si>
    <t>MAP1B_T565</t>
  </si>
  <si>
    <t>MAP1B_T1788</t>
  </si>
  <si>
    <t>YAP1_T110</t>
  </si>
  <si>
    <t>CAPZB_T267</t>
  </si>
  <si>
    <t>PRRC2A_T597</t>
  </si>
  <si>
    <t>PRRC2A_T598</t>
  </si>
  <si>
    <t>NUMB_T134</t>
  </si>
  <si>
    <t>CDK7_T170</t>
  </si>
  <si>
    <t>SMARCA4_T1390</t>
  </si>
  <si>
    <t>HDGF_T200</t>
  </si>
  <si>
    <t>AGFG1_T177</t>
  </si>
  <si>
    <t>CRIP2_T117</t>
  </si>
  <si>
    <t>SMTN_T517</t>
  </si>
  <si>
    <t>CLDN18_T229</t>
  </si>
  <si>
    <t>TPI1_T28</t>
  </si>
  <si>
    <t>SEC61B_T30</t>
  </si>
  <si>
    <t>MAP1A_T616</t>
  </si>
  <si>
    <t>MAP1A_T2105</t>
  </si>
  <si>
    <t>FOXK1_T422</t>
  </si>
  <si>
    <t>SPTBN1_T2171</t>
  </si>
  <si>
    <t>CAP1_T306</t>
  </si>
  <si>
    <t>TAGLN_T191</t>
  </si>
  <si>
    <t>TOP2B_T472</t>
  </si>
  <si>
    <t>AKAP12_T492</t>
  </si>
  <si>
    <t>AKAP12_T180</t>
  </si>
  <si>
    <t>AKAP12_T1010</t>
  </si>
  <si>
    <t>MLLT1_T314</t>
  </si>
  <si>
    <t>TLE3_T321</t>
  </si>
  <si>
    <t>SRSF11_T446</t>
  </si>
  <si>
    <t>KLC1_T580</t>
  </si>
  <si>
    <t>ARHGAP1_T226</t>
  </si>
  <si>
    <t>RBL2_T954</t>
  </si>
  <si>
    <t>AHNAK_T4430</t>
  </si>
  <si>
    <t>AHNAK_T4766</t>
  </si>
  <si>
    <t>FCHO2_T375</t>
  </si>
  <si>
    <t>NEXN_T306</t>
  </si>
  <si>
    <t>MAP4K2_T326</t>
  </si>
  <si>
    <t>TP53BP1_T1055</t>
  </si>
  <si>
    <t>TP53BP1_T1056</t>
  </si>
  <si>
    <t>PRKAA1_T490</t>
  </si>
  <si>
    <t>PPIG_T611</t>
  </si>
  <si>
    <t>MYO9B_T1346</t>
  </si>
  <si>
    <t>MYO9B_T1271</t>
  </si>
  <si>
    <t>SQSTM1_T185</t>
  </si>
  <si>
    <t>CAMK2G_T287</t>
  </si>
  <si>
    <t>CAMK2D_T287</t>
  </si>
  <si>
    <t>TRA2A_T202</t>
  </si>
  <si>
    <t>SNTB1_T214</t>
  </si>
  <si>
    <t>PRKG1_T233</t>
  </si>
  <si>
    <t>CDK13_T494</t>
  </si>
  <si>
    <t>CDK13_T1186</t>
  </si>
  <si>
    <t>DSG2_T784</t>
  </si>
  <si>
    <t>EIF3A_T540</t>
  </si>
  <si>
    <t>DPYSL3_T628</t>
  </si>
  <si>
    <t>PDE3A_T311</t>
  </si>
  <si>
    <t>RBM39_T146</t>
  </si>
  <si>
    <t>SPARCL1_T60</t>
  </si>
  <si>
    <t>HIC1_T714</t>
  </si>
  <si>
    <t>PTPRCAP_T100</t>
  </si>
  <si>
    <t>NUMA1_T2013</t>
  </si>
  <si>
    <t>PLEC_T4486</t>
  </si>
  <si>
    <t>PLEC_T3893</t>
  </si>
  <si>
    <t>PLEC_T19</t>
  </si>
  <si>
    <t>RNPS1_T6</t>
  </si>
  <si>
    <t>RNPS1_T124</t>
  </si>
  <si>
    <t>RALBP1_T27</t>
  </si>
  <si>
    <t>P2RY14_T337</t>
  </si>
  <si>
    <t>MED1_T1051</t>
  </si>
  <si>
    <t>MAPK14_T180</t>
  </si>
  <si>
    <t>CA9_T457</t>
  </si>
  <si>
    <t>AAK1_T673</t>
  </si>
  <si>
    <t>AAK1_T674</t>
  </si>
  <si>
    <t>AAK1_T653</t>
  </si>
  <si>
    <t>AAK1_T605</t>
  </si>
  <si>
    <t>EML3_T881</t>
  </si>
  <si>
    <t>RABL6_T599</t>
  </si>
  <si>
    <t>LARP7_T338</t>
  </si>
  <si>
    <t>COBLL1_T260</t>
  </si>
  <si>
    <t>FAM83B_T867</t>
  </si>
  <si>
    <t>ZC3H13_T354</t>
  </si>
  <si>
    <t>UBR4_T1761</t>
  </si>
  <si>
    <t>KIAA1217_T188</t>
  </si>
  <si>
    <t>RPRD2_T697</t>
  </si>
  <si>
    <t>RNF213_T84</t>
  </si>
  <si>
    <t>KANK2_T408</t>
  </si>
  <si>
    <t>RALGAPA1_T798</t>
  </si>
  <si>
    <t>ZCCHC8_T241</t>
  </si>
  <si>
    <t>NFRKB_T1287</t>
  </si>
  <si>
    <t>TTC33_T194</t>
  </si>
  <si>
    <t>FIP1L1_T488</t>
  </si>
  <si>
    <t>RSRC2_T16</t>
  </si>
  <si>
    <t>ZC3HAV1_T273</t>
  </si>
  <si>
    <t>BRAP_T99</t>
  </si>
  <si>
    <t>DAAM2_T657</t>
  </si>
  <si>
    <t>PPFIBP1_T645</t>
  </si>
  <si>
    <t>LSR_T345</t>
  </si>
  <si>
    <t>MISP_T377</t>
  </si>
  <si>
    <t>ARHGAP12_T231</t>
  </si>
  <si>
    <t>CCAR1_T612</t>
  </si>
  <si>
    <t>RAVER1_T463</t>
  </si>
  <si>
    <t>SRRM1_T693</t>
  </si>
  <si>
    <t>CMTM4_T163</t>
  </si>
  <si>
    <t>INTS1_T1319</t>
  </si>
  <si>
    <t>Q8N2F6-6_T50</t>
  </si>
  <si>
    <t>CPSF7_T194</t>
  </si>
  <si>
    <t>GOLM1_T245</t>
  </si>
  <si>
    <t>PPFIBP2_T184</t>
  </si>
  <si>
    <t>CCNY_T277</t>
  </si>
  <si>
    <t>RBM15B_T631</t>
  </si>
  <si>
    <t>ABCF1_T108</t>
  </si>
  <si>
    <t>SYNE1_T8314</t>
  </si>
  <si>
    <t>SYNE1_T8320</t>
  </si>
  <si>
    <t>CXorf38_T195</t>
  </si>
  <si>
    <t>PLEKHO2_T261</t>
  </si>
  <si>
    <t>LMO7_T1249</t>
  </si>
  <si>
    <t>ING5_T147</t>
  </si>
  <si>
    <t>NDRG1_T254</t>
  </si>
  <si>
    <t>MYO18A_T1993</t>
  </si>
  <si>
    <t>RREB1_T1318</t>
  </si>
  <si>
    <t>LPP_T610</t>
  </si>
  <si>
    <t>REPS1_T694</t>
  </si>
  <si>
    <t>PGM2_T24</t>
  </si>
  <si>
    <t>PAWR_T230</t>
  </si>
  <si>
    <t>PPP1R10_T315</t>
  </si>
  <si>
    <t>FNBP1_T294</t>
  </si>
  <si>
    <t>PNKP_T79</t>
  </si>
  <si>
    <t>ATXN2_T741</t>
  </si>
  <si>
    <t>BUD13_T135</t>
  </si>
  <si>
    <t>SRSF8_T25</t>
  </si>
  <si>
    <t>DIDO1_T1719</t>
  </si>
  <si>
    <t>SARG_T535</t>
  </si>
  <si>
    <t>SORBS1_T237</t>
  </si>
  <si>
    <t>SORBS1_T82</t>
  </si>
  <si>
    <t>SORBS1_T344</t>
  </si>
  <si>
    <t>EIF2A_T487</t>
  </si>
  <si>
    <t>KIAA1671_T1713</t>
  </si>
  <si>
    <t>WDR11_T217</t>
  </si>
  <si>
    <t>API5_T389</t>
  </si>
  <si>
    <t>TNKS1BP1_T239</t>
  </si>
  <si>
    <t>NUCKS1_T202</t>
  </si>
  <si>
    <t>NUCKS1_T222</t>
  </si>
  <si>
    <t>HN1L_T45</t>
  </si>
  <si>
    <t>RRAGC_T381</t>
  </si>
  <si>
    <t>CDHR5_T578</t>
  </si>
  <si>
    <t>TNS1_T760</t>
  </si>
  <si>
    <t>TNS1_T1052</t>
  </si>
  <si>
    <t>CD248_T424</t>
  </si>
  <si>
    <t>RIC8A_T435</t>
  </si>
  <si>
    <t>MIEF1_T58</t>
  </si>
  <si>
    <t>KLC4_T535</t>
  </si>
  <si>
    <t>EXOC1_T456</t>
  </si>
  <si>
    <t>PARVA_T16</t>
  </si>
  <si>
    <t>BABAM1_T27</t>
  </si>
  <si>
    <t>ACTR10_T415</t>
  </si>
  <si>
    <t>KIAA1468_T200</t>
  </si>
  <si>
    <t>RRBP1_T274</t>
  </si>
  <si>
    <t>RRBP1_T275</t>
  </si>
  <si>
    <t>RERE_T104</t>
  </si>
  <si>
    <t>MRC2_T1460</t>
  </si>
  <si>
    <t>TJP2_T422</t>
  </si>
  <si>
    <t>TJP2_T1004</t>
  </si>
  <si>
    <t>STK39_T335</t>
  </si>
  <si>
    <t>TCF20_T582</t>
  </si>
  <si>
    <t>TCF20_T1671</t>
  </si>
  <si>
    <t>SUN2_T107</t>
  </si>
  <si>
    <t>ACIN1_T364</t>
  </si>
  <si>
    <t>SYNPO2_T724</t>
  </si>
  <si>
    <t>NDRG2_T291</t>
  </si>
  <si>
    <t>G3BP2_T227</t>
  </si>
  <si>
    <t>MAPRE3_T146</t>
  </si>
  <si>
    <t>SRRM2_T1434</t>
  </si>
  <si>
    <t>SRRM2_T1453</t>
  </si>
  <si>
    <t>SRRM2_T476</t>
  </si>
  <si>
    <t>SRRM2_T458</t>
  </si>
  <si>
    <t>SRRM2_T1063</t>
  </si>
  <si>
    <t>SRRM2_T233</t>
  </si>
  <si>
    <t>SRRM2_T2738</t>
  </si>
  <si>
    <t>SRRM2_T2583</t>
  </si>
  <si>
    <t>SRRM2_T348</t>
  </si>
  <si>
    <t>SRRM2_T1880</t>
  </si>
  <si>
    <t>SRRM2_T1927</t>
  </si>
  <si>
    <t>SRRM2_T1986</t>
  </si>
  <si>
    <t>SRRM2_T251</t>
  </si>
  <si>
    <t>SRRM2_T252</t>
  </si>
  <si>
    <t>SRRM2_T289</t>
  </si>
  <si>
    <t>SRRM2_T1531</t>
  </si>
  <si>
    <t>AKAP2_T746</t>
  </si>
  <si>
    <t>WDR37_T28</t>
  </si>
  <si>
    <t>SIK3_T469</t>
  </si>
  <si>
    <t>THRAP3_T381</t>
  </si>
  <si>
    <t>UBE2J1_T267</t>
  </si>
  <si>
    <t>TSC22D4_T229</t>
  </si>
  <si>
    <t>FARP1_T24</t>
  </si>
  <si>
    <t>PUS1_T398</t>
  </si>
  <si>
    <t>EPN1_T444</t>
  </si>
  <si>
    <t>NUMBL_T409</t>
  </si>
  <si>
    <t>SRSF10_Y136</t>
  </si>
  <si>
    <t>ZRANB2_Y124</t>
  </si>
  <si>
    <t>MPZL1_Y139</t>
  </si>
  <si>
    <t>SERPIND1_Y79</t>
  </si>
  <si>
    <t>KRT18_Y36</t>
  </si>
  <si>
    <t>H2AFX_Y143</t>
  </si>
  <si>
    <t>MAPK1_Y187</t>
  </si>
  <si>
    <t>MAP1B_Y1796</t>
  </si>
  <si>
    <t>AQP4_Y255</t>
  </si>
  <si>
    <t>SRSF11_Y431</t>
  </si>
  <si>
    <t>TJP1_Y132</t>
  </si>
  <si>
    <t>SRSF1_Y237</t>
  </si>
  <si>
    <t>SRSF9_Y221</t>
  </si>
  <si>
    <t>MAPK14_Y182</t>
  </si>
  <si>
    <t>ZNF284_Y427</t>
  </si>
  <si>
    <t>TNS1_Y903</t>
  </si>
  <si>
    <t>TNS1_Y798</t>
  </si>
  <si>
    <t>KLC4_Y516</t>
  </si>
  <si>
    <t>PLXNB3_Y245</t>
  </si>
  <si>
    <r>
      <t xml:space="preserve">T test and Wilcoxon test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value for comparison of no LNM and LNM</t>
    </r>
  </si>
  <si>
    <t>Intensity of quantitative phosphorylation sites with missing ratio less than 50% after normalizing by internal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</si>
</sst>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1"/>
      <color theme="1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1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49" fontId="1" fillId="0" borderId="0" xfId="0" applyNumberFormat="1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/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3" sqref="B3"/>
    </sheetView>
  </sheetViews>
  <sheetFormatPr baseColWidth="10" defaultColWidth="9" defaultRowHeight="15" x14ac:dyDescent="0.2"/>
  <cols>
    <col min="1" max="1" width="42.83203125" customWidth="1"/>
    <col min="2" max="2" width="118.6640625" customWidth="1"/>
  </cols>
  <sheetData>
    <row r="1" spans="1:2" ht="16" x14ac:dyDescent="0.2">
      <c r="A1" s="19" t="s">
        <v>0</v>
      </c>
      <c r="B1" s="19"/>
    </row>
    <row r="3" spans="1:2" x14ac:dyDescent="0.2">
      <c r="A3" s="13" t="s">
        <v>1</v>
      </c>
      <c r="B3" s="13" t="s">
        <v>9346</v>
      </c>
    </row>
    <row r="4" spans="1:2" x14ac:dyDescent="0.2">
      <c r="A4" s="13" t="s">
        <v>2</v>
      </c>
      <c r="B4" s="13" t="s">
        <v>3</v>
      </c>
    </row>
    <row r="5" spans="1:2" x14ac:dyDescent="0.2">
      <c r="A5" s="13" t="s">
        <v>4</v>
      </c>
      <c r="B5" s="13" t="s">
        <v>5</v>
      </c>
    </row>
    <row r="6" spans="1:2" x14ac:dyDescent="0.2">
      <c r="A6" s="13" t="s">
        <v>6</v>
      </c>
      <c r="B6" s="13" t="s">
        <v>7</v>
      </c>
    </row>
    <row r="7" spans="1:2" x14ac:dyDescent="0.2">
      <c r="A7" s="13" t="s">
        <v>8</v>
      </c>
      <c r="B7" s="13" t="s">
        <v>9</v>
      </c>
    </row>
    <row r="8" spans="1:2" x14ac:dyDescent="0.2">
      <c r="A8" s="13" t="s">
        <v>10</v>
      </c>
      <c r="B8" s="13" t="s">
        <v>11</v>
      </c>
    </row>
    <row r="11" spans="1:2" ht="16" x14ac:dyDescent="0.2">
      <c r="A11" s="14" t="s">
        <v>12</v>
      </c>
      <c r="B11" s="14" t="s">
        <v>13</v>
      </c>
    </row>
    <row r="12" spans="1:2" ht="16" x14ac:dyDescent="0.2">
      <c r="A12" s="15" t="s">
        <v>14</v>
      </c>
      <c r="B12" s="16" t="s">
        <v>15</v>
      </c>
    </row>
    <row r="13" spans="1:2" ht="16" x14ac:dyDescent="0.2">
      <c r="A13" s="15" t="s">
        <v>16</v>
      </c>
      <c r="B13" s="16" t="s">
        <v>17</v>
      </c>
    </row>
    <row r="14" spans="1:2" ht="16" x14ac:dyDescent="0.2">
      <c r="A14" s="15" t="s">
        <v>18</v>
      </c>
      <c r="B14" s="16" t="s">
        <v>19</v>
      </c>
    </row>
    <row r="15" spans="1:2" ht="16" x14ac:dyDescent="0.2">
      <c r="A15" s="15" t="s">
        <v>20</v>
      </c>
      <c r="B15" s="1" t="s">
        <v>21</v>
      </c>
    </row>
    <row r="16" spans="1:2" ht="16" x14ac:dyDescent="0.2">
      <c r="A16" s="15" t="s">
        <v>22</v>
      </c>
      <c r="B16" s="1" t="s">
        <v>23</v>
      </c>
    </row>
    <row r="17" spans="1:2" ht="16" x14ac:dyDescent="0.2">
      <c r="A17" s="15" t="s">
        <v>24</v>
      </c>
      <c r="B17" s="1" t="s">
        <v>25</v>
      </c>
    </row>
    <row r="18" spans="1:2" ht="16" x14ac:dyDescent="0.2">
      <c r="A18" s="15" t="s">
        <v>26</v>
      </c>
      <c r="B18" s="1" t="s">
        <v>27</v>
      </c>
    </row>
    <row r="19" spans="1:2" ht="16" x14ac:dyDescent="0.2">
      <c r="A19" s="17" t="s">
        <v>28</v>
      </c>
      <c r="B19" s="1" t="s">
        <v>9345</v>
      </c>
    </row>
    <row r="20" spans="1:2" ht="16" x14ac:dyDescent="0.2">
      <c r="A20" s="17" t="s">
        <v>29</v>
      </c>
      <c r="B20" s="18" t="s">
        <v>30</v>
      </c>
    </row>
  </sheetData>
  <mergeCells count="1">
    <mergeCell ref="A1:B1"/>
  </mergeCells>
  <conditionalFormatting sqref="A12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38"/>
  <sheetViews>
    <sheetView workbookViewId="0">
      <selection activeCell="C16" sqref="C16"/>
    </sheetView>
  </sheetViews>
  <sheetFormatPr baseColWidth="10" defaultColWidth="9" defaultRowHeight="16" x14ac:dyDescent="0.2"/>
  <cols>
    <col min="1" max="1" width="31.33203125" style="8" customWidth="1"/>
    <col min="2" max="2" width="17.5" style="8" customWidth="1"/>
    <col min="3" max="27" width="15.33203125" style="8"/>
    <col min="28" max="28" width="16.6640625" style="8"/>
    <col min="29" max="30" width="15.33203125" style="8"/>
  </cols>
  <sheetData>
    <row r="1" spans="1:30" s="7" customFormat="1" x14ac:dyDescent="0.2">
      <c r="A1" s="2" t="s">
        <v>31</v>
      </c>
      <c r="B1" s="9" t="s">
        <v>32</v>
      </c>
      <c r="C1" s="9" t="s">
        <v>33</v>
      </c>
      <c r="D1" s="9" t="s">
        <v>34</v>
      </c>
      <c r="E1" s="9" t="s">
        <v>35</v>
      </c>
      <c r="F1" s="9" t="s">
        <v>36</v>
      </c>
      <c r="G1" s="9" t="s">
        <v>37</v>
      </c>
      <c r="H1" s="9" t="s">
        <v>38</v>
      </c>
      <c r="I1" s="9" t="s">
        <v>39</v>
      </c>
      <c r="J1" s="9" t="s">
        <v>40</v>
      </c>
      <c r="K1" s="9" t="s">
        <v>41</v>
      </c>
      <c r="L1" s="9" t="s">
        <v>42</v>
      </c>
      <c r="M1" s="9" t="s">
        <v>43</v>
      </c>
      <c r="N1" s="9" t="s">
        <v>44</v>
      </c>
      <c r="O1" s="9" t="s">
        <v>45</v>
      </c>
      <c r="P1" s="9" t="s">
        <v>46</v>
      </c>
      <c r="Q1" s="9" t="s">
        <v>47</v>
      </c>
      <c r="R1" s="9" t="s">
        <v>48</v>
      </c>
      <c r="S1" s="9" t="s">
        <v>49</v>
      </c>
      <c r="T1" s="9" t="s">
        <v>50</v>
      </c>
      <c r="U1" s="9" t="s">
        <v>51</v>
      </c>
      <c r="V1" s="9" t="s">
        <v>52</v>
      </c>
      <c r="W1" s="9" t="s">
        <v>53</v>
      </c>
      <c r="X1" s="9" t="s">
        <v>54</v>
      </c>
      <c r="Y1" s="11" t="s">
        <v>20</v>
      </c>
      <c r="Z1" s="11" t="s">
        <v>22</v>
      </c>
      <c r="AA1" s="11" t="s">
        <v>24</v>
      </c>
      <c r="AB1" s="11" t="s">
        <v>26</v>
      </c>
      <c r="AC1" s="12" t="s">
        <v>55</v>
      </c>
      <c r="AD1" s="12" t="s">
        <v>56</v>
      </c>
    </row>
    <row r="2" spans="1:30" x14ac:dyDescent="0.2">
      <c r="A2" s="10" t="s">
        <v>57</v>
      </c>
      <c r="B2" s="10" t="s">
        <v>58</v>
      </c>
      <c r="C2" s="10" t="s">
        <v>58</v>
      </c>
      <c r="D2" s="10" t="s">
        <v>58</v>
      </c>
      <c r="E2" s="10" t="s">
        <v>58</v>
      </c>
      <c r="F2" s="10" t="s">
        <v>58</v>
      </c>
      <c r="G2" s="10" t="s">
        <v>58</v>
      </c>
      <c r="H2" s="10">
        <v>1.4735261407632001</v>
      </c>
      <c r="I2" s="10">
        <v>0.43207324876307901</v>
      </c>
      <c r="J2" s="10">
        <v>0.72594609499870399</v>
      </c>
      <c r="K2" s="10">
        <v>0.62348199890035805</v>
      </c>
      <c r="L2" s="10">
        <v>0.53404002072789902</v>
      </c>
      <c r="M2" s="10" t="s">
        <v>58</v>
      </c>
      <c r="N2" s="10" t="s">
        <v>58</v>
      </c>
      <c r="O2" s="10" t="s">
        <v>58</v>
      </c>
      <c r="P2" s="10">
        <v>0.18500930378708999</v>
      </c>
      <c r="Q2" s="10">
        <v>1.17545031856198</v>
      </c>
      <c r="R2" s="10">
        <v>0.65520247359416495</v>
      </c>
      <c r="S2" s="10">
        <v>1.2085728065441099</v>
      </c>
      <c r="T2" s="10">
        <v>1.0924074736839899</v>
      </c>
      <c r="U2" s="10">
        <v>0.86103015979078101</v>
      </c>
      <c r="V2" s="10">
        <v>1.8310959605262001</v>
      </c>
      <c r="W2" s="10">
        <v>2.0607655799232698</v>
      </c>
      <c r="X2" s="10">
        <v>1.83878317775786</v>
      </c>
      <c r="Y2" s="10">
        <v>0.75781350083064802</v>
      </c>
      <c r="Z2" s="10">
        <v>1.2120352504632701</v>
      </c>
      <c r="AA2" s="10">
        <v>1.5993846099795599</v>
      </c>
      <c r="AB2" s="10">
        <v>0.67751691079349297</v>
      </c>
      <c r="AC2" s="10">
        <v>0.12706025236516599</v>
      </c>
      <c r="AD2" s="10">
        <v>0.34059206536773601</v>
      </c>
    </row>
    <row r="3" spans="1:30" x14ac:dyDescent="0.2">
      <c r="A3" s="10" t="s">
        <v>59</v>
      </c>
      <c r="B3" s="10" t="s">
        <v>58</v>
      </c>
      <c r="C3" s="10" t="s">
        <v>58</v>
      </c>
      <c r="D3" s="10" t="s">
        <v>58</v>
      </c>
      <c r="E3" s="10" t="s">
        <v>58</v>
      </c>
      <c r="F3" s="10" t="s">
        <v>58</v>
      </c>
      <c r="G3" s="10" t="s">
        <v>58</v>
      </c>
      <c r="H3" s="10">
        <v>1.62978545857664</v>
      </c>
      <c r="I3" s="10">
        <v>0.35282021629961002</v>
      </c>
      <c r="J3" s="10">
        <v>0.72612722277543595</v>
      </c>
      <c r="K3" s="10">
        <v>0.62348199890035805</v>
      </c>
      <c r="L3" s="10">
        <v>0.53404002072789902</v>
      </c>
      <c r="M3" s="10">
        <v>1.8353061940397799</v>
      </c>
      <c r="N3" s="10" t="s">
        <v>58</v>
      </c>
      <c r="O3" s="10" t="s">
        <v>58</v>
      </c>
      <c r="P3" s="10">
        <v>0.247545788597751</v>
      </c>
      <c r="Q3" s="10">
        <v>1.0685215043276199</v>
      </c>
      <c r="R3" s="10">
        <v>0.64639372596278899</v>
      </c>
      <c r="S3" s="10">
        <v>0.99914601775781497</v>
      </c>
      <c r="T3" s="10">
        <v>1.0477147532968101</v>
      </c>
      <c r="U3" s="10">
        <v>0.917845554471172</v>
      </c>
      <c r="V3" s="10">
        <v>1.8310959605262001</v>
      </c>
      <c r="W3" s="10">
        <v>2.0607655799232698</v>
      </c>
      <c r="X3" s="10">
        <v>1.83878317775786</v>
      </c>
      <c r="Y3" s="10">
        <v>0.77325098345598897</v>
      </c>
      <c r="Z3" s="10">
        <v>1.24931182566611</v>
      </c>
      <c r="AA3" s="10">
        <v>1.6156614765394799</v>
      </c>
      <c r="AB3" s="10">
        <v>0.69212494729824903</v>
      </c>
      <c r="AC3" s="10">
        <v>0.13699218060948101</v>
      </c>
      <c r="AD3" s="10">
        <v>0.35278895506091601</v>
      </c>
    </row>
    <row r="4" spans="1:30" x14ac:dyDescent="0.2">
      <c r="A4" s="10" t="s">
        <v>60</v>
      </c>
      <c r="B4" s="10" t="s">
        <v>58</v>
      </c>
      <c r="C4" s="10" t="s">
        <v>58</v>
      </c>
      <c r="D4" s="10" t="s">
        <v>58</v>
      </c>
      <c r="E4" s="10" t="s">
        <v>58</v>
      </c>
      <c r="F4" s="10" t="s">
        <v>58</v>
      </c>
      <c r="G4" s="10" t="s">
        <v>58</v>
      </c>
      <c r="H4" s="10">
        <v>0.55600609527622602</v>
      </c>
      <c r="I4" s="10">
        <v>0.517341403587255</v>
      </c>
      <c r="J4" s="10">
        <v>0.63758072976283398</v>
      </c>
      <c r="K4" s="10">
        <v>1.03307803627089</v>
      </c>
      <c r="L4" s="10">
        <v>0.85870984808818496</v>
      </c>
      <c r="M4" s="10" t="s">
        <v>58</v>
      </c>
      <c r="N4" s="10" t="s">
        <v>58</v>
      </c>
      <c r="O4" s="10" t="s">
        <v>58</v>
      </c>
      <c r="P4" s="10">
        <v>0.28351547229009399</v>
      </c>
      <c r="Q4" s="10">
        <v>4.2975730894457902</v>
      </c>
      <c r="R4" s="10">
        <v>1.0005793672174701</v>
      </c>
      <c r="S4" s="10">
        <v>3.3401297387240199</v>
      </c>
      <c r="T4" s="10">
        <v>1.17656429441736</v>
      </c>
      <c r="U4" s="10">
        <v>0.73015465771537302</v>
      </c>
      <c r="V4" s="10">
        <v>0.885035305641793</v>
      </c>
      <c r="W4" s="10">
        <v>0.79379305024442304</v>
      </c>
      <c r="X4" s="10">
        <v>1.6419923974141699</v>
      </c>
      <c r="Y4" s="10">
        <v>0.72054322259707804</v>
      </c>
      <c r="Z4" s="10">
        <v>1.5721485970122799</v>
      </c>
      <c r="AA4" s="10">
        <v>2.1818935321405601</v>
      </c>
      <c r="AB4" s="10">
        <v>1.1255807055110501</v>
      </c>
      <c r="AC4" s="10">
        <v>0.14685314685314699</v>
      </c>
      <c r="AD4" s="10">
        <v>0.36551560762903001</v>
      </c>
    </row>
    <row r="5" spans="1:30" x14ac:dyDescent="0.2">
      <c r="A5" s="10" t="s">
        <v>61</v>
      </c>
      <c r="B5" s="10">
        <v>1.2523704477290201</v>
      </c>
      <c r="C5" s="10">
        <v>3.56562621357069</v>
      </c>
      <c r="D5" s="10">
        <v>1.0117989118672901</v>
      </c>
      <c r="E5" s="10">
        <v>1.4034013181773199</v>
      </c>
      <c r="F5" s="10">
        <v>1.1919240257281001</v>
      </c>
      <c r="G5" s="10">
        <v>1.3089920458073101</v>
      </c>
      <c r="H5" s="10">
        <v>0.99858042298345595</v>
      </c>
      <c r="I5" s="10">
        <v>1.0827593241083899</v>
      </c>
      <c r="J5" s="10">
        <v>1.0008085532429101</v>
      </c>
      <c r="K5" s="10" t="s">
        <v>58</v>
      </c>
      <c r="L5" s="10" t="s">
        <v>58</v>
      </c>
      <c r="M5" s="10">
        <v>1.56693504398641</v>
      </c>
      <c r="N5" s="10">
        <v>1.08386661999138</v>
      </c>
      <c r="O5" s="10">
        <v>1.47151101166849</v>
      </c>
      <c r="P5" s="10">
        <v>1.01784599480535</v>
      </c>
      <c r="Q5" s="10">
        <v>0.79852702856118696</v>
      </c>
      <c r="R5" s="10">
        <v>0.84821200555972098</v>
      </c>
      <c r="S5" s="10">
        <v>0.71479776739060297</v>
      </c>
      <c r="T5" s="10">
        <v>0.76671259148311399</v>
      </c>
      <c r="U5" s="10" t="s">
        <v>58</v>
      </c>
      <c r="V5" s="10" t="s">
        <v>58</v>
      </c>
      <c r="W5" s="10" t="s">
        <v>58</v>
      </c>
      <c r="X5" s="10" t="s">
        <v>58</v>
      </c>
      <c r="Y5" s="10">
        <v>1.42402902924605</v>
      </c>
      <c r="Z5" s="10">
        <v>1.0335510079307799</v>
      </c>
      <c r="AA5" s="10">
        <v>0.72579349627303003</v>
      </c>
      <c r="AB5" s="10">
        <v>-0.46236896578668502</v>
      </c>
      <c r="AC5" s="10">
        <v>0.23587001234060101</v>
      </c>
      <c r="AD5" s="10">
        <v>0.46984657274727398</v>
      </c>
    </row>
    <row r="6" spans="1:30" x14ac:dyDescent="0.2">
      <c r="A6" s="10" t="s">
        <v>62</v>
      </c>
      <c r="B6" s="10">
        <v>0.78864952473947103</v>
      </c>
      <c r="C6" s="10">
        <v>5.2764241408305698E-2</v>
      </c>
      <c r="D6" s="10">
        <v>0.27172654511161098</v>
      </c>
      <c r="E6" s="10">
        <v>1.0793641793734701</v>
      </c>
      <c r="F6" s="10">
        <v>0.36573364524051299</v>
      </c>
      <c r="G6" s="10">
        <v>0.44496293200595999</v>
      </c>
      <c r="H6" s="10" t="s">
        <v>58</v>
      </c>
      <c r="I6" s="10" t="s">
        <v>58</v>
      </c>
      <c r="J6" s="10">
        <v>0.62542025093059495</v>
      </c>
      <c r="K6" s="10">
        <v>0.498108256809359</v>
      </c>
      <c r="L6" s="10">
        <v>0.493276528445868</v>
      </c>
      <c r="M6" s="10" t="s">
        <v>58</v>
      </c>
      <c r="N6" s="10">
        <v>0.16260545731690601</v>
      </c>
      <c r="O6" s="10" t="s">
        <v>58</v>
      </c>
      <c r="P6" s="10" t="s">
        <v>58</v>
      </c>
      <c r="Q6" s="10" t="s">
        <v>58</v>
      </c>
      <c r="R6" s="10" t="s">
        <v>58</v>
      </c>
      <c r="S6" s="10" t="s">
        <v>58</v>
      </c>
      <c r="T6" s="10">
        <v>0.39833582782956301</v>
      </c>
      <c r="U6" s="10">
        <v>0.53902972180255204</v>
      </c>
      <c r="V6" s="10">
        <v>0.69195868849424502</v>
      </c>
      <c r="W6" s="10">
        <v>0.80846825264768296</v>
      </c>
      <c r="X6" s="10" t="s">
        <v>58</v>
      </c>
      <c r="Y6" s="10">
        <v>0.51333401156279501</v>
      </c>
      <c r="Z6" s="10">
        <v>0.52007958961819001</v>
      </c>
      <c r="AA6" s="10">
        <v>1.0131407191096899</v>
      </c>
      <c r="AB6" s="10">
        <v>1.8834569659573398E-2</v>
      </c>
      <c r="AC6" s="10">
        <v>0.96512046295667697</v>
      </c>
      <c r="AD6" s="10">
        <v>0.98802571323402799</v>
      </c>
    </row>
    <row r="7" spans="1:30" x14ac:dyDescent="0.2">
      <c r="A7" s="10" t="s">
        <v>63</v>
      </c>
      <c r="B7" s="10">
        <v>0.62968963328851102</v>
      </c>
      <c r="C7" s="10">
        <v>2.9442412962491001E-2</v>
      </c>
      <c r="D7" s="10">
        <v>9.5739136809311495E-2</v>
      </c>
      <c r="E7" s="10">
        <v>0.81839158616635899</v>
      </c>
      <c r="F7" s="10">
        <v>0.144070238357205</v>
      </c>
      <c r="G7" s="10">
        <v>4.1014652675297698E-2</v>
      </c>
      <c r="H7" s="10" t="s">
        <v>58</v>
      </c>
      <c r="I7" s="10" t="s">
        <v>58</v>
      </c>
      <c r="J7" s="10" t="s">
        <v>58</v>
      </c>
      <c r="K7" s="10">
        <v>0.53574822560440905</v>
      </c>
      <c r="L7" s="10">
        <v>0.84814659287737004</v>
      </c>
      <c r="M7" s="10" t="s">
        <v>58</v>
      </c>
      <c r="N7" s="10">
        <v>0.17140477117105499</v>
      </c>
      <c r="O7" s="10">
        <v>6.4935244053059005E-2</v>
      </c>
      <c r="P7" s="10" t="s">
        <v>58</v>
      </c>
      <c r="Q7" s="10" t="s">
        <v>58</v>
      </c>
      <c r="R7" s="10" t="s">
        <v>58</v>
      </c>
      <c r="S7" s="10" t="s">
        <v>58</v>
      </c>
      <c r="T7" s="10" t="s">
        <v>58</v>
      </c>
      <c r="U7" s="10" t="s">
        <v>58</v>
      </c>
      <c r="V7" s="10">
        <v>1.1787083869494599</v>
      </c>
      <c r="W7" s="10">
        <v>1.69549349195388</v>
      </c>
      <c r="X7" s="10">
        <v>0.80325798645860802</v>
      </c>
      <c r="Y7" s="10">
        <v>0.39278030984261902</v>
      </c>
      <c r="Z7" s="10">
        <v>0.78275997611721204</v>
      </c>
      <c r="AA7" s="10">
        <v>1.99286969459047</v>
      </c>
      <c r="AB7" s="10">
        <v>0.99484738146951401</v>
      </c>
      <c r="AC7" s="10">
        <v>0.28837185911703</v>
      </c>
      <c r="AD7" s="10">
        <v>0.52286212869131699</v>
      </c>
    </row>
    <row r="8" spans="1:30" x14ac:dyDescent="0.2">
      <c r="A8" s="10" t="s">
        <v>64</v>
      </c>
      <c r="B8" s="10">
        <v>1.1178601704732301</v>
      </c>
      <c r="C8" s="10">
        <v>0.97946242796045901</v>
      </c>
      <c r="D8" s="10">
        <v>1.0904681674218599</v>
      </c>
      <c r="E8" s="10">
        <v>1.1040645558447399</v>
      </c>
      <c r="F8" s="10">
        <v>1.37288177432292</v>
      </c>
      <c r="G8" s="10">
        <v>0.96385164828230097</v>
      </c>
      <c r="H8" s="10">
        <v>1.0228684241272199</v>
      </c>
      <c r="I8" s="10">
        <v>1.08286416565253</v>
      </c>
      <c r="J8" s="10">
        <v>0.93405261087172597</v>
      </c>
      <c r="K8" s="10" t="s">
        <v>58</v>
      </c>
      <c r="L8" s="10" t="s">
        <v>58</v>
      </c>
      <c r="M8" s="10">
        <v>1.2190240479653001</v>
      </c>
      <c r="N8" s="10">
        <v>1.19500467023185</v>
      </c>
      <c r="O8" s="10">
        <v>0.97816666468989899</v>
      </c>
      <c r="P8" s="10">
        <v>1.8125280544834399</v>
      </c>
      <c r="Q8" s="10">
        <v>1.22944908447454</v>
      </c>
      <c r="R8" s="10">
        <v>0.63900062393952295</v>
      </c>
      <c r="S8" s="10">
        <v>1.1267282463802599</v>
      </c>
      <c r="T8" s="10">
        <v>1.1802684431258601</v>
      </c>
      <c r="U8" s="10">
        <v>1.70991859465721</v>
      </c>
      <c r="V8" s="10" t="s">
        <v>58</v>
      </c>
      <c r="W8" s="10" t="s">
        <v>58</v>
      </c>
      <c r="X8" s="10" t="s">
        <v>58</v>
      </c>
      <c r="Y8" s="10">
        <v>1.0742637716618899</v>
      </c>
      <c r="Z8" s="10">
        <v>1.2322320477719899</v>
      </c>
      <c r="AA8" s="10">
        <v>1.1470479413689301</v>
      </c>
      <c r="AB8" s="10">
        <v>0.197925690682246</v>
      </c>
      <c r="AC8" s="10">
        <v>9.3911970382558593E-2</v>
      </c>
      <c r="AD8" s="10">
        <v>0.29831050526111003</v>
      </c>
    </row>
    <row r="9" spans="1:30" x14ac:dyDescent="0.2">
      <c r="A9" s="10" t="s">
        <v>65</v>
      </c>
      <c r="B9" s="10">
        <v>1.04097829136764</v>
      </c>
      <c r="C9" s="10">
        <v>1.31399179751769</v>
      </c>
      <c r="D9" s="10">
        <v>1.1126616677340699</v>
      </c>
      <c r="E9" s="10" t="s">
        <v>58</v>
      </c>
      <c r="F9" s="10">
        <v>0.91170964895556605</v>
      </c>
      <c r="G9" s="10">
        <v>1.2498458483150201</v>
      </c>
      <c r="H9" s="10">
        <v>0.93400035696952599</v>
      </c>
      <c r="I9" s="10">
        <v>0.79375718386703198</v>
      </c>
      <c r="J9" s="10">
        <v>0.95012754248035303</v>
      </c>
      <c r="K9" s="10">
        <v>0.85720840677281995</v>
      </c>
      <c r="L9" s="10">
        <v>2.2165646580883398</v>
      </c>
      <c r="M9" s="10">
        <v>1.2434342440850401</v>
      </c>
      <c r="N9" s="10">
        <v>2.0777710953299899</v>
      </c>
      <c r="O9" s="10">
        <v>0.70397119462044799</v>
      </c>
      <c r="P9" s="10">
        <v>1.40866188289745</v>
      </c>
      <c r="Q9" s="10">
        <v>0.96135618578321902</v>
      </c>
      <c r="R9" s="10">
        <v>1.0964350275924399</v>
      </c>
      <c r="S9" s="10">
        <v>0.99595085806132699</v>
      </c>
      <c r="T9" s="10">
        <v>1.20653478256189</v>
      </c>
      <c r="U9" s="10">
        <v>1.50440543415241</v>
      </c>
      <c r="V9" s="10">
        <v>1.05063978034197</v>
      </c>
      <c r="W9" s="10">
        <v>1.03247884727548</v>
      </c>
      <c r="X9" s="10">
        <v>1.5106987261211</v>
      </c>
      <c r="Y9" s="10">
        <v>1.13808454020681</v>
      </c>
      <c r="Z9" s="10">
        <v>1.2326948382352301</v>
      </c>
      <c r="AA9" s="10">
        <v>1.0831311688068701</v>
      </c>
      <c r="AB9" s="10">
        <v>0.115207966056412</v>
      </c>
      <c r="AC9" s="10">
        <v>0.28293378448177198</v>
      </c>
      <c r="AD9" s="10">
        <v>0.51732208804719804</v>
      </c>
    </row>
    <row r="10" spans="1:30" x14ac:dyDescent="0.2">
      <c r="A10" s="10" t="s">
        <v>66</v>
      </c>
      <c r="B10" s="10" t="s">
        <v>58</v>
      </c>
      <c r="C10" s="10" t="s">
        <v>58</v>
      </c>
      <c r="D10" s="10" t="s">
        <v>58</v>
      </c>
      <c r="E10" s="10" t="s">
        <v>58</v>
      </c>
      <c r="F10" s="10" t="s">
        <v>58</v>
      </c>
      <c r="G10" s="10" t="s">
        <v>58</v>
      </c>
      <c r="H10" s="10">
        <v>1.3192501929621401</v>
      </c>
      <c r="I10" s="10">
        <v>0.69838327361765595</v>
      </c>
      <c r="J10" s="10">
        <v>0.95432521088799804</v>
      </c>
      <c r="K10" s="10">
        <v>0.79119764307242901</v>
      </c>
      <c r="L10" s="10">
        <v>1.18188761158482</v>
      </c>
      <c r="M10" s="10" t="s">
        <v>58</v>
      </c>
      <c r="N10" s="10" t="s">
        <v>58</v>
      </c>
      <c r="O10" s="10" t="s">
        <v>58</v>
      </c>
      <c r="P10" s="10">
        <v>0.89580150145031301</v>
      </c>
      <c r="Q10" s="10">
        <v>3.2484813449688601</v>
      </c>
      <c r="R10" s="10">
        <v>1.07400716490481</v>
      </c>
      <c r="S10" s="10">
        <v>1.52973890006429</v>
      </c>
      <c r="T10" s="10">
        <v>0.97385637955962001</v>
      </c>
      <c r="U10" s="10">
        <v>0.96959042371542703</v>
      </c>
      <c r="V10" s="10">
        <v>1.6157821717096099</v>
      </c>
      <c r="W10" s="10">
        <v>1.3966602890983599</v>
      </c>
      <c r="X10" s="10">
        <v>1.3441492185539201</v>
      </c>
      <c r="Y10" s="10">
        <v>0.989008786425009</v>
      </c>
      <c r="Z10" s="10">
        <v>1.4497852660028001</v>
      </c>
      <c r="AA10" s="10">
        <v>1.4658972558205201</v>
      </c>
      <c r="AB10" s="10">
        <v>0.55178398907013104</v>
      </c>
      <c r="AC10" s="10">
        <v>8.2917082917082899E-2</v>
      </c>
      <c r="AD10" s="10">
        <v>0.28430504406835799</v>
      </c>
    </row>
    <row r="11" spans="1:30" x14ac:dyDescent="0.2">
      <c r="A11" s="10" t="s">
        <v>67</v>
      </c>
      <c r="B11" s="10">
        <v>0.84700694600556603</v>
      </c>
      <c r="C11" s="10">
        <v>1.08715092702302</v>
      </c>
      <c r="D11" s="10">
        <v>1.0099958311336099</v>
      </c>
      <c r="E11" s="10">
        <v>0.52565090560837802</v>
      </c>
      <c r="F11" s="10">
        <v>0.81730761414102104</v>
      </c>
      <c r="G11" s="10">
        <v>0.96662253822744404</v>
      </c>
      <c r="H11" s="10">
        <v>0.98559895313572898</v>
      </c>
      <c r="I11" s="10">
        <v>1.4246724137639299</v>
      </c>
      <c r="J11" s="10">
        <v>0.93233213084538602</v>
      </c>
      <c r="K11" s="10">
        <v>1.54594280729988</v>
      </c>
      <c r="L11" s="10">
        <v>1.0028894333695</v>
      </c>
      <c r="M11" s="10">
        <v>0.64938062865175805</v>
      </c>
      <c r="N11" s="10">
        <v>2.3101320712775801</v>
      </c>
      <c r="O11" s="10">
        <v>1.1738444096099101</v>
      </c>
      <c r="P11" s="10">
        <v>1.41177637064828</v>
      </c>
      <c r="Q11" s="10">
        <v>1.11750624189764</v>
      </c>
      <c r="R11" s="10">
        <v>0.92316230527230103</v>
      </c>
      <c r="S11" s="10">
        <v>0.89548863446814797</v>
      </c>
      <c r="T11" s="10">
        <v>0.93807310970339197</v>
      </c>
      <c r="U11" s="10">
        <v>0.62336625259232403</v>
      </c>
      <c r="V11" s="10">
        <v>1.0521213922736901</v>
      </c>
      <c r="W11" s="10">
        <v>0.76804211247235599</v>
      </c>
      <c r="X11" s="10">
        <v>0.74665558245077501</v>
      </c>
      <c r="Y11" s="10">
        <v>1.0131973182321301</v>
      </c>
      <c r="Z11" s="10">
        <v>1.05079575927651</v>
      </c>
      <c r="AA11" s="10">
        <v>1.03710870564678</v>
      </c>
      <c r="AB11" s="10">
        <v>5.2567119684533599E-2</v>
      </c>
      <c r="AC11" s="10">
        <v>0.73989814197109904</v>
      </c>
      <c r="AD11" s="10">
        <v>0.85909296297045401</v>
      </c>
    </row>
    <row r="12" spans="1:30" x14ac:dyDescent="0.2">
      <c r="A12" s="10" t="s">
        <v>68</v>
      </c>
      <c r="B12" s="10">
        <v>1.28787179253762</v>
      </c>
      <c r="C12" s="10">
        <v>1.4010627618614699</v>
      </c>
      <c r="D12" s="10">
        <v>1.1972969431936</v>
      </c>
      <c r="E12" s="10">
        <v>1.27809786194201</v>
      </c>
      <c r="F12" s="10">
        <v>1.4446040124687201</v>
      </c>
      <c r="G12" s="10">
        <v>1.0186150397032301</v>
      </c>
      <c r="H12" s="10">
        <v>0.87300499482167204</v>
      </c>
      <c r="I12" s="10">
        <v>1.05722544838232</v>
      </c>
      <c r="J12" s="10">
        <v>0.91285725745325197</v>
      </c>
      <c r="K12" s="10" t="s">
        <v>58</v>
      </c>
      <c r="L12" s="10" t="s">
        <v>58</v>
      </c>
      <c r="M12" s="10">
        <v>0.86294208157650398</v>
      </c>
      <c r="N12" s="10">
        <v>1.0320195786299899</v>
      </c>
      <c r="O12" s="10">
        <v>0.70914662286098795</v>
      </c>
      <c r="P12" s="10">
        <v>1.53439064259636</v>
      </c>
      <c r="Q12" s="10">
        <v>0.67641507137411505</v>
      </c>
      <c r="R12" s="10">
        <v>0.81004889040408901</v>
      </c>
      <c r="S12" s="10">
        <v>0.59523989199842797</v>
      </c>
      <c r="T12" s="10">
        <v>0.64697179243421998</v>
      </c>
      <c r="U12" s="10">
        <v>0.681326033561654</v>
      </c>
      <c r="V12" s="10" t="s">
        <v>58</v>
      </c>
      <c r="W12" s="10" t="s">
        <v>58</v>
      </c>
      <c r="X12" s="10" t="s">
        <v>58</v>
      </c>
      <c r="Y12" s="10">
        <v>1.1634040124848799</v>
      </c>
      <c r="Z12" s="10">
        <v>0.83872228949292804</v>
      </c>
      <c r="AA12" s="10">
        <v>0.72092091869403796</v>
      </c>
      <c r="AB12" s="10">
        <v>-0.47208708294590201</v>
      </c>
      <c r="AC12" s="10">
        <v>1.6487994911069701E-2</v>
      </c>
      <c r="AD12" s="10">
        <v>0.16189347577007601</v>
      </c>
    </row>
    <row r="13" spans="1:30" x14ac:dyDescent="0.2">
      <c r="A13" s="10" t="s">
        <v>69</v>
      </c>
      <c r="B13" s="10">
        <v>1.4288859905567699</v>
      </c>
      <c r="C13" s="10">
        <v>1.54514560414503</v>
      </c>
      <c r="D13" s="10">
        <v>1.25063841865846</v>
      </c>
      <c r="E13" s="10">
        <v>1.31887630243539</v>
      </c>
      <c r="F13" s="10">
        <v>1.4446040124687201</v>
      </c>
      <c r="G13" s="10">
        <v>1.0186150397032301</v>
      </c>
      <c r="H13" s="10">
        <v>0.87300499482167204</v>
      </c>
      <c r="I13" s="10">
        <v>1.05722544838232</v>
      </c>
      <c r="J13" s="10">
        <v>0.91285725745325197</v>
      </c>
      <c r="K13" s="10" t="s">
        <v>58</v>
      </c>
      <c r="L13" s="10" t="s">
        <v>58</v>
      </c>
      <c r="M13" s="10">
        <v>0.96878082572673596</v>
      </c>
      <c r="N13" s="10">
        <v>1.1319119335722101</v>
      </c>
      <c r="O13" s="10">
        <v>0.70914662286098795</v>
      </c>
      <c r="P13" s="10">
        <v>1.53439064259636</v>
      </c>
      <c r="Q13" s="10">
        <v>0.67641507137411505</v>
      </c>
      <c r="R13" s="10">
        <v>0.81004889040408901</v>
      </c>
      <c r="S13" s="10">
        <v>0.59523989199842797</v>
      </c>
      <c r="T13" s="10">
        <v>0.64697179243421998</v>
      </c>
      <c r="U13" s="10">
        <v>0.681326033561654</v>
      </c>
      <c r="V13" s="10" t="s">
        <v>58</v>
      </c>
      <c r="W13" s="10" t="s">
        <v>58</v>
      </c>
      <c r="X13" s="10" t="s">
        <v>58</v>
      </c>
      <c r="Y13" s="10">
        <v>1.2055392298472001</v>
      </c>
      <c r="Z13" s="10">
        <v>0.86158130050320003</v>
      </c>
      <c r="AA13" s="10">
        <v>0.71468541145060904</v>
      </c>
      <c r="AB13" s="10">
        <v>-0.48461975539348701</v>
      </c>
      <c r="AC13" s="10">
        <v>1.8904216253674899E-2</v>
      </c>
      <c r="AD13" s="10">
        <v>0.16651530287893901</v>
      </c>
    </row>
    <row r="14" spans="1:30" x14ac:dyDescent="0.2">
      <c r="A14" s="10" t="s">
        <v>70</v>
      </c>
      <c r="B14" s="10">
        <v>1.0398124868008101</v>
      </c>
      <c r="C14" s="10">
        <v>1.0207577499896201</v>
      </c>
      <c r="D14" s="10">
        <v>0.94737178210754402</v>
      </c>
      <c r="E14" s="10">
        <v>1.0060562929739301</v>
      </c>
      <c r="F14" s="10">
        <v>1.22509703569383</v>
      </c>
      <c r="G14" s="10">
        <v>0.65026281012212495</v>
      </c>
      <c r="H14" s="10">
        <v>1.2787786588594701</v>
      </c>
      <c r="I14" s="10">
        <v>1.03553384582203</v>
      </c>
      <c r="J14" s="10">
        <v>0.92242846185861904</v>
      </c>
      <c r="K14" s="10">
        <v>1.27526346175389</v>
      </c>
      <c r="L14" s="10">
        <v>0.69932262396926004</v>
      </c>
      <c r="M14" s="10">
        <v>0.92598171476319902</v>
      </c>
      <c r="N14" s="10">
        <v>0.70005611630867304</v>
      </c>
      <c r="O14" s="10">
        <v>0.56509149837740202</v>
      </c>
      <c r="P14" s="10">
        <v>1.2042523586652001</v>
      </c>
      <c r="Q14" s="10">
        <v>1.27998439045131</v>
      </c>
      <c r="R14" s="10">
        <v>0.94405189814142898</v>
      </c>
      <c r="S14" s="10">
        <v>0.895921602237433</v>
      </c>
      <c r="T14" s="10">
        <v>0.67253329415392105</v>
      </c>
      <c r="U14" s="10">
        <v>0.59280940174793795</v>
      </c>
      <c r="V14" s="10">
        <v>0.77031502913812</v>
      </c>
      <c r="W14" s="10">
        <v>0.62441888285498504</v>
      </c>
      <c r="X14" s="10">
        <v>0.86934426145180499</v>
      </c>
      <c r="Y14" s="10">
        <v>1.00915320090465</v>
      </c>
      <c r="Z14" s="10">
        <v>0.83706337069095105</v>
      </c>
      <c r="AA14" s="10">
        <v>0.82947105547559297</v>
      </c>
      <c r="AB14" s="10">
        <v>-0.26973645590078998</v>
      </c>
      <c r="AC14" s="10">
        <v>7.30463107172728E-2</v>
      </c>
      <c r="AD14" s="10">
        <v>0.26950115562403698</v>
      </c>
    </row>
    <row r="15" spans="1:30" x14ac:dyDescent="0.2">
      <c r="A15" s="10" t="s">
        <v>71</v>
      </c>
      <c r="B15" s="10">
        <v>1.33489796453939E-2</v>
      </c>
      <c r="C15" s="10">
        <v>3.57330450819203</v>
      </c>
      <c r="D15" s="10">
        <v>1.51384279643262</v>
      </c>
      <c r="E15" s="10">
        <v>0.69330642964377598</v>
      </c>
      <c r="F15" s="10">
        <v>1.0956192028160201</v>
      </c>
      <c r="G15" s="10">
        <v>0.93603820106934299</v>
      </c>
      <c r="H15" s="10">
        <v>0.66798510465266303</v>
      </c>
      <c r="I15" s="10">
        <v>0.87363082753117105</v>
      </c>
      <c r="J15" s="10">
        <v>1.1244113848433199</v>
      </c>
      <c r="K15" s="10">
        <v>0.606636046916737</v>
      </c>
      <c r="L15" s="10">
        <v>1.22385607708616</v>
      </c>
      <c r="M15" s="10">
        <v>1.37590470280754</v>
      </c>
      <c r="N15" s="10">
        <v>0.78327076402101203</v>
      </c>
      <c r="O15" s="10">
        <v>0.96646213052729801</v>
      </c>
      <c r="P15" s="10">
        <v>1.7366733574533999</v>
      </c>
      <c r="Q15" s="10">
        <v>1.1854835066754399</v>
      </c>
      <c r="R15" s="10">
        <v>1.1575464991717901</v>
      </c>
      <c r="S15" s="10">
        <v>0.90980655667118804</v>
      </c>
      <c r="T15" s="10">
        <v>1.06656854981854</v>
      </c>
      <c r="U15" s="10">
        <v>0.85864073635387494</v>
      </c>
      <c r="V15" s="10">
        <v>0.87680553965613195</v>
      </c>
      <c r="W15" s="10">
        <v>0.70210375184194596</v>
      </c>
      <c r="X15" s="10">
        <v>0.95905899853483001</v>
      </c>
      <c r="Y15" s="10">
        <v>1.12017995989357</v>
      </c>
      <c r="Z15" s="10">
        <v>1.04819375779442</v>
      </c>
      <c r="AA15" s="10">
        <v>0.93573693096063704</v>
      </c>
      <c r="AB15" s="10">
        <v>-9.5825101128884094E-2</v>
      </c>
      <c r="AC15" s="10">
        <v>0.60752412212904905</v>
      </c>
      <c r="AD15" s="10">
        <v>0.76524249466146299</v>
      </c>
    </row>
    <row r="16" spans="1:30" x14ac:dyDescent="0.2">
      <c r="A16" s="10" t="s">
        <v>72</v>
      </c>
      <c r="B16" s="10">
        <v>1.3051153081447699</v>
      </c>
      <c r="C16" s="10">
        <v>2.84935831369341</v>
      </c>
      <c r="D16" s="10">
        <v>1.4429105138004299</v>
      </c>
      <c r="E16" s="10" t="s">
        <v>58</v>
      </c>
      <c r="F16" s="10">
        <v>0.64997417410792002</v>
      </c>
      <c r="G16" s="10">
        <v>2.1729788154618399</v>
      </c>
      <c r="H16" s="10" t="s">
        <v>58</v>
      </c>
      <c r="I16" s="10" t="s">
        <v>58</v>
      </c>
      <c r="J16" s="10" t="s">
        <v>58</v>
      </c>
      <c r="K16" s="10">
        <v>1.6604352806038301</v>
      </c>
      <c r="L16" s="10">
        <v>2.9683734836170399</v>
      </c>
      <c r="M16" s="10">
        <v>0.893179876556223</v>
      </c>
      <c r="N16" s="10">
        <v>0.71774699878744797</v>
      </c>
      <c r="O16" s="10">
        <v>0.38380088875696999</v>
      </c>
      <c r="P16" s="10" t="s">
        <v>58</v>
      </c>
      <c r="Q16" s="10" t="s">
        <v>58</v>
      </c>
      <c r="R16" s="10" t="s">
        <v>58</v>
      </c>
      <c r="S16" s="10" t="s">
        <v>58</v>
      </c>
      <c r="T16" s="10" t="s">
        <v>58</v>
      </c>
      <c r="U16" s="10" t="s">
        <v>58</v>
      </c>
      <c r="V16" s="10">
        <v>1.7013127398310399</v>
      </c>
      <c r="W16" s="10">
        <v>2.0745791977878199</v>
      </c>
      <c r="X16" s="10">
        <v>1.5905573041941199</v>
      </c>
      <c r="Y16" s="10">
        <v>1.8641636984898899</v>
      </c>
      <c r="Z16" s="10">
        <v>1.2268628343189401</v>
      </c>
      <c r="AA16" s="10">
        <v>0.65813041811338002</v>
      </c>
      <c r="AB16" s="10">
        <v>-0.60355459159325797</v>
      </c>
      <c r="AC16" s="10">
        <v>0.155063585914372</v>
      </c>
      <c r="AD16" s="10">
        <v>0.37305463813471601</v>
      </c>
    </row>
    <row r="17" spans="1:30" x14ac:dyDescent="0.2">
      <c r="A17" s="10" t="s">
        <v>73</v>
      </c>
      <c r="B17" s="10">
        <v>1.39193033368354</v>
      </c>
      <c r="C17" s="10">
        <v>2.4519838952953101</v>
      </c>
      <c r="D17" s="10">
        <v>1.04684898015616</v>
      </c>
      <c r="E17" s="10">
        <v>0.37835769090410698</v>
      </c>
      <c r="F17" s="10">
        <v>0.783962820133978</v>
      </c>
      <c r="G17" s="10">
        <v>1.4626080663354799</v>
      </c>
      <c r="H17" s="10">
        <v>0.80672814382832303</v>
      </c>
      <c r="I17" s="10">
        <v>1.2664402483765</v>
      </c>
      <c r="J17" s="10">
        <v>1.2124052545130899</v>
      </c>
      <c r="K17" s="10">
        <v>0.74208626032869895</v>
      </c>
      <c r="L17" s="10">
        <v>1.65460664530855</v>
      </c>
      <c r="M17" s="10">
        <v>0.83274732198101298</v>
      </c>
      <c r="N17" s="10">
        <v>0.81637162043161204</v>
      </c>
      <c r="O17" s="10">
        <v>0.57994837812598199</v>
      </c>
      <c r="P17" s="10">
        <v>1.8746705291482899</v>
      </c>
      <c r="Q17" s="10">
        <v>0.829121282877745</v>
      </c>
      <c r="R17" s="10">
        <v>1.156841923172</v>
      </c>
      <c r="S17" s="10">
        <v>0.64384988829845902</v>
      </c>
      <c r="T17" s="10">
        <v>1.0805056301203599</v>
      </c>
      <c r="U17" s="10">
        <v>0.75841446569426396</v>
      </c>
      <c r="V17" s="10">
        <v>1.1663524304366899</v>
      </c>
      <c r="W17" s="10">
        <v>0.69035950889638398</v>
      </c>
      <c r="X17" s="10">
        <v>0.65574926713104897</v>
      </c>
      <c r="Y17" s="10">
        <v>1.19981439444216</v>
      </c>
      <c r="Z17" s="10">
        <v>0.92374435385948706</v>
      </c>
      <c r="AA17" s="10">
        <v>0.769906043916879</v>
      </c>
      <c r="AB17" s="10">
        <v>-0.37724569874971597</v>
      </c>
      <c r="AC17" s="10">
        <v>0.16931715477953199</v>
      </c>
      <c r="AD17" s="10">
        <v>0.38417776911603602</v>
      </c>
    </row>
    <row r="18" spans="1:30" x14ac:dyDescent="0.2">
      <c r="A18" s="10" t="s">
        <v>74</v>
      </c>
      <c r="B18" s="10">
        <v>1.1142614775955599</v>
      </c>
      <c r="C18" s="10">
        <v>1.0842876177816501</v>
      </c>
      <c r="D18" s="10">
        <v>1.34464013373442</v>
      </c>
      <c r="E18" s="10">
        <v>0.78052229649925098</v>
      </c>
      <c r="F18" s="10">
        <v>1.3015589464524799</v>
      </c>
      <c r="G18" s="10">
        <v>1.9286857146201599</v>
      </c>
      <c r="H18" s="10" t="s">
        <v>58</v>
      </c>
      <c r="I18" s="10" t="s">
        <v>58</v>
      </c>
      <c r="J18" s="10">
        <v>1.1313533335950701</v>
      </c>
      <c r="K18" s="10" t="s">
        <v>58</v>
      </c>
      <c r="L18" s="10" t="s">
        <v>58</v>
      </c>
      <c r="M18" s="10">
        <v>0.79483559704662698</v>
      </c>
      <c r="N18" s="10">
        <v>1.1714881061745299</v>
      </c>
      <c r="O18" s="10">
        <v>1.6691797052422399</v>
      </c>
      <c r="P18" s="10" t="s">
        <v>58</v>
      </c>
      <c r="Q18" s="10" t="s">
        <v>58</v>
      </c>
      <c r="R18" s="10" t="s">
        <v>58</v>
      </c>
      <c r="S18" s="10" t="s">
        <v>58</v>
      </c>
      <c r="T18" s="10">
        <v>1.19660247370651</v>
      </c>
      <c r="U18" s="10">
        <v>0.65467968284988698</v>
      </c>
      <c r="V18" s="10" t="s">
        <v>58</v>
      </c>
      <c r="W18" s="10" t="s">
        <v>58</v>
      </c>
      <c r="X18" s="10" t="s">
        <v>58</v>
      </c>
      <c r="Y18" s="10">
        <v>1.2407585028969399</v>
      </c>
      <c r="Z18" s="10">
        <v>1.0973571130039601</v>
      </c>
      <c r="AA18" s="10">
        <v>0.88442441493798596</v>
      </c>
      <c r="AB18" s="10">
        <v>-0.17718924293112701</v>
      </c>
      <c r="AC18" s="10">
        <v>0.53663283154256802</v>
      </c>
      <c r="AD18" s="10">
        <v>0.71812883543100203</v>
      </c>
    </row>
    <row r="19" spans="1:30" x14ac:dyDescent="0.2">
      <c r="A19" s="10" t="s">
        <v>75</v>
      </c>
      <c r="B19" s="10">
        <v>4.9976103434021697</v>
      </c>
      <c r="C19" s="10">
        <v>0.53588576745947403</v>
      </c>
      <c r="D19" s="10">
        <v>2.1987227920414201</v>
      </c>
      <c r="E19" s="10">
        <v>0.42977757350575402</v>
      </c>
      <c r="F19" s="10">
        <v>0.40766065795691098</v>
      </c>
      <c r="G19" s="10">
        <v>0.35308114662106799</v>
      </c>
      <c r="H19" s="10">
        <v>1.2253768605936599</v>
      </c>
      <c r="I19" s="10">
        <v>0.66776328045866096</v>
      </c>
      <c r="J19" s="10">
        <v>0.72330604103874496</v>
      </c>
      <c r="K19" s="10">
        <v>0.54516723142244194</v>
      </c>
      <c r="L19" s="10" t="s">
        <v>58</v>
      </c>
      <c r="M19" s="10">
        <v>0.30636992245401801</v>
      </c>
      <c r="N19" s="10">
        <v>0.31645622465840001</v>
      </c>
      <c r="O19" s="10" t="s">
        <v>58</v>
      </c>
      <c r="P19" s="10">
        <v>1.07009606919102</v>
      </c>
      <c r="Q19" s="10">
        <v>1.3456776967406301</v>
      </c>
      <c r="R19" s="10">
        <v>1.09286991526908</v>
      </c>
      <c r="S19" s="10">
        <v>1.5157625087639</v>
      </c>
      <c r="T19" s="10">
        <v>0.91623047470376595</v>
      </c>
      <c r="U19" s="10">
        <v>1.2997229238022301</v>
      </c>
      <c r="V19" s="10">
        <v>0.51228176171074402</v>
      </c>
      <c r="W19" s="10">
        <v>0.35914733269139598</v>
      </c>
      <c r="X19" s="10" t="s">
        <v>58</v>
      </c>
      <c r="Y19" s="10">
        <v>1.2084351694500299</v>
      </c>
      <c r="Z19" s="10">
        <v>0.873461482998518</v>
      </c>
      <c r="AA19" s="10">
        <v>0.72280375901012395</v>
      </c>
      <c r="AB19" s="10">
        <v>-0.46832408579170798</v>
      </c>
      <c r="AC19" s="10">
        <v>0.97051245967654598</v>
      </c>
      <c r="AD19" s="10">
        <v>0.99033720039923201</v>
      </c>
    </row>
    <row r="20" spans="1:30" x14ac:dyDescent="0.2">
      <c r="A20" s="10" t="s">
        <v>76</v>
      </c>
      <c r="B20" s="10">
        <v>0.81480045360956299</v>
      </c>
      <c r="C20" s="10">
        <v>1.2745719359183301</v>
      </c>
      <c r="D20" s="10">
        <v>1.3399362881672401</v>
      </c>
      <c r="E20" s="10">
        <v>1.9287712029555499</v>
      </c>
      <c r="F20" s="10">
        <v>0.833371590334683</v>
      </c>
      <c r="G20" s="10">
        <v>0.60873225714191004</v>
      </c>
      <c r="H20" s="10">
        <v>1.23949248066727</v>
      </c>
      <c r="I20" s="10">
        <v>0.71080136886309198</v>
      </c>
      <c r="J20" s="10">
        <v>1.0577199892152001</v>
      </c>
      <c r="K20" s="10" t="s">
        <v>58</v>
      </c>
      <c r="L20" s="10" t="s">
        <v>58</v>
      </c>
      <c r="M20" s="10">
        <v>1.1268830143247801</v>
      </c>
      <c r="N20" s="10">
        <v>0.69287374854024697</v>
      </c>
      <c r="O20" s="10">
        <v>0.39091435347906001</v>
      </c>
      <c r="P20" s="10">
        <v>1.32752892632954</v>
      </c>
      <c r="Q20" s="10">
        <v>0.89126503243476596</v>
      </c>
      <c r="R20" s="10">
        <v>0.735819631230613</v>
      </c>
      <c r="S20" s="10">
        <v>1.4315599700363</v>
      </c>
      <c r="T20" s="10">
        <v>0.95028125118842499</v>
      </c>
      <c r="U20" s="10">
        <v>0.76375976719570804</v>
      </c>
      <c r="V20" s="10" t="s">
        <v>58</v>
      </c>
      <c r="W20" s="10" t="s">
        <v>58</v>
      </c>
      <c r="X20" s="10" t="s">
        <v>58</v>
      </c>
      <c r="Y20" s="10">
        <v>1.0897997296525399</v>
      </c>
      <c r="Z20" s="10">
        <v>0.92343174386215998</v>
      </c>
      <c r="AA20" s="10">
        <v>0.84734077164487698</v>
      </c>
      <c r="AB20" s="10">
        <v>-0.23898580574247599</v>
      </c>
      <c r="AC20" s="10">
        <v>0.35630445096228602</v>
      </c>
      <c r="AD20" s="10">
        <v>0.58680214901583005</v>
      </c>
    </row>
    <row r="21" spans="1:30" x14ac:dyDescent="0.2">
      <c r="A21" s="10" t="s">
        <v>77</v>
      </c>
      <c r="B21" s="10" t="s">
        <v>58</v>
      </c>
      <c r="C21" s="10" t="s">
        <v>58</v>
      </c>
      <c r="D21" s="10" t="s">
        <v>58</v>
      </c>
      <c r="E21" s="10" t="s">
        <v>58</v>
      </c>
      <c r="F21" s="10">
        <v>1.5091896000427401</v>
      </c>
      <c r="G21" s="10">
        <v>1.0397367415263401</v>
      </c>
      <c r="H21" s="10">
        <v>1.3441301758868001</v>
      </c>
      <c r="I21" s="10">
        <v>0.29957451716665401</v>
      </c>
      <c r="J21" s="10" t="s">
        <v>58</v>
      </c>
      <c r="K21" s="10">
        <v>1.0990248644871701</v>
      </c>
      <c r="L21" s="10">
        <v>0.62707866903188303</v>
      </c>
      <c r="M21" s="10" t="s">
        <v>58</v>
      </c>
      <c r="N21" s="10" t="s">
        <v>58</v>
      </c>
      <c r="O21" s="10">
        <v>1.10370148501632</v>
      </c>
      <c r="P21" s="10">
        <v>0.239382409689995</v>
      </c>
      <c r="Q21" s="10">
        <v>2.8980595040782999</v>
      </c>
      <c r="R21" s="10">
        <v>0.94230315423386701</v>
      </c>
      <c r="S21" s="10">
        <v>2.8846643424170102</v>
      </c>
      <c r="T21" s="10" t="s">
        <v>58</v>
      </c>
      <c r="U21" s="10" t="s">
        <v>58</v>
      </c>
      <c r="V21" s="10">
        <v>0.89370737868363703</v>
      </c>
      <c r="W21" s="10">
        <v>1.31642376942646</v>
      </c>
      <c r="X21" s="10">
        <v>5.8811004932878204</v>
      </c>
      <c r="Y21" s="10">
        <v>0.98645576135693103</v>
      </c>
      <c r="Z21" s="10">
        <v>2.0199178171041798</v>
      </c>
      <c r="AA21" s="10">
        <v>2.0476517003921701</v>
      </c>
      <c r="AB21" s="10">
        <v>1.03397033796946</v>
      </c>
      <c r="AC21" s="10">
        <v>0.49084249084249099</v>
      </c>
      <c r="AD21" s="10">
        <v>0.68980049077136496</v>
      </c>
    </row>
    <row r="22" spans="1:30" x14ac:dyDescent="0.2">
      <c r="A22" s="10" t="s">
        <v>78</v>
      </c>
      <c r="B22" s="10">
        <v>0.42451836605381899</v>
      </c>
      <c r="C22" s="10">
        <v>0.85440227577421102</v>
      </c>
      <c r="D22" s="10">
        <v>0.23595185471671701</v>
      </c>
      <c r="E22" s="10">
        <v>0.78188235445756504</v>
      </c>
      <c r="F22" s="10">
        <v>0.77108846198343295</v>
      </c>
      <c r="G22" s="10">
        <v>1.1777900387732001</v>
      </c>
      <c r="H22" s="10" t="s">
        <v>58</v>
      </c>
      <c r="I22" s="10" t="s">
        <v>58</v>
      </c>
      <c r="J22" s="10">
        <v>0.88372308230957197</v>
      </c>
      <c r="K22" s="10" t="s">
        <v>58</v>
      </c>
      <c r="L22" s="10" t="s">
        <v>58</v>
      </c>
      <c r="M22" s="10">
        <v>0.33522717627804999</v>
      </c>
      <c r="N22" s="10">
        <v>0.30011885186564102</v>
      </c>
      <c r="O22" s="10">
        <v>0.94048225247177897</v>
      </c>
      <c r="P22" s="10" t="s">
        <v>58</v>
      </c>
      <c r="Q22" s="10" t="s">
        <v>58</v>
      </c>
      <c r="R22" s="10" t="s">
        <v>58</v>
      </c>
      <c r="S22" s="10" t="s">
        <v>58</v>
      </c>
      <c r="T22" s="10">
        <v>0.99832972498134898</v>
      </c>
      <c r="U22" s="10">
        <v>1.0343424758603801</v>
      </c>
      <c r="V22" s="10" t="s">
        <v>58</v>
      </c>
      <c r="W22" s="10" t="s">
        <v>58</v>
      </c>
      <c r="X22" s="10" t="s">
        <v>58</v>
      </c>
      <c r="Y22" s="10">
        <v>0.73276520486693097</v>
      </c>
      <c r="Z22" s="10">
        <v>0.72170009629144005</v>
      </c>
      <c r="AA22" s="10">
        <v>0.98489951692302202</v>
      </c>
      <c r="AB22" s="10">
        <v>-2.1951551873274699E-2</v>
      </c>
      <c r="AC22" s="10">
        <v>0.95795934288317497</v>
      </c>
      <c r="AD22" s="10">
        <v>0.98561582014072702</v>
      </c>
    </row>
    <row r="23" spans="1:30" x14ac:dyDescent="0.2">
      <c r="A23" s="10" t="s">
        <v>79</v>
      </c>
      <c r="B23" s="10">
        <v>0.62375052002420805</v>
      </c>
      <c r="C23" s="10">
        <v>0.94876852939815604</v>
      </c>
      <c r="D23" s="10">
        <v>0.32992169071946198</v>
      </c>
      <c r="E23" s="10">
        <v>0.96248605435911805</v>
      </c>
      <c r="F23" s="10">
        <v>0.48891785627700102</v>
      </c>
      <c r="G23" s="10">
        <v>0.85457358206189904</v>
      </c>
      <c r="H23" s="10" t="s">
        <v>58</v>
      </c>
      <c r="I23" s="10" t="s">
        <v>58</v>
      </c>
      <c r="J23" s="10">
        <v>0.72349469586172599</v>
      </c>
      <c r="K23" s="10" t="s">
        <v>58</v>
      </c>
      <c r="L23" s="10" t="s">
        <v>58</v>
      </c>
      <c r="M23" s="10">
        <v>0.64299850766071498</v>
      </c>
      <c r="N23" s="10">
        <v>0.321074762601325</v>
      </c>
      <c r="O23" s="10">
        <v>0.64614393605411202</v>
      </c>
      <c r="P23" s="10" t="s">
        <v>58</v>
      </c>
      <c r="Q23" s="10" t="s">
        <v>58</v>
      </c>
      <c r="R23" s="10" t="s">
        <v>58</v>
      </c>
      <c r="S23" s="10" t="s">
        <v>58</v>
      </c>
      <c r="T23" s="10">
        <v>1.14146061508777</v>
      </c>
      <c r="U23" s="10">
        <v>3.34282313581858</v>
      </c>
      <c r="V23" s="10" t="s">
        <v>58</v>
      </c>
      <c r="W23" s="10" t="s">
        <v>58</v>
      </c>
      <c r="X23" s="10" t="s">
        <v>58</v>
      </c>
      <c r="Y23" s="10">
        <v>0.70455898981451004</v>
      </c>
      <c r="Z23" s="10">
        <v>1.2189001914444999</v>
      </c>
      <c r="AA23" s="10">
        <v>1.73001864863778</v>
      </c>
      <c r="AB23" s="10">
        <v>0.79078758939508798</v>
      </c>
      <c r="AC23" s="10">
        <v>0.75505050505050497</v>
      </c>
      <c r="AD23" s="10">
        <v>0.86455024869659003</v>
      </c>
    </row>
    <row r="24" spans="1:30" x14ac:dyDescent="0.2">
      <c r="A24" s="10" t="s">
        <v>80</v>
      </c>
      <c r="B24" s="10">
        <v>1.20036939821594</v>
      </c>
      <c r="C24" s="10">
        <v>5.1702977997169901</v>
      </c>
      <c r="D24" s="10">
        <v>1.76933741524566</v>
      </c>
      <c r="E24" s="10">
        <v>1.1142756262190601</v>
      </c>
      <c r="F24" s="10">
        <v>0.993085085389669</v>
      </c>
      <c r="G24" s="10">
        <v>1.1947709777404301</v>
      </c>
      <c r="H24" s="10">
        <v>0.93629575870795301</v>
      </c>
      <c r="I24" s="10">
        <v>0.72031147202325896</v>
      </c>
      <c r="J24" s="10">
        <v>1.3954014825566501</v>
      </c>
      <c r="K24" s="10">
        <v>1.38653573009931</v>
      </c>
      <c r="L24" s="10">
        <v>1.4731983361196299</v>
      </c>
      <c r="M24" s="10">
        <v>1.76624219220023</v>
      </c>
      <c r="N24" s="10">
        <v>0.47346567095996001</v>
      </c>
      <c r="O24" s="10">
        <v>1.4946131362792101</v>
      </c>
      <c r="P24" s="10">
        <v>0.78878272238677405</v>
      </c>
      <c r="Q24" s="10">
        <v>1.85597823829255</v>
      </c>
      <c r="R24" s="10">
        <v>1.2267441351022199</v>
      </c>
      <c r="S24" s="10">
        <v>0.56502058467830196</v>
      </c>
      <c r="T24" s="10">
        <v>1.3459938258244899</v>
      </c>
      <c r="U24" s="10">
        <v>1.8154756021809999</v>
      </c>
      <c r="V24" s="10">
        <v>1.0723389864278601</v>
      </c>
      <c r="W24" s="10">
        <v>1.08156432404515</v>
      </c>
      <c r="X24" s="10">
        <v>2.5392409453153402</v>
      </c>
      <c r="Y24" s="10">
        <v>1.57762537109405</v>
      </c>
      <c r="Z24" s="10">
        <v>1.3354550303077599</v>
      </c>
      <c r="AA24" s="10">
        <v>0.84649692808987198</v>
      </c>
      <c r="AB24" s="10">
        <v>-0.24042326225085101</v>
      </c>
      <c r="AC24" s="10">
        <v>0.97593334112381103</v>
      </c>
      <c r="AD24" s="10">
        <v>0.99033720039923201</v>
      </c>
    </row>
    <row r="25" spans="1:30" x14ac:dyDescent="0.2">
      <c r="A25" s="10" t="s">
        <v>81</v>
      </c>
      <c r="B25" s="10">
        <v>1.2616344700575901</v>
      </c>
      <c r="C25" s="10">
        <v>4.3019644134016204</v>
      </c>
      <c r="D25" s="10">
        <v>1.7201448386690901</v>
      </c>
      <c r="E25" s="10" t="s">
        <v>58</v>
      </c>
      <c r="F25" s="10">
        <v>0.84248262213236402</v>
      </c>
      <c r="G25" s="10">
        <v>0.82591772288319498</v>
      </c>
      <c r="H25" s="10">
        <v>0.19575540277474299</v>
      </c>
      <c r="I25" s="10">
        <v>0.774483572846695</v>
      </c>
      <c r="J25" s="10">
        <v>0.94988932803241</v>
      </c>
      <c r="K25" s="10">
        <v>0.62192630675962801</v>
      </c>
      <c r="L25" s="10">
        <v>2.9793461770251102</v>
      </c>
      <c r="M25" s="10">
        <v>0.35581242540650199</v>
      </c>
      <c r="N25" s="10">
        <v>1.5303959196118</v>
      </c>
      <c r="O25" s="10">
        <v>0.29846700674448301</v>
      </c>
      <c r="P25" s="10">
        <v>3.2130066205542902</v>
      </c>
      <c r="Q25" s="10">
        <v>5.7271316990951102E-2</v>
      </c>
      <c r="R25" s="10">
        <v>0.61370381641941496</v>
      </c>
      <c r="S25" s="10">
        <v>0.60809273354372495</v>
      </c>
      <c r="T25" s="10">
        <v>0.71718981405330495</v>
      </c>
      <c r="U25" s="10" t="s">
        <v>58</v>
      </c>
      <c r="V25" s="10">
        <v>1.02376439860923</v>
      </c>
      <c r="W25" s="10">
        <v>0.232652794550891</v>
      </c>
      <c r="X25" s="10" t="s">
        <v>58</v>
      </c>
      <c r="Y25" s="10">
        <v>1.4473544854582401</v>
      </c>
      <c r="Z25" s="10">
        <v>0.86503568464845904</v>
      </c>
      <c r="AA25" s="10">
        <v>0.597666772956856</v>
      </c>
      <c r="AB25" s="10">
        <v>-0.74258675594323198</v>
      </c>
      <c r="AC25" s="10">
        <v>0.123005477494642</v>
      </c>
      <c r="AD25" s="10">
        <v>0.33228695864415603</v>
      </c>
    </row>
    <row r="26" spans="1:30" x14ac:dyDescent="0.2">
      <c r="A26" s="10" t="s">
        <v>82</v>
      </c>
      <c r="B26" s="10">
        <v>1.89742286628325</v>
      </c>
      <c r="C26" s="10">
        <v>1.01015716428143</v>
      </c>
      <c r="D26" s="10">
        <v>1.3739657306219699</v>
      </c>
      <c r="E26" s="10" t="s">
        <v>58</v>
      </c>
      <c r="F26" s="10">
        <v>1.4682958821969601</v>
      </c>
      <c r="G26" s="10">
        <v>0.60643749741613395</v>
      </c>
      <c r="H26" s="10" t="s">
        <v>58</v>
      </c>
      <c r="I26" s="10" t="s">
        <v>58</v>
      </c>
      <c r="J26" s="10" t="s">
        <v>58</v>
      </c>
      <c r="K26" s="10">
        <v>0.60438795889058405</v>
      </c>
      <c r="L26" s="10">
        <v>0.64044953163962204</v>
      </c>
      <c r="M26" s="10">
        <v>0.15076272424800399</v>
      </c>
      <c r="N26" s="10">
        <v>4.0949384487328802</v>
      </c>
      <c r="O26" s="10">
        <v>0.11027735870389101</v>
      </c>
      <c r="P26" s="10" t="s">
        <v>58</v>
      </c>
      <c r="Q26" s="10" t="s">
        <v>58</v>
      </c>
      <c r="R26" s="10" t="s">
        <v>58</v>
      </c>
      <c r="S26" s="10" t="s">
        <v>58</v>
      </c>
      <c r="T26" s="10" t="s">
        <v>58</v>
      </c>
      <c r="U26" s="10" t="s">
        <v>58</v>
      </c>
      <c r="V26" s="10">
        <v>1.20165111509025</v>
      </c>
      <c r="W26" s="10">
        <v>0.26677853314041899</v>
      </c>
      <c r="X26" s="10" t="s">
        <v>58</v>
      </c>
      <c r="Y26" s="10">
        <v>1.0858738044757099</v>
      </c>
      <c r="Z26" s="10">
        <v>1.16488163598309</v>
      </c>
      <c r="AA26" s="10">
        <v>1.07275968089637</v>
      </c>
      <c r="AB26" s="10">
        <v>0.10132692044604399</v>
      </c>
      <c r="AC26" s="10">
        <v>0.34343434343434298</v>
      </c>
      <c r="AD26" s="10">
        <v>0.57415346924490296</v>
      </c>
    </row>
    <row r="27" spans="1:30" x14ac:dyDescent="0.2">
      <c r="A27" s="10" t="s">
        <v>83</v>
      </c>
      <c r="B27" s="10">
        <v>1.0131713834599301</v>
      </c>
      <c r="C27" s="10">
        <v>0.64191540666682101</v>
      </c>
      <c r="D27" s="10">
        <v>1.5243856444255699</v>
      </c>
      <c r="E27" s="10">
        <v>0.225423486971805</v>
      </c>
      <c r="F27" s="10">
        <v>1.09581156531274</v>
      </c>
      <c r="G27" s="10">
        <v>0.32026050973384701</v>
      </c>
      <c r="H27" s="10">
        <v>0.86930243766640503</v>
      </c>
      <c r="I27" s="10">
        <v>0.91576155123403702</v>
      </c>
      <c r="J27" s="10">
        <v>0.59459906273594498</v>
      </c>
      <c r="K27" s="10" t="s">
        <v>58</v>
      </c>
      <c r="L27" s="10" t="s">
        <v>58</v>
      </c>
      <c r="M27" s="10">
        <v>7.1630289856695895E-2</v>
      </c>
      <c r="N27" s="10">
        <v>0.85370652860849305</v>
      </c>
      <c r="O27" s="10">
        <v>0.351864438690005</v>
      </c>
      <c r="P27" s="10">
        <v>0.807311484687813</v>
      </c>
      <c r="Q27" s="10">
        <v>1.01823755472414</v>
      </c>
      <c r="R27" s="10">
        <v>0.89454633352448298</v>
      </c>
      <c r="S27" s="10">
        <v>1.1877856734784999</v>
      </c>
      <c r="T27" s="10">
        <v>2.32022218436071</v>
      </c>
      <c r="U27" s="10">
        <v>1.3979746101250801</v>
      </c>
      <c r="V27" s="10" t="s">
        <v>58</v>
      </c>
      <c r="W27" s="10" t="s">
        <v>58</v>
      </c>
      <c r="X27" s="10" t="s">
        <v>58</v>
      </c>
      <c r="Y27" s="10">
        <v>0.80007011646745596</v>
      </c>
      <c r="Z27" s="10">
        <v>0.98925323311732405</v>
      </c>
      <c r="AA27" s="10">
        <v>1.23645817129775</v>
      </c>
      <c r="AB27" s="10">
        <v>0.30621343497084802</v>
      </c>
      <c r="AC27" s="10">
        <v>0.466605862337441</v>
      </c>
      <c r="AD27" s="10">
        <v>0.67541198573344596</v>
      </c>
    </row>
    <row r="28" spans="1:30" x14ac:dyDescent="0.2">
      <c r="A28" s="10" t="s">
        <v>84</v>
      </c>
      <c r="B28" s="10">
        <v>1.7141576801848999</v>
      </c>
      <c r="C28" s="10">
        <v>0.88778725495563804</v>
      </c>
      <c r="D28" s="10">
        <v>1.8581060444745301</v>
      </c>
      <c r="E28" s="10">
        <v>0.62986684098047097</v>
      </c>
      <c r="F28" s="10">
        <v>0.69605860413821696</v>
      </c>
      <c r="G28" s="10">
        <v>0.51166055322271797</v>
      </c>
      <c r="H28" s="10" t="s">
        <v>58</v>
      </c>
      <c r="I28" s="10" t="s">
        <v>58</v>
      </c>
      <c r="J28" s="10" t="s">
        <v>58</v>
      </c>
      <c r="K28" s="10">
        <v>0.80909911654968303</v>
      </c>
      <c r="L28" s="10" t="s">
        <v>58</v>
      </c>
      <c r="M28" s="10">
        <v>0.22606239961774499</v>
      </c>
      <c r="N28" s="10">
        <v>0.84709250579976503</v>
      </c>
      <c r="O28" s="10">
        <v>0.591415798717986</v>
      </c>
      <c r="P28" s="10" t="s">
        <v>58</v>
      </c>
      <c r="Q28" s="10" t="s">
        <v>58</v>
      </c>
      <c r="R28" s="10" t="s">
        <v>58</v>
      </c>
      <c r="S28" s="10" t="s">
        <v>58</v>
      </c>
      <c r="T28" s="10" t="s">
        <v>58</v>
      </c>
      <c r="U28" s="10" t="s">
        <v>58</v>
      </c>
      <c r="V28" s="10">
        <v>0.94388409843493304</v>
      </c>
      <c r="W28" s="10">
        <v>0.17955038559817901</v>
      </c>
      <c r="X28" s="10">
        <v>0.95829193797794099</v>
      </c>
      <c r="Y28" s="10">
        <v>1.0152480135008799</v>
      </c>
      <c r="Z28" s="10">
        <v>0.62438285435775798</v>
      </c>
      <c r="AA28" s="10">
        <v>0.61500524606268303</v>
      </c>
      <c r="AB28" s="10">
        <v>-0.701329378034938</v>
      </c>
      <c r="AC28" s="10">
        <v>0.14836300042466799</v>
      </c>
      <c r="AD28" s="10">
        <v>0.36551560762903001</v>
      </c>
    </row>
    <row r="29" spans="1:30" x14ac:dyDescent="0.2">
      <c r="A29" s="10" t="s">
        <v>85</v>
      </c>
      <c r="B29" s="10">
        <v>1.30493653295305</v>
      </c>
      <c r="C29" s="10">
        <v>0.74314470387145604</v>
      </c>
      <c r="D29" s="10">
        <v>1.39264154687081</v>
      </c>
      <c r="E29" s="10">
        <v>0.30402121866089499</v>
      </c>
      <c r="F29" s="10">
        <v>0.99920933706355697</v>
      </c>
      <c r="G29" s="10">
        <v>0.82149096083359696</v>
      </c>
      <c r="H29" s="10">
        <v>0.68155148178736602</v>
      </c>
      <c r="I29" s="10">
        <v>1.45100966285801</v>
      </c>
      <c r="J29" s="10">
        <v>1.0699205963056899</v>
      </c>
      <c r="K29" s="10">
        <v>1.6100446103872299</v>
      </c>
      <c r="L29" s="10">
        <v>1.9195111629119599</v>
      </c>
      <c r="M29" s="10">
        <v>0.38614019933083799</v>
      </c>
      <c r="N29" s="10">
        <v>0.49248657358282899</v>
      </c>
      <c r="O29" s="10" t="s">
        <v>58</v>
      </c>
      <c r="P29" s="10">
        <v>2.8009167429295601</v>
      </c>
      <c r="Q29" s="10">
        <v>0.63105886468306105</v>
      </c>
      <c r="R29" s="10">
        <v>0.94381864497588297</v>
      </c>
      <c r="S29" s="10">
        <v>0.168096235180483</v>
      </c>
      <c r="T29" s="10">
        <v>0.889577624596953</v>
      </c>
      <c r="U29" s="10">
        <v>0.24570978532375301</v>
      </c>
      <c r="V29" s="10">
        <v>0.75204801503549601</v>
      </c>
      <c r="W29" s="10">
        <v>0.47418996121517898</v>
      </c>
      <c r="X29" s="10">
        <v>0.37023056121729597</v>
      </c>
      <c r="Y29" s="10">
        <v>1.1179528922276001</v>
      </c>
      <c r="Z29" s="10">
        <v>0.74129756437012095</v>
      </c>
      <c r="AA29" s="10">
        <v>0.66308479500690998</v>
      </c>
      <c r="AB29" s="10">
        <v>-0.592734721512306</v>
      </c>
      <c r="AC29" s="10">
        <v>2.8065072182719201E-2</v>
      </c>
      <c r="AD29" s="10">
        <v>0.19505292269760499</v>
      </c>
    </row>
    <row r="30" spans="1:30" x14ac:dyDescent="0.2">
      <c r="A30" s="10" t="s">
        <v>86</v>
      </c>
      <c r="B30" s="10">
        <v>0.90115119804197197</v>
      </c>
      <c r="C30" s="10">
        <v>0.86986384347883206</v>
      </c>
      <c r="D30" s="10">
        <v>0.56913876013838505</v>
      </c>
      <c r="E30" s="10">
        <v>2.0251666753286899</v>
      </c>
      <c r="F30" s="10">
        <v>1.6713811527278699</v>
      </c>
      <c r="G30" s="10">
        <v>2.3162675460907201</v>
      </c>
      <c r="H30" s="10">
        <v>1.12932088352382</v>
      </c>
      <c r="I30" s="10">
        <v>1.6385623901293001</v>
      </c>
      <c r="J30" s="10">
        <v>1.3993245950226401</v>
      </c>
      <c r="K30" s="10">
        <v>1.0731837989817199</v>
      </c>
      <c r="L30" s="10">
        <v>2.3648625680526698</v>
      </c>
      <c r="M30" s="10">
        <v>0.689780455677521</v>
      </c>
      <c r="N30" s="10">
        <v>0.57772952080551598</v>
      </c>
      <c r="O30" s="10" t="s">
        <v>58</v>
      </c>
      <c r="P30" s="10">
        <v>1.05307209418005</v>
      </c>
      <c r="Q30" s="10">
        <v>0.99196028107177403</v>
      </c>
      <c r="R30" s="10">
        <v>1.39244184417744</v>
      </c>
      <c r="S30" s="10">
        <v>0.68821638798839802</v>
      </c>
      <c r="T30" s="10">
        <v>1.21533330744465</v>
      </c>
      <c r="U30" s="10">
        <v>1.2204818301523701</v>
      </c>
      <c r="V30" s="10">
        <v>1.73493684166158</v>
      </c>
      <c r="W30" s="10">
        <v>0.91516219622710204</v>
      </c>
      <c r="X30" s="10">
        <v>0.90515304729819901</v>
      </c>
      <c r="Y30" s="10">
        <v>1.4507475828651499</v>
      </c>
      <c r="Z30" s="10">
        <v>1.0349334369713299</v>
      </c>
      <c r="AA30" s="10">
        <v>0.71337939776359305</v>
      </c>
      <c r="AB30" s="10">
        <v>-0.48725854318900702</v>
      </c>
      <c r="AC30" s="10">
        <v>6.4894418960155395E-2</v>
      </c>
      <c r="AD30" s="10">
        <v>0.25845948218932602</v>
      </c>
    </row>
    <row r="31" spans="1:30" x14ac:dyDescent="0.2">
      <c r="A31" s="10" t="s">
        <v>87</v>
      </c>
      <c r="B31" s="10">
        <v>0.87796488784925597</v>
      </c>
      <c r="C31" s="10">
        <v>0.92966613936711395</v>
      </c>
      <c r="D31" s="10">
        <v>0.52106606371253095</v>
      </c>
      <c r="E31" s="10">
        <v>2.0277158602626399</v>
      </c>
      <c r="F31" s="10">
        <v>1.35508042084636</v>
      </c>
      <c r="G31" s="10">
        <v>1.98108515856307</v>
      </c>
      <c r="H31" s="10">
        <v>1.11614407875736</v>
      </c>
      <c r="I31" s="10">
        <v>2.2345841581743202</v>
      </c>
      <c r="J31" s="10">
        <v>1.3993245950226401</v>
      </c>
      <c r="K31" s="10">
        <v>1.1061931493325501</v>
      </c>
      <c r="L31" s="10">
        <v>2.3867028067125902</v>
      </c>
      <c r="M31" s="10">
        <v>0.75279004137676497</v>
      </c>
      <c r="N31" s="10">
        <v>0.54329055063062903</v>
      </c>
      <c r="O31" s="10">
        <v>0.62328758959883201</v>
      </c>
      <c r="P31" s="10">
        <v>1.2584235654470599</v>
      </c>
      <c r="Q31" s="10">
        <v>0.450485413162096</v>
      </c>
      <c r="R31" s="10">
        <v>1.35507661137244</v>
      </c>
      <c r="S31" s="10">
        <v>0.40696577128053801</v>
      </c>
      <c r="T31" s="10">
        <v>1.21533330744465</v>
      </c>
      <c r="U31" s="10">
        <v>1.2204818301523701</v>
      </c>
      <c r="V31" s="10">
        <v>1.6527412854319901</v>
      </c>
      <c r="W31" s="10">
        <v>1.0489875626083101</v>
      </c>
      <c r="X31" s="10">
        <v>0.95373108910093396</v>
      </c>
      <c r="Y31" s="10">
        <v>1.4486843016909501</v>
      </c>
      <c r="Z31" s="10">
        <v>0.95679955146721796</v>
      </c>
      <c r="AA31" s="10">
        <v>0.66046104755219104</v>
      </c>
      <c r="AB31" s="10">
        <v>-0.59845461768538999</v>
      </c>
      <c r="AC31" s="10">
        <v>3.8408276804556198E-2</v>
      </c>
      <c r="AD31" s="10">
        <v>0.21112397724529799</v>
      </c>
    </row>
    <row r="32" spans="1:30" x14ac:dyDescent="0.2">
      <c r="A32" s="10" t="s">
        <v>88</v>
      </c>
      <c r="B32" s="10">
        <v>0.77976826272497801</v>
      </c>
      <c r="C32" s="10">
        <v>0.11109005058955899</v>
      </c>
      <c r="D32" s="10">
        <v>1.0893211717594899</v>
      </c>
      <c r="E32" s="10">
        <v>0.97002585197204205</v>
      </c>
      <c r="F32" s="10">
        <v>0.82886621113172698</v>
      </c>
      <c r="G32" s="10">
        <v>0.59836696461163497</v>
      </c>
      <c r="H32" s="10">
        <v>0.92299091448755899</v>
      </c>
      <c r="I32" s="10">
        <v>0.74497822986453299</v>
      </c>
      <c r="J32" s="10" t="s">
        <v>58</v>
      </c>
      <c r="K32" s="10" t="s">
        <v>58</v>
      </c>
      <c r="L32" s="10" t="s">
        <v>58</v>
      </c>
      <c r="M32" s="10">
        <v>0.66883797665625799</v>
      </c>
      <c r="N32" s="10">
        <v>0.777031414359179</v>
      </c>
      <c r="O32" s="10">
        <v>2.1689692412951</v>
      </c>
      <c r="P32" s="10">
        <v>0.74846231051716094</v>
      </c>
      <c r="Q32" s="10">
        <v>1.22006714829562</v>
      </c>
      <c r="R32" s="10">
        <v>0.902128600820297</v>
      </c>
      <c r="S32" s="10">
        <v>1.62561248726935</v>
      </c>
      <c r="T32" s="10" t="s">
        <v>58</v>
      </c>
      <c r="U32" s="10" t="s">
        <v>58</v>
      </c>
      <c r="V32" s="10" t="s">
        <v>58</v>
      </c>
      <c r="W32" s="10" t="s">
        <v>58</v>
      </c>
      <c r="X32" s="10" t="s">
        <v>58</v>
      </c>
      <c r="Y32" s="10">
        <v>0.75567595714268998</v>
      </c>
      <c r="Z32" s="10">
        <v>1.1587298827447099</v>
      </c>
      <c r="AA32" s="10">
        <v>1.5333687300652199</v>
      </c>
      <c r="AB32" s="10">
        <v>0.61670466442684502</v>
      </c>
      <c r="AC32" s="10">
        <v>0.33566433566433601</v>
      </c>
      <c r="AD32" s="10">
        <v>0.56772049761339005</v>
      </c>
    </row>
    <row r="33" spans="1:30" x14ac:dyDescent="0.2">
      <c r="A33" s="10" t="s">
        <v>89</v>
      </c>
      <c r="B33" s="10">
        <v>0.92005605693682901</v>
      </c>
      <c r="C33" s="10">
        <v>1.0578115312762599</v>
      </c>
      <c r="D33" s="10">
        <v>1.0600700938162499</v>
      </c>
      <c r="E33" s="10">
        <v>2.0479523586094799</v>
      </c>
      <c r="F33" s="10">
        <v>1.17129452513494</v>
      </c>
      <c r="G33" s="10">
        <v>1.4924574833867901</v>
      </c>
      <c r="H33" s="10">
        <v>0.77204969923558098</v>
      </c>
      <c r="I33" s="10">
        <v>1.1960695421004499</v>
      </c>
      <c r="J33" s="10">
        <v>0.86932144678854395</v>
      </c>
      <c r="K33" s="10" t="s">
        <v>58</v>
      </c>
      <c r="L33" s="10" t="s">
        <v>58</v>
      </c>
      <c r="M33" s="10">
        <v>1.04095782005204</v>
      </c>
      <c r="N33" s="10">
        <v>1.13048371250226</v>
      </c>
      <c r="O33" s="10">
        <v>1.1795407025631699</v>
      </c>
      <c r="P33" s="10">
        <v>1.48157557014306</v>
      </c>
      <c r="Q33" s="10">
        <v>1.13509317581924</v>
      </c>
      <c r="R33" s="10">
        <v>1.0010357931737199</v>
      </c>
      <c r="S33" s="10">
        <v>1.0659733613718101</v>
      </c>
      <c r="T33" s="10">
        <v>0.87528140050680503</v>
      </c>
      <c r="U33" s="10" t="s">
        <v>58</v>
      </c>
      <c r="V33" s="10" t="s">
        <v>58</v>
      </c>
      <c r="W33" s="10" t="s">
        <v>58</v>
      </c>
      <c r="X33" s="10" t="s">
        <v>58</v>
      </c>
      <c r="Y33" s="10">
        <v>1.17634252636501</v>
      </c>
      <c r="Z33" s="10">
        <v>1.1137426920165101</v>
      </c>
      <c r="AA33" s="10">
        <v>0.94678434814225498</v>
      </c>
      <c r="AB33" s="10">
        <v>-7.8892238671400897E-2</v>
      </c>
      <c r="AC33" s="10">
        <v>1</v>
      </c>
      <c r="AD33" s="10">
        <v>1</v>
      </c>
    </row>
    <row r="34" spans="1:30" x14ac:dyDescent="0.2">
      <c r="A34" s="10" t="s">
        <v>90</v>
      </c>
      <c r="B34" s="10">
        <v>0.90699440427450395</v>
      </c>
      <c r="C34" s="10">
        <v>0.86763702478776406</v>
      </c>
      <c r="D34" s="10">
        <v>0.99574874748234898</v>
      </c>
      <c r="E34" s="10">
        <v>2.9047778260587398</v>
      </c>
      <c r="F34" s="10">
        <v>1.05152199015938</v>
      </c>
      <c r="G34" s="10">
        <v>1.18501152610084</v>
      </c>
      <c r="H34" s="10">
        <v>1.33054007336966</v>
      </c>
      <c r="I34" s="10">
        <v>1.49044178371631</v>
      </c>
      <c r="J34" s="10">
        <v>1.0367871445449399</v>
      </c>
      <c r="K34" s="10" t="s">
        <v>58</v>
      </c>
      <c r="L34" s="10" t="s">
        <v>58</v>
      </c>
      <c r="M34" s="10">
        <v>1.78528937848825</v>
      </c>
      <c r="N34" s="10">
        <v>0.84567186318930099</v>
      </c>
      <c r="O34" s="10">
        <v>1.34643454337858</v>
      </c>
      <c r="P34" s="10">
        <v>2.2178716059391999</v>
      </c>
      <c r="Q34" s="10">
        <v>1.6877063766320199</v>
      </c>
      <c r="R34" s="10">
        <v>0.90184581089318305</v>
      </c>
      <c r="S34" s="10">
        <v>1.73715114868383</v>
      </c>
      <c r="T34" s="10">
        <v>1.0889223659904299</v>
      </c>
      <c r="U34" s="10">
        <v>0.67190655233754304</v>
      </c>
      <c r="V34" s="10" t="s">
        <v>58</v>
      </c>
      <c r="W34" s="10" t="s">
        <v>58</v>
      </c>
      <c r="X34" s="10" t="s">
        <v>58</v>
      </c>
      <c r="Y34" s="10">
        <v>1.3077178356104999</v>
      </c>
      <c r="Z34" s="10">
        <v>1.36475551617026</v>
      </c>
      <c r="AA34" s="10">
        <v>1.0436161983927801</v>
      </c>
      <c r="AB34" s="10">
        <v>6.1591242100090503E-2</v>
      </c>
      <c r="AC34" s="10">
        <v>0.73044014808720703</v>
      </c>
      <c r="AD34" s="10">
        <v>0.85670124053172103</v>
      </c>
    </row>
    <row r="35" spans="1:30" x14ac:dyDescent="0.2">
      <c r="A35" s="10" t="s">
        <v>91</v>
      </c>
      <c r="B35" s="10">
        <v>0.42765337611234699</v>
      </c>
      <c r="C35" s="10">
        <v>0.13742339192000599</v>
      </c>
      <c r="D35" s="10">
        <v>0.24850376492301601</v>
      </c>
      <c r="E35" s="10">
        <v>3.3537402558610001</v>
      </c>
      <c r="F35" s="10">
        <v>1.66570119369376</v>
      </c>
      <c r="G35" s="10">
        <v>1.77838158786583</v>
      </c>
      <c r="H35" s="10">
        <v>0.68242074891228699</v>
      </c>
      <c r="I35" s="10">
        <v>0.46845750983680601</v>
      </c>
      <c r="J35" s="10">
        <v>0.37344851140579699</v>
      </c>
      <c r="K35" s="10">
        <v>0.39424751161306099</v>
      </c>
      <c r="L35" s="10">
        <v>0.48096665906846903</v>
      </c>
      <c r="M35" s="10">
        <v>0.86174243349745705</v>
      </c>
      <c r="N35" s="10">
        <v>0.43170504953750499</v>
      </c>
      <c r="O35" s="10">
        <v>3.7242476904073301</v>
      </c>
      <c r="P35" s="10">
        <v>0.31013991402441599</v>
      </c>
      <c r="Q35" s="10">
        <v>5.9349227532053703</v>
      </c>
      <c r="R35" s="10">
        <v>0.44409969737987498</v>
      </c>
      <c r="S35" s="10">
        <v>2.86579944219053</v>
      </c>
      <c r="T35" s="10">
        <v>1.1776973776572699</v>
      </c>
      <c r="U35" s="10">
        <v>0.83567051369499201</v>
      </c>
      <c r="V35" s="10">
        <v>0.83657289667562396</v>
      </c>
      <c r="W35" s="10">
        <v>2.47721035381878</v>
      </c>
      <c r="X35" s="10">
        <v>11.102420917096101</v>
      </c>
      <c r="Y35" s="10">
        <v>0.91008586465567098</v>
      </c>
      <c r="Z35" s="10">
        <v>2.5835190865987698</v>
      </c>
      <c r="AA35" s="10">
        <v>2.83876410669914</v>
      </c>
      <c r="AB35" s="10">
        <v>1.5052629701490099</v>
      </c>
      <c r="AC35" s="10">
        <v>5.9498046710322897E-2</v>
      </c>
      <c r="AD35" s="10">
        <v>0.24432176627856</v>
      </c>
    </row>
    <row r="36" spans="1:30" x14ac:dyDescent="0.2">
      <c r="A36" s="10" t="s">
        <v>92</v>
      </c>
      <c r="B36" s="10">
        <v>1.3972329816248801</v>
      </c>
      <c r="C36" s="10">
        <v>0.73525557242082995</v>
      </c>
      <c r="D36" s="10">
        <v>0.77673758384462199</v>
      </c>
      <c r="E36" s="10">
        <v>1.08648025356727</v>
      </c>
      <c r="F36" s="10">
        <v>2.0647836131061998</v>
      </c>
      <c r="G36" s="10">
        <v>1.40473366269893</v>
      </c>
      <c r="H36" s="10" t="s">
        <v>58</v>
      </c>
      <c r="I36" s="10" t="s">
        <v>58</v>
      </c>
      <c r="J36" s="10">
        <v>0.95097903131063899</v>
      </c>
      <c r="K36" s="10" t="s">
        <v>58</v>
      </c>
      <c r="L36" s="10" t="s">
        <v>58</v>
      </c>
      <c r="M36" s="10">
        <v>1.37133258720887</v>
      </c>
      <c r="N36" s="10">
        <v>1.46059314835903</v>
      </c>
      <c r="O36" s="10">
        <v>1.1160319382856301</v>
      </c>
      <c r="P36" s="10" t="s">
        <v>58</v>
      </c>
      <c r="Q36" s="10" t="s">
        <v>58</v>
      </c>
      <c r="R36" s="10" t="s">
        <v>58</v>
      </c>
      <c r="S36" s="10" t="s">
        <v>58</v>
      </c>
      <c r="T36" s="10">
        <v>0.679118505756793</v>
      </c>
      <c r="U36" s="10">
        <v>1.51265084473534</v>
      </c>
      <c r="V36" s="10" t="s">
        <v>58</v>
      </c>
      <c r="W36" s="10" t="s">
        <v>58</v>
      </c>
      <c r="X36" s="10" t="s">
        <v>58</v>
      </c>
      <c r="Y36" s="10">
        <v>1.2023146712247701</v>
      </c>
      <c r="Z36" s="10">
        <v>1.2279454048691301</v>
      </c>
      <c r="AA36" s="10">
        <v>1.02131782490707</v>
      </c>
      <c r="AB36" s="10">
        <v>3.0431889786290699E-2</v>
      </c>
      <c r="AC36" s="10">
        <v>0.91467456544570702</v>
      </c>
      <c r="AD36" s="10">
        <v>0.958742950889931</v>
      </c>
    </row>
    <row r="37" spans="1:30" x14ac:dyDescent="0.2">
      <c r="A37" s="10" t="s">
        <v>93</v>
      </c>
      <c r="B37" s="10">
        <v>1.5507390364411</v>
      </c>
      <c r="C37" s="10">
        <v>0.53633975609891604</v>
      </c>
      <c r="D37" s="10">
        <v>1.1887472862467501</v>
      </c>
      <c r="E37" s="10">
        <v>1.4829341668693401</v>
      </c>
      <c r="F37" s="10">
        <v>0.85490960490869505</v>
      </c>
      <c r="G37" s="10">
        <v>0.55018046351463301</v>
      </c>
      <c r="H37" s="10">
        <v>1.5358815865836299</v>
      </c>
      <c r="I37" s="10">
        <v>0.59586976539069403</v>
      </c>
      <c r="J37" s="10">
        <v>0.63589788961293203</v>
      </c>
      <c r="K37" s="10" t="s">
        <v>58</v>
      </c>
      <c r="L37" s="10" t="s">
        <v>58</v>
      </c>
      <c r="M37" s="10">
        <v>0.99975669756337804</v>
      </c>
      <c r="N37" s="10">
        <v>0.77202176468727202</v>
      </c>
      <c r="O37" s="10">
        <v>0.54329162719119894</v>
      </c>
      <c r="P37" s="10">
        <v>0.64926727986146204</v>
      </c>
      <c r="Q37" s="10">
        <v>0.81860831472873297</v>
      </c>
      <c r="R37" s="10">
        <v>1.0187460163765201</v>
      </c>
      <c r="S37" s="10">
        <v>1.9250948389126701</v>
      </c>
      <c r="T37" s="10">
        <v>0.72562949736407401</v>
      </c>
      <c r="U37" s="10">
        <v>0.95107438336374195</v>
      </c>
      <c r="V37" s="10" t="s">
        <v>58</v>
      </c>
      <c r="W37" s="10" t="s">
        <v>58</v>
      </c>
      <c r="X37" s="10" t="s">
        <v>58</v>
      </c>
      <c r="Y37" s="10">
        <v>0.99238883951852097</v>
      </c>
      <c r="Z37" s="10">
        <v>0.93372115778322795</v>
      </c>
      <c r="AA37" s="10">
        <v>0.940882364453275</v>
      </c>
      <c r="AB37" s="10">
        <v>-8.7913736257398706E-2</v>
      </c>
      <c r="AC37" s="10">
        <v>1</v>
      </c>
      <c r="AD37" s="10">
        <v>1</v>
      </c>
    </row>
    <row r="38" spans="1:30" x14ac:dyDescent="0.2">
      <c r="A38" s="10" t="s">
        <v>94</v>
      </c>
      <c r="B38" s="10">
        <v>1.5507390364411</v>
      </c>
      <c r="C38" s="10">
        <v>0.53633975609891604</v>
      </c>
      <c r="D38" s="10">
        <v>1.1887472862467501</v>
      </c>
      <c r="E38" s="10">
        <v>1.4829341668693401</v>
      </c>
      <c r="F38" s="10">
        <v>0.95165269275311803</v>
      </c>
      <c r="G38" s="10">
        <v>0.63258068962984604</v>
      </c>
      <c r="H38" s="10">
        <v>1.5358815865836299</v>
      </c>
      <c r="I38" s="10">
        <v>0.59586976539069403</v>
      </c>
      <c r="J38" s="10">
        <v>0.63589788961293203</v>
      </c>
      <c r="K38" s="10">
        <v>0.62771285982714498</v>
      </c>
      <c r="L38" s="10">
        <v>0.24629390455278199</v>
      </c>
      <c r="M38" s="10">
        <v>0.99975669756337804</v>
      </c>
      <c r="N38" s="10">
        <v>0.77202176468727202</v>
      </c>
      <c r="O38" s="10">
        <v>1.0545376209731601</v>
      </c>
      <c r="P38" s="10">
        <v>0.64926727986146204</v>
      </c>
      <c r="Q38" s="10">
        <v>0.81860831472873297</v>
      </c>
      <c r="R38" s="10">
        <v>1.0187460163765201</v>
      </c>
      <c r="S38" s="10">
        <v>1.9250948389126701</v>
      </c>
      <c r="T38" s="10">
        <v>0.72562949736407401</v>
      </c>
      <c r="U38" s="10">
        <v>0.95107438336374195</v>
      </c>
      <c r="V38" s="10">
        <v>1.3485202477718501</v>
      </c>
      <c r="W38" s="10">
        <v>1.2970948053410001</v>
      </c>
      <c r="X38" s="10">
        <v>2.35763757100605</v>
      </c>
      <c r="Y38" s="10">
        <v>0.90769542127329605</v>
      </c>
      <c r="Z38" s="10">
        <v>1.1598324198291601</v>
      </c>
      <c r="AA38" s="10">
        <v>1.2777770964209201</v>
      </c>
      <c r="AB38" s="10">
        <v>0.35363618531785301</v>
      </c>
      <c r="AC38" s="10">
        <v>0.227749624155551</v>
      </c>
      <c r="AD38" s="10">
        <v>0.46541305548022599</v>
      </c>
    </row>
    <row r="39" spans="1:30" x14ac:dyDescent="0.2">
      <c r="A39" s="10" t="s">
        <v>95</v>
      </c>
      <c r="B39" s="10">
        <v>2.1635937696330001</v>
      </c>
      <c r="C39" s="10">
        <v>0.19618755826509299</v>
      </c>
      <c r="D39" s="10">
        <v>1.02584821039961</v>
      </c>
      <c r="E39" s="10">
        <v>0.17916068853137099</v>
      </c>
      <c r="F39" s="10">
        <v>0.78126262452497397</v>
      </c>
      <c r="G39" s="10">
        <v>0.50364715185042896</v>
      </c>
      <c r="H39" s="10">
        <v>1.38005254811399</v>
      </c>
      <c r="I39" s="10">
        <v>0.93617402870666699</v>
      </c>
      <c r="J39" s="10">
        <v>0.85877393052426498</v>
      </c>
      <c r="K39" s="10">
        <v>0.75960969044414695</v>
      </c>
      <c r="L39" s="10">
        <v>0.14148099590032501</v>
      </c>
      <c r="M39" s="10">
        <v>0.52140218529293303</v>
      </c>
      <c r="N39" s="10">
        <v>1.3561991677290499</v>
      </c>
      <c r="O39" s="10">
        <v>0.85330045401272303</v>
      </c>
      <c r="P39" s="10" t="s">
        <v>58</v>
      </c>
      <c r="Q39" s="10">
        <v>1.60299500084951</v>
      </c>
      <c r="R39" s="10">
        <v>1.1861744254858</v>
      </c>
      <c r="S39" s="10">
        <v>0.57327144640555805</v>
      </c>
      <c r="T39" s="10">
        <v>0.60508497589695698</v>
      </c>
      <c r="U39" s="10" t="s">
        <v>58</v>
      </c>
      <c r="V39" s="10">
        <v>1.2363512884568399</v>
      </c>
      <c r="W39" s="10">
        <v>0.82450393485074802</v>
      </c>
      <c r="X39" s="10">
        <v>1.2097815130229099</v>
      </c>
      <c r="Y39" s="10">
        <v>0.81143556335398803</v>
      </c>
      <c r="Z39" s="10">
        <v>0.99690643920030297</v>
      </c>
      <c r="AA39" s="10">
        <v>1.2285712929313699</v>
      </c>
      <c r="AB39" s="10">
        <v>0.29698157847681</v>
      </c>
      <c r="AC39" s="10">
        <v>0.39931727511970799</v>
      </c>
      <c r="AD39" s="10">
        <v>0.61219079121624598</v>
      </c>
    </row>
    <row r="40" spans="1:30" x14ac:dyDescent="0.2">
      <c r="A40" s="10" t="s">
        <v>96</v>
      </c>
      <c r="B40" s="10">
        <v>1.3311892081643599</v>
      </c>
      <c r="C40" s="10">
        <v>1.1825221717499499</v>
      </c>
      <c r="D40" s="10">
        <v>1.2357326078550599</v>
      </c>
      <c r="E40" s="10">
        <v>1.91911852677408</v>
      </c>
      <c r="F40" s="10" t="s">
        <v>58</v>
      </c>
      <c r="G40" s="10" t="s">
        <v>58</v>
      </c>
      <c r="H40" s="10">
        <v>1.2251617989405399</v>
      </c>
      <c r="I40" s="10">
        <v>1.1019132076125999</v>
      </c>
      <c r="J40" s="10" t="s">
        <v>58</v>
      </c>
      <c r="K40" s="10" t="s">
        <v>58</v>
      </c>
      <c r="L40" s="10" t="s">
        <v>58</v>
      </c>
      <c r="M40" s="10">
        <v>1.0804192725853199</v>
      </c>
      <c r="N40" s="10">
        <v>0.67611325017061596</v>
      </c>
      <c r="O40" s="10" t="s">
        <v>58</v>
      </c>
      <c r="P40" s="10">
        <v>0.52484155096346097</v>
      </c>
      <c r="Q40" s="10">
        <v>0.96545035927843503</v>
      </c>
      <c r="R40" s="10">
        <v>1.2489896826080999</v>
      </c>
      <c r="S40" s="10">
        <v>1.3536706792489399</v>
      </c>
      <c r="T40" s="10" t="s">
        <v>58</v>
      </c>
      <c r="U40" s="10" t="s">
        <v>58</v>
      </c>
      <c r="V40" s="10" t="s">
        <v>58</v>
      </c>
      <c r="W40" s="10" t="s">
        <v>58</v>
      </c>
      <c r="X40" s="10" t="s">
        <v>58</v>
      </c>
      <c r="Y40" s="10">
        <v>1.3326062535161001</v>
      </c>
      <c r="Z40" s="10">
        <v>0.97491413247581205</v>
      </c>
      <c r="AA40" s="10">
        <v>0.73158453962187897</v>
      </c>
      <c r="AB40" s="10">
        <v>-0.45090350756251801</v>
      </c>
      <c r="AC40" s="10">
        <v>7.3938511198470197E-2</v>
      </c>
      <c r="AD40" s="10">
        <v>0.27152472294237401</v>
      </c>
    </row>
    <row r="41" spans="1:30" x14ac:dyDescent="0.2">
      <c r="A41" s="10" t="s">
        <v>97</v>
      </c>
      <c r="B41" s="10">
        <v>0.82483774164953705</v>
      </c>
      <c r="C41" s="10">
        <v>1.21783996874185</v>
      </c>
      <c r="D41" s="10">
        <v>0.59456199182262603</v>
      </c>
      <c r="E41" s="10">
        <v>1.1918807507310001</v>
      </c>
      <c r="F41" s="10" t="s">
        <v>58</v>
      </c>
      <c r="G41" s="10" t="s">
        <v>58</v>
      </c>
      <c r="H41" s="10" t="s">
        <v>58</v>
      </c>
      <c r="I41" s="10" t="s">
        <v>58</v>
      </c>
      <c r="J41" s="10">
        <v>0.88004655702510703</v>
      </c>
      <c r="K41" s="10">
        <v>0.77884558139752202</v>
      </c>
      <c r="L41" s="10">
        <v>1.7128358891022399</v>
      </c>
      <c r="M41" s="10">
        <v>1.1090924087856799</v>
      </c>
      <c r="N41" s="10">
        <v>1.2680481548853499</v>
      </c>
      <c r="O41" s="10" t="s">
        <v>58</v>
      </c>
      <c r="P41" s="10" t="s">
        <v>58</v>
      </c>
      <c r="Q41" s="10" t="s">
        <v>58</v>
      </c>
      <c r="R41" s="10" t="s">
        <v>58</v>
      </c>
      <c r="S41" s="10" t="s">
        <v>58</v>
      </c>
      <c r="T41" s="10">
        <v>0.86433686485899397</v>
      </c>
      <c r="U41" s="10">
        <v>1.7169500323644999</v>
      </c>
      <c r="V41" s="10">
        <v>0.92734430462481199</v>
      </c>
      <c r="W41" s="10">
        <v>1.26223768612669</v>
      </c>
      <c r="X41" s="10">
        <v>0.96938876583737199</v>
      </c>
      <c r="Y41" s="10">
        <v>1.0286926400671299</v>
      </c>
      <c r="Z41" s="10">
        <v>1.1596283167833401</v>
      </c>
      <c r="AA41" s="10">
        <v>1.1272835749147301</v>
      </c>
      <c r="AB41" s="10">
        <v>0.1728504797174</v>
      </c>
      <c r="AC41" s="10">
        <v>0.48126592767010101</v>
      </c>
      <c r="AD41" s="10">
        <v>0.68746621411428099</v>
      </c>
    </row>
    <row r="42" spans="1:30" x14ac:dyDescent="0.2">
      <c r="A42" s="10" t="s">
        <v>98</v>
      </c>
      <c r="B42" s="10">
        <v>0.82483774164953705</v>
      </c>
      <c r="C42" s="10">
        <v>1.21783996874185</v>
      </c>
      <c r="D42" s="10">
        <v>0.59456199182262603</v>
      </c>
      <c r="E42" s="10">
        <v>1.1918807507310001</v>
      </c>
      <c r="F42" s="10" t="s">
        <v>58</v>
      </c>
      <c r="G42" s="10" t="s">
        <v>58</v>
      </c>
      <c r="H42" s="10" t="s">
        <v>58</v>
      </c>
      <c r="I42" s="10" t="s">
        <v>58</v>
      </c>
      <c r="J42" s="10">
        <v>0.88004655702510703</v>
      </c>
      <c r="K42" s="10">
        <v>0.77884558139752202</v>
      </c>
      <c r="L42" s="10">
        <v>1.7128358891022399</v>
      </c>
      <c r="M42" s="10">
        <v>1.1090924087856799</v>
      </c>
      <c r="N42" s="10">
        <v>1.2680481548853499</v>
      </c>
      <c r="O42" s="10" t="s">
        <v>58</v>
      </c>
      <c r="P42" s="10" t="s">
        <v>58</v>
      </c>
      <c r="Q42" s="10" t="s">
        <v>58</v>
      </c>
      <c r="R42" s="10" t="s">
        <v>58</v>
      </c>
      <c r="S42" s="10" t="s">
        <v>58</v>
      </c>
      <c r="T42" s="10">
        <v>0.86433686485899397</v>
      </c>
      <c r="U42" s="10">
        <v>1.7169500323644999</v>
      </c>
      <c r="V42" s="10">
        <v>0.92734430462481199</v>
      </c>
      <c r="W42" s="10">
        <v>1.26223768612669</v>
      </c>
      <c r="X42" s="10">
        <v>0.96938876583737199</v>
      </c>
      <c r="Y42" s="10">
        <v>1.0286926400671299</v>
      </c>
      <c r="Z42" s="10">
        <v>1.1596283167833401</v>
      </c>
      <c r="AA42" s="10">
        <v>1.1272835749147301</v>
      </c>
      <c r="AB42" s="10">
        <v>0.1728504797174</v>
      </c>
      <c r="AC42" s="10">
        <v>0.48126592767010101</v>
      </c>
      <c r="AD42" s="10">
        <v>0.68746621411428099</v>
      </c>
    </row>
    <row r="43" spans="1:30" x14ac:dyDescent="0.2">
      <c r="A43" s="10" t="s">
        <v>99</v>
      </c>
      <c r="B43" s="10">
        <v>3.7534466799480701</v>
      </c>
      <c r="C43" s="10">
        <v>3.2446271163418001</v>
      </c>
      <c r="D43" s="10">
        <v>3.3907964040893002</v>
      </c>
      <c r="E43" s="10">
        <v>0.13110907941578301</v>
      </c>
      <c r="F43" s="10">
        <v>2.3089325912400098</v>
      </c>
      <c r="G43" s="10">
        <v>2.8525850170221001</v>
      </c>
      <c r="H43" s="10">
        <v>0.79522643291770001</v>
      </c>
      <c r="I43" s="10">
        <v>1.09311445833934</v>
      </c>
      <c r="J43" s="10">
        <v>1.66059450824133</v>
      </c>
      <c r="K43" s="10">
        <v>1.02040436314432</v>
      </c>
      <c r="L43" s="10">
        <v>0.64514682647608501</v>
      </c>
      <c r="M43" s="10">
        <v>1.4880600401170001</v>
      </c>
      <c r="N43" s="10">
        <v>4.7841172686567601</v>
      </c>
      <c r="O43" s="10">
        <v>2.47447704158157</v>
      </c>
      <c r="P43" s="10">
        <v>0.97178056136028201</v>
      </c>
      <c r="Q43" s="10">
        <v>1.2309177915380201</v>
      </c>
      <c r="R43" s="10">
        <v>1.86695609572967</v>
      </c>
      <c r="S43" s="10">
        <v>0.37871789770303299</v>
      </c>
      <c r="T43" s="10">
        <v>1.7696008765625</v>
      </c>
      <c r="U43" s="10">
        <v>1.02546605819547</v>
      </c>
      <c r="V43" s="10">
        <v>0.99679531949265499</v>
      </c>
      <c r="W43" s="10">
        <v>0.91873512506295496</v>
      </c>
      <c r="X43" s="10">
        <v>1.29572424050283</v>
      </c>
      <c r="Y43" s="10">
        <v>1.89963486156144</v>
      </c>
      <c r="Z43" s="10">
        <v>1.60011235970856</v>
      </c>
      <c r="AA43" s="10">
        <v>0.84232627653154402</v>
      </c>
      <c r="AB43" s="10">
        <v>-0.24754892293105901</v>
      </c>
      <c r="AC43" s="10">
        <v>0.69470252455849402</v>
      </c>
      <c r="AD43" s="10">
        <v>0.82424746253968895</v>
      </c>
    </row>
    <row r="44" spans="1:30" x14ac:dyDescent="0.2">
      <c r="A44" s="10" t="s">
        <v>100</v>
      </c>
      <c r="B44" s="10">
        <v>0.98507984323573194</v>
      </c>
      <c r="C44" s="10">
        <v>1.24584027117697</v>
      </c>
      <c r="D44" s="10">
        <v>1.11893489315592</v>
      </c>
      <c r="E44" s="10">
        <v>2.2101545859667899</v>
      </c>
      <c r="F44" s="10">
        <v>1.2055208902231001</v>
      </c>
      <c r="G44" s="10">
        <v>0.95977922365441104</v>
      </c>
      <c r="H44" s="10">
        <v>0.94697468595085199</v>
      </c>
      <c r="I44" s="10">
        <v>1.3462860350883601</v>
      </c>
      <c r="J44" s="10">
        <v>1.1010050306589401</v>
      </c>
      <c r="K44" s="10" t="s">
        <v>58</v>
      </c>
      <c r="L44" s="10" t="s">
        <v>58</v>
      </c>
      <c r="M44" s="10">
        <v>0.87961886829370095</v>
      </c>
      <c r="N44" s="10">
        <v>0.69292982948931803</v>
      </c>
      <c r="O44" s="10">
        <v>1.87134023587664</v>
      </c>
      <c r="P44" s="10">
        <v>1.0965171259442199</v>
      </c>
      <c r="Q44" s="10">
        <v>2.71948087843327</v>
      </c>
      <c r="R44" s="10">
        <v>1.02765490179376</v>
      </c>
      <c r="S44" s="10">
        <v>0.91823211149130102</v>
      </c>
      <c r="T44" s="10">
        <v>1.3162846536853201</v>
      </c>
      <c r="U44" s="10">
        <v>0.92844060934980199</v>
      </c>
      <c r="V44" s="10" t="s">
        <v>58</v>
      </c>
      <c r="W44" s="10" t="s">
        <v>58</v>
      </c>
      <c r="X44" s="10" t="s">
        <v>58</v>
      </c>
      <c r="Y44" s="10">
        <v>1.23550838434568</v>
      </c>
      <c r="Z44" s="10">
        <v>1.27227769048415</v>
      </c>
      <c r="AA44" s="10">
        <v>1.02976046670695</v>
      </c>
      <c r="AB44" s="10">
        <v>4.2308790143499198E-2</v>
      </c>
      <c r="AC44" s="10">
        <v>0.386507610037022</v>
      </c>
      <c r="AD44" s="10">
        <v>0.60211992702628403</v>
      </c>
    </row>
    <row r="45" spans="1:30" x14ac:dyDescent="0.2">
      <c r="A45" s="10" t="s">
        <v>101</v>
      </c>
      <c r="B45" s="10">
        <v>1.17880491033496</v>
      </c>
      <c r="C45" s="10">
        <v>0.17569877516778801</v>
      </c>
      <c r="D45" s="10">
        <v>1.72719097694504</v>
      </c>
      <c r="E45" s="10">
        <v>0.25751532766871199</v>
      </c>
      <c r="F45" s="10">
        <v>4.3418017399879396</v>
      </c>
      <c r="G45" s="10">
        <v>0.60570569186016998</v>
      </c>
      <c r="H45" s="10">
        <v>0.526323801056788</v>
      </c>
      <c r="I45" s="10">
        <v>0.54117844262136205</v>
      </c>
      <c r="J45" s="10" t="s">
        <v>58</v>
      </c>
      <c r="K45" s="10">
        <v>0.84376543138007998</v>
      </c>
      <c r="L45" s="10">
        <v>0.91232036215513401</v>
      </c>
      <c r="M45" s="10">
        <v>0.17936407649817801</v>
      </c>
      <c r="N45" s="10">
        <v>1.07848005799286</v>
      </c>
      <c r="O45" s="10" t="s">
        <v>58</v>
      </c>
      <c r="P45" s="10">
        <v>0.45505555139810999</v>
      </c>
      <c r="Q45" s="10">
        <v>1.6460215349940199</v>
      </c>
      <c r="R45" s="10">
        <v>0.74828150302869201</v>
      </c>
      <c r="S45" s="10">
        <v>2.2106874902064302</v>
      </c>
      <c r="T45" s="10" t="s">
        <v>58</v>
      </c>
      <c r="U45" s="10" t="s">
        <v>58</v>
      </c>
      <c r="V45" s="10">
        <v>2.96562252005661</v>
      </c>
      <c r="W45" s="10">
        <v>1.01262082540383</v>
      </c>
      <c r="X45" s="10">
        <v>1.2016039043753199</v>
      </c>
      <c r="Y45" s="10">
        <v>1.1110305459178</v>
      </c>
      <c r="Z45" s="10">
        <v>1.2775263848837799</v>
      </c>
      <c r="AA45" s="10">
        <v>1.14985712101052</v>
      </c>
      <c r="AB45" s="10">
        <v>0.20145460585161001</v>
      </c>
      <c r="AC45" s="10">
        <v>0.400181861482171</v>
      </c>
      <c r="AD45" s="10">
        <v>0.61219079121624598</v>
      </c>
    </row>
    <row r="46" spans="1:30" x14ac:dyDescent="0.2">
      <c r="A46" s="10" t="s">
        <v>102</v>
      </c>
      <c r="B46" s="10">
        <v>0.71238933911649005</v>
      </c>
      <c r="C46" s="10">
        <v>0.149258625376397</v>
      </c>
      <c r="D46" s="10">
        <v>0.64257201727814095</v>
      </c>
      <c r="E46" s="10">
        <v>0.886054090460067</v>
      </c>
      <c r="F46" s="10">
        <v>0.888183021813572</v>
      </c>
      <c r="G46" s="10">
        <v>0.40094095770635801</v>
      </c>
      <c r="H46" s="10">
        <v>0.58324163329281598</v>
      </c>
      <c r="I46" s="10">
        <v>0.54844044696017002</v>
      </c>
      <c r="J46" s="10">
        <v>0.711147889491759</v>
      </c>
      <c r="K46" s="10">
        <v>1.0128106342171701</v>
      </c>
      <c r="L46" s="10">
        <v>0.83844426150240503</v>
      </c>
      <c r="M46" s="10">
        <v>8.5080207270779695E-2</v>
      </c>
      <c r="N46" s="10">
        <v>0.312897678631954</v>
      </c>
      <c r="O46" s="10">
        <v>7.8995778361847097E-2</v>
      </c>
      <c r="P46" s="10">
        <v>0.69822985621376898</v>
      </c>
      <c r="Q46" s="10" t="s">
        <v>58</v>
      </c>
      <c r="R46" s="10">
        <v>0.69823107396923301</v>
      </c>
      <c r="S46" s="10">
        <v>0.75837176609990498</v>
      </c>
      <c r="T46" s="10">
        <v>0.488920520664476</v>
      </c>
      <c r="U46" s="10">
        <v>7.6832369182773502E-2</v>
      </c>
      <c r="V46" s="10">
        <v>1.0415012060062301</v>
      </c>
      <c r="W46" s="10">
        <v>0.62938144997106904</v>
      </c>
      <c r="X46" s="10">
        <v>0.13882308575796901</v>
      </c>
      <c r="Y46" s="10">
        <v>0.670316628837759</v>
      </c>
      <c r="Z46" s="10">
        <v>0.45520590837545499</v>
      </c>
      <c r="AA46" s="10">
        <v>0.67909087853709205</v>
      </c>
      <c r="AB46" s="10">
        <v>-0.55832344053285998</v>
      </c>
      <c r="AC46" s="10">
        <v>0.10381057357621901</v>
      </c>
      <c r="AD46" s="10">
        <v>0.31143172072865599</v>
      </c>
    </row>
    <row r="47" spans="1:30" x14ac:dyDescent="0.2">
      <c r="A47" s="10" t="s">
        <v>103</v>
      </c>
      <c r="B47" s="10">
        <v>0.98249056039610905</v>
      </c>
      <c r="C47" s="10">
        <v>0.41086192126804899</v>
      </c>
      <c r="D47" s="10">
        <v>0.91613336140758195</v>
      </c>
      <c r="E47" s="10">
        <v>2.0355608752874601</v>
      </c>
      <c r="F47" s="10">
        <v>0.79147687182188498</v>
      </c>
      <c r="G47" s="10">
        <v>0.28143432397581902</v>
      </c>
      <c r="H47" s="10" t="s">
        <v>58</v>
      </c>
      <c r="I47" s="10" t="s">
        <v>58</v>
      </c>
      <c r="J47" s="10" t="s">
        <v>58</v>
      </c>
      <c r="K47" s="10">
        <v>0.975724437209739</v>
      </c>
      <c r="L47" s="10">
        <v>0.81034685301964005</v>
      </c>
      <c r="M47" s="10">
        <v>0.71125230868497302</v>
      </c>
      <c r="N47" s="10">
        <v>0.398691072446267</v>
      </c>
      <c r="O47" s="10" t="s">
        <v>58</v>
      </c>
      <c r="P47" s="10" t="s">
        <v>58</v>
      </c>
      <c r="Q47" s="10" t="s">
        <v>58</v>
      </c>
      <c r="R47" s="10" t="s">
        <v>58</v>
      </c>
      <c r="S47" s="10" t="s">
        <v>58</v>
      </c>
      <c r="T47" s="10" t="s">
        <v>58</v>
      </c>
      <c r="U47" s="10" t="s">
        <v>58</v>
      </c>
      <c r="V47" s="10">
        <v>1.0169668201984301</v>
      </c>
      <c r="W47" s="10">
        <v>0.600915520519128</v>
      </c>
      <c r="X47" s="10">
        <v>0.175494017506204</v>
      </c>
      <c r="Y47" s="10">
        <v>0.90050365054828496</v>
      </c>
      <c r="Z47" s="10">
        <v>0.58066394787099995</v>
      </c>
      <c r="AA47" s="10">
        <v>0.64482131473587501</v>
      </c>
      <c r="AB47" s="10">
        <v>-0.633028661574361</v>
      </c>
      <c r="AC47" s="10">
        <v>0.28438228438228402</v>
      </c>
      <c r="AD47" s="10">
        <v>0.51910208686599102</v>
      </c>
    </row>
    <row r="48" spans="1:30" x14ac:dyDescent="0.2">
      <c r="A48" s="10" t="s">
        <v>104</v>
      </c>
      <c r="B48" s="10">
        <v>0.67372245146278298</v>
      </c>
      <c r="C48" s="10">
        <v>0.63654433507497099</v>
      </c>
      <c r="D48" s="10">
        <v>0.55862090891858196</v>
      </c>
      <c r="E48" s="10">
        <v>1.0440440090810299</v>
      </c>
      <c r="F48" s="10">
        <v>0.86036549675583496</v>
      </c>
      <c r="G48" s="10">
        <v>1.1831103916262899</v>
      </c>
      <c r="H48" s="10">
        <v>1.4282126215492601</v>
      </c>
      <c r="I48" s="10">
        <v>0.85518190277500095</v>
      </c>
      <c r="J48" s="10">
        <v>1.12567769244918</v>
      </c>
      <c r="K48" s="10" t="s">
        <v>58</v>
      </c>
      <c r="L48" s="10" t="s">
        <v>58</v>
      </c>
      <c r="M48" s="10">
        <v>0.33660955394486403</v>
      </c>
      <c r="N48" s="10">
        <v>0.70021085468780397</v>
      </c>
      <c r="O48" s="10">
        <v>0.64727214587633897</v>
      </c>
      <c r="P48" s="10">
        <v>1.44588018547261</v>
      </c>
      <c r="Q48" s="10">
        <v>1.1176647486676701</v>
      </c>
      <c r="R48" s="10">
        <v>1.01954998189639</v>
      </c>
      <c r="S48" s="10">
        <v>1.68833432192637</v>
      </c>
      <c r="T48" s="10">
        <v>1.0297144452292399</v>
      </c>
      <c r="U48" s="10" t="s">
        <v>58</v>
      </c>
      <c r="V48" s="10" t="s">
        <v>58</v>
      </c>
      <c r="W48" s="10" t="s">
        <v>58</v>
      </c>
      <c r="X48" s="10" t="s">
        <v>58</v>
      </c>
      <c r="Y48" s="10">
        <v>0.92949775663254797</v>
      </c>
      <c r="Z48" s="10">
        <v>0.99815452971266105</v>
      </c>
      <c r="AA48" s="10">
        <v>1.0738643773911301</v>
      </c>
      <c r="AB48" s="10">
        <v>0.10281180112574299</v>
      </c>
      <c r="AC48" s="10">
        <v>0.71289762149274405</v>
      </c>
      <c r="AD48" s="10">
        <v>0.83788899788769</v>
      </c>
    </row>
    <row r="49" spans="1:30" x14ac:dyDescent="0.2">
      <c r="A49" s="10" t="s">
        <v>105</v>
      </c>
      <c r="B49" s="10">
        <v>0.170973884512157</v>
      </c>
      <c r="C49" s="10">
        <v>0.508511874254439</v>
      </c>
      <c r="D49" s="10">
        <v>0.92416500046614802</v>
      </c>
      <c r="E49" s="10">
        <v>4.6954959339086804</v>
      </c>
      <c r="F49" s="10">
        <v>0.31799449017011</v>
      </c>
      <c r="G49" s="10">
        <v>0.94751568942692699</v>
      </c>
      <c r="H49" s="10">
        <v>0.37471503119976401</v>
      </c>
      <c r="I49" s="10">
        <v>1.02338460224377</v>
      </c>
      <c r="J49" s="10" t="s">
        <v>58</v>
      </c>
      <c r="K49" s="10" t="s">
        <v>58</v>
      </c>
      <c r="L49" s="10" t="s">
        <v>58</v>
      </c>
      <c r="M49" s="10">
        <v>2.0016638642532101</v>
      </c>
      <c r="N49" s="10">
        <v>1.44709994917092</v>
      </c>
      <c r="O49" s="10">
        <v>2.2834524097219302</v>
      </c>
      <c r="P49" s="10">
        <v>5.1825564210304398</v>
      </c>
      <c r="Q49" s="10">
        <v>1.58168989059517</v>
      </c>
      <c r="R49" s="10">
        <v>0.279818164417308</v>
      </c>
      <c r="S49" s="10">
        <v>0.496845343383159</v>
      </c>
      <c r="T49" s="10" t="s">
        <v>58</v>
      </c>
      <c r="U49" s="10" t="s">
        <v>58</v>
      </c>
      <c r="V49" s="10" t="s">
        <v>58</v>
      </c>
      <c r="W49" s="10" t="s">
        <v>58</v>
      </c>
      <c r="X49" s="10" t="s">
        <v>58</v>
      </c>
      <c r="Y49" s="10">
        <v>1.12034456327275</v>
      </c>
      <c r="Z49" s="10">
        <v>1.8961608632245901</v>
      </c>
      <c r="AA49" s="10">
        <v>1.6924800863812199</v>
      </c>
      <c r="AB49" s="10">
        <v>0.75913885923715496</v>
      </c>
      <c r="AC49" s="10">
        <v>0.18927738927738899</v>
      </c>
      <c r="AD49" s="10">
        <v>0.41370865575750498</v>
      </c>
    </row>
    <row r="50" spans="1:30" x14ac:dyDescent="0.2">
      <c r="A50" s="10" t="s">
        <v>106</v>
      </c>
      <c r="B50" s="10">
        <v>0.681637599454886</v>
      </c>
      <c r="C50" s="10">
        <v>0.61439223461770998</v>
      </c>
      <c r="D50" s="10">
        <v>0.94570571987268304</v>
      </c>
      <c r="E50" s="10">
        <v>2.60017889648074</v>
      </c>
      <c r="F50" s="10">
        <v>0.82924240426976303</v>
      </c>
      <c r="G50" s="10">
        <v>1.0614753508456301</v>
      </c>
      <c r="H50" s="10" t="s">
        <v>58</v>
      </c>
      <c r="I50" s="10" t="s">
        <v>58</v>
      </c>
      <c r="J50" s="10">
        <v>0.74784003529935805</v>
      </c>
      <c r="K50" s="10" t="s">
        <v>58</v>
      </c>
      <c r="L50" s="10" t="s">
        <v>58</v>
      </c>
      <c r="M50" s="10">
        <v>0.77414230189399502</v>
      </c>
      <c r="N50" s="10">
        <v>0.47527110139295697</v>
      </c>
      <c r="O50" s="10">
        <v>2.9188183769808398</v>
      </c>
      <c r="P50" s="10" t="s">
        <v>58</v>
      </c>
      <c r="Q50" s="10" t="s">
        <v>58</v>
      </c>
      <c r="R50" s="10" t="s">
        <v>58</v>
      </c>
      <c r="S50" s="10" t="s">
        <v>58</v>
      </c>
      <c r="T50" s="10">
        <v>2.1131000835741398</v>
      </c>
      <c r="U50" s="10">
        <v>1.9005650752822101</v>
      </c>
      <c r="V50" s="10" t="s">
        <v>58</v>
      </c>
      <c r="W50" s="10" t="s">
        <v>58</v>
      </c>
      <c r="X50" s="10" t="s">
        <v>58</v>
      </c>
      <c r="Y50" s="10">
        <v>1.06863889154868</v>
      </c>
      <c r="Z50" s="10">
        <v>1.6363793878248301</v>
      </c>
      <c r="AA50" s="10">
        <v>1.5312744096870501</v>
      </c>
      <c r="AB50" s="10">
        <v>0.61473284196256806</v>
      </c>
      <c r="AC50" s="10">
        <v>0.53030303030303005</v>
      </c>
      <c r="AD50" s="10">
        <v>0.71572367026912498</v>
      </c>
    </row>
    <row r="51" spans="1:30" x14ac:dyDescent="0.2">
      <c r="A51" s="10" t="s">
        <v>107</v>
      </c>
      <c r="B51" s="10">
        <v>0.90357551880638698</v>
      </c>
      <c r="C51" s="10">
        <v>2.1735727243462</v>
      </c>
      <c r="D51" s="10">
        <v>1.1062193440163099</v>
      </c>
      <c r="E51" s="10">
        <v>0.82195898020722002</v>
      </c>
      <c r="F51" s="10">
        <v>0.81314300960678398</v>
      </c>
      <c r="G51" s="10">
        <v>0.825833536142907</v>
      </c>
      <c r="H51" s="10">
        <v>0.98044071575570002</v>
      </c>
      <c r="I51" s="10">
        <v>1.06301880302427</v>
      </c>
      <c r="J51" s="10" t="s">
        <v>58</v>
      </c>
      <c r="K51" s="10" t="s">
        <v>58</v>
      </c>
      <c r="L51" s="10" t="s">
        <v>58</v>
      </c>
      <c r="M51" s="10">
        <v>1.48045898151466</v>
      </c>
      <c r="N51" s="10">
        <v>1.79370081075619</v>
      </c>
      <c r="O51" s="10">
        <v>0.54448882659056197</v>
      </c>
      <c r="P51" s="10">
        <v>1.3259308539475401</v>
      </c>
      <c r="Q51" s="10">
        <v>0.95148967841043297</v>
      </c>
      <c r="R51" s="10">
        <v>1.1626350838916599</v>
      </c>
      <c r="S51" s="10">
        <v>0.87905462473461604</v>
      </c>
      <c r="T51" s="10" t="s">
        <v>58</v>
      </c>
      <c r="U51" s="10" t="s">
        <v>58</v>
      </c>
      <c r="V51" s="10" t="s">
        <v>58</v>
      </c>
      <c r="W51" s="10" t="s">
        <v>58</v>
      </c>
      <c r="X51" s="10" t="s">
        <v>58</v>
      </c>
      <c r="Y51" s="10">
        <v>1.0859703289882201</v>
      </c>
      <c r="Z51" s="10">
        <v>1.1625369799779499</v>
      </c>
      <c r="AA51" s="10">
        <v>1.0705052881703201</v>
      </c>
      <c r="AB51" s="10">
        <v>9.8291922484981101E-2</v>
      </c>
      <c r="AC51" s="10">
        <v>0.46340326340326299</v>
      </c>
      <c r="AD51" s="10">
        <v>0.67414695856906903</v>
      </c>
    </row>
    <row r="52" spans="1:30" x14ac:dyDescent="0.2">
      <c r="A52" s="10" t="s">
        <v>108</v>
      </c>
      <c r="B52" s="10" t="s">
        <v>58</v>
      </c>
      <c r="C52" s="10" t="s">
        <v>58</v>
      </c>
      <c r="D52" s="10" t="s">
        <v>58</v>
      </c>
      <c r="E52" s="10" t="s">
        <v>58</v>
      </c>
      <c r="F52" s="10">
        <v>0.94532088755409405</v>
      </c>
      <c r="G52" s="10">
        <v>0.71389938489264804</v>
      </c>
      <c r="H52" s="10">
        <v>1.2798741067312001</v>
      </c>
      <c r="I52" s="10">
        <v>1.0551364591011401</v>
      </c>
      <c r="J52" s="10">
        <v>0.87905964231753297</v>
      </c>
      <c r="K52" s="10" t="s">
        <v>58</v>
      </c>
      <c r="L52" s="10" t="s">
        <v>58</v>
      </c>
      <c r="M52" s="10" t="s">
        <v>58</v>
      </c>
      <c r="N52" s="10" t="s">
        <v>58</v>
      </c>
      <c r="O52" s="10">
        <v>1.62068901842971</v>
      </c>
      <c r="P52" s="10">
        <v>0.851134100503391</v>
      </c>
      <c r="Q52" s="10">
        <v>1.10231794470357</v>
      </c>
      <c r="R52" s="10">
        <v>1.2677223572868701</v>
      </c>
      <c r="S52" s="10">
        <v>1.3789960168941899</v>
      </c>
      <c r="T52" s="10">
        <v>1.25586908996944</v>
      </c>
      <c r="U52" s="10">
        <v>1.7146742905368499</v>
      </c>
      <c r="V52" s="10" t="s">
        <v>58</v>
      </c>
      <c r="W52" s="10" t="s">
        <v>58</v>
      </c>
      <c r="X52" s="10" t="s">
        <v>58</v>
      </c>
      <c r="Y52" s="10">
        <v>0.97465809611932297</v>
      </c>
      <c r="Z52" s="10">
        <v>1.3130575454748601</v>
      </c>
      <c r="AA52" s="10">
        <v>1.34719811049936</v>
      </c>
      <c r="AB52" s="10">
        <v>0.42996202007936601</v>
      </c>
      <c r="AC52" s="10">
        <v>4.3067207694880101E-2</v>
      </c>
      <c r="AD52" s="10">
        <v>0.21230651998654099</v>
      </c>
    </row>
    <row r="53" spans="1:30" x14ac:dyDescent="0.2">
      <c r="A53" s="10" t="s">
        <v>109</v>
      </c>
      <c r="B53" s="10" t="s">
        <v>58</v>
      </c>
      <c r="C53" s="10" t="s">
        <v>58</v>
      </c>
      <c r="D53" s="10" t="s">
        <v>58</v>
      </c>
      <c r="E53" s="10" t="s">
        <v>58</v>
      </c>
      <c r="F53" s="10">
        <v>0.86808737454180496</v>
      </c>
      <c r="G53" s="10">
        <v>0.41501429474409102</v>
      </c>
      <c r="H53" s="10">
        <v>0.660790030907357</v>
      </c>
      <c r="I53" s="10">
        <v>0.85042773863133603</v>
      </c>
      <c r="J53" s="10" t="s">
        <v>58</v>
      </c>
      <c r="K53" s="10">
        <v>0.78326545029707995</v>
      </c>
      <c r="L53" s="10">
        <v>0.59863673026281705</v>
      </c>
      <c r="M53" s="10" t="s">
        <v>58</v>
      </c>
      <c r="N53" s="10" t="s">
        <v>58</v>
      </c>
      <c r="O53" s="10">
        <v>0.61727432673642002</v>
      </c>
      <c r="P53" s="10">
        <v>2.3489381744672899</v>
      </c>
      <c r="Q53" s="10">
        <v>0.47873327791735598</v>
      </c>
      <c r="R53" s="10">
        <v>0.62013036902296004</v>
      </c>
      <c r="S53" s="10">
        <v>0.679632514210321</v>
      </c>
      <c r="T53" s="10" t="s">
        <v>58</v>
      </c>
      <c r="U53" s="10" t="s">
        <v>58</v>
      </c>
      <c r="V53" s="10">
        <v>1.0792851100320999</v>
      </c>
      <c r="W53" s="10">
        <v>0.51910723254757996</v>
      </c>
      <c r="X53" s="10">
        <v>0.83896841160041202</v>
      </c>
      <c r="Y53" s="10">
        <v>0.69603693656408105</v>
      </c>
      <c r="Z53" s="10">
        <v>0.89775867706680501</v>
      </c>
      <c r="AA53" s="10">
        <v>1.28981470652765</v>
      </c>
      <c r="AB53" s="10">
        <v>0.36716382442810302</v>
      </c>
      <c r="AC53" s="10">
        <v>0.94971694971694998</v>
      </c>
      <c r="AD53" s="10">
        <v>0.98135534899365995</v>
      </c>
    </row>
    <row r="54" spans="1:30" x14ac:dyDescent="0.2">
      <c r="A54" s="10" t="s">
        <v>110</v>
      </c>
      <c r="B54" s="10">
        <v>1.06874500395995</v>
      </c>
      <c r="C54" s="10">
        <v>0.84250840471670696</v>
      </c>
      <c r="D54" s="10">
        <v>1.2869805480244201</v>
      </c>
      <c r="E54" s="10">
        <v>0.60686690545333399</v>
      </c>
      <c r="F54" s="10">
        <v>0.50930016005579803</v>
      </c>
      <c r="G54" s="10">
        <v>1.04023017064902</v>
      </c>
      <c r="H54" s="10">
        <v>1.2702021499482801</v>
      </c>
      <c r="I54" s="10">
        <v>1.3060960343228201</v>
      </c>
      <c r="J54" s="10" t="s">
        <v>58</v>
      </c>
      <c r="K54" s="10" t="s">
        <v>58</v>
      </c>
      <c r="L54" s="10" t="s">
        <v>58</v>
      </c>
      <c r="M54" s="10">
        <v>0.33026618204517499</v>
      </c>
      <c r="N54" s="10">
        <v>1.26734560911046</v>
      </c>
      <c r="O54" s="10">
        <v>0.50558151163341503</v>
      </c>
      <c r="P54" s="10">
        <v>1.5837681921040201</v>
      </c>
      <c r="Q54" s="10">
        <v>0.50148580451192104</v>
      </c>
      <c r="R54" s="10">
        <v>1.2193539178358701</v>
      </c>
      <c r="S54" s="10">
        <v>0.53937685178037598</v>
      </c>
      <c r="T54" s="10" t="s">
        <v>58</v>
      </c>
      <c r="U54" s="10" t="s">
        <v>58</v>
      </c>
      <c r="V54" s="10" t="s">
        <v>58</v>
      </c>
      <c r="W54" s="10" t="s">
        <v>58</v>
      </c>
      <c r="X54" s="10" t="s">
        <v>58</v>
      </c>
      <c r="Y54" s="10">
        <v>0.99136617214129097</v>
      </c>
      <c r="Z54" s="10">
        <v>0.84959686700303405</v>
      </c>
      <c r="AA54" s="10">
        <v>0.85699602314244405</v>
      </c>
      <c r="AB54" s="10">
        <v>-0.222639585305698</v>
      </c>
      <c r="AC54" s="10">
        <v>0.52684829958849699</v>
      </c>
      <c r="AD54" s="10">
        <v>0.71455199468186203</v>
      </c>
    </row>
    <row r="55" spans="1:30" x14ac:dyDescent="0.2">
      <c r="A55" s="10" t="s">
        <v>111</v>
      </c>
      <c r="B55" s="10">
        <v>0.96973942082216502</v>
      </c>
      <c r="C55" s="10">
        <v>1.40577848732183</v>
      </c>
      <c r="D55" s="10">
        <v>1.6491633220314299</v>
      </c>
      <c r="E55" s="10">
        <v>0.24425155046157301</v>
      </c>
      <c r="F55" s="10">
        <v>1.11140215117292</v>
      </c>
      <c r="G55" s="10">
        <v>1.6362217491773401</v>
      </c>
      <c r="H55" s="10" t="s">
        <v>58</v>
      </c>
      <c r="I55" s="10" t="s">
        <v>58</v>
      </c>
      <c r="J55" s="10">
        <v>1.0772015218456401</v>
      </c>
      <c r="K55" s="10">
        <v>1.3243743650472599</v>
      </c>
      <c r="L55" s="10">
        <v>2.35195548951324</v>
      </c>
      <c r="M55" s="10">
        <v>0.79405102515689596</v>
      </c>
      <c r="N55" s="10">
        <v>1.1594491949729999</v>
      </c>
      <c r="O55" s="10">
        <v>0.49193930104508998</v>
      </c>
      <c r="P55" s="10" t="s">
        <v>58</v>
      </c>
      <c r="Q55" s="10" t="s">
        <v>58</v>
      </c>
      <c r="R55" s="10" t="s">
        <v>58</v>
      </c>
      <c r="S55" s="10" t="s">
        <v>58</v>
      </c>
      <c r="T55" s="10">
        <v>1.1196516218881201</v>
      </c>
      <c r="U55" s="10">
        <v>1.0318126936713401</v>
      </c>
      <c r="V55" s="10">
        <v>1.2670194829842201</v>
      </c>
      <c r="W55" s="10">
        <v>0.90167041149484195</v>
      </c>
      <c r="X55" s="10">
        <v>0.65299890808062699</v>
      </c>
      <c r="Y55" s="10">
        <v>1.3077875619326</v>
      </c>
      <c r="Z55" s="10">
        <v>0.92732407991176702</v>
      </c>
      <c r="AA55" s="10">
        <v>0.70907852842812003</v>
      </c>
      <c r="AB55" s="10">
        <v>-0.49598268420653302</v>
      </c>
      <c r="AC55" s="10">
        <v>0.102065621443065</v>
      </c>
      <c r="AD55" s="10">
        <v>0.31048683790998799</v>
      </c>
    </row>
    <row r="56" spans="1:30" x14ac:dyDescent="0.2">
      <c r="A56" s="10" t="s">
        <v>112</v>
      </c>
      <c r="B56" s="10">
        <v>0.96973942082216502</v>
      </c>
      <c r="C56" s="10">
        <v>1.40577848732183</v>
      </c>
      <c r="D56" s="10">
        <v>1.6491633220314299</v>
      </c>
      <c r="E56" s="10">
        <v>0.24425155046157301</v>
      </c>
      <c r="F56" s="10">
        <v>0.91641809538436103</v>
      </c>
      <c r="G56" s="10">
        <v>1.41333288046422</v>
      </c>
      <c r="H56" s="10" t="s">
        <v>58</v>
      </c>
      <c r="I56" s="10" t="s">
        <v>58</v>
      </c>
      <c r="J56" s="10">
        <v>1.09952961904067</v>
      </c>
      <c r="K56" s="10">
        <v>1.28116659859035</v>
      </c>
      <c r="L56" s="10">
        <v>2.6442273471974702</v>
      </c>
      <c r="M56" s="10">
        <v>0.79405102515689596</v>
      </c>
      <c r="N56" s="10">
        <v>1.1594491949729999</v>
      </c>
      <c r="O56" s="10">
        <v>0.42662381302208602</v>
      </c>
      <c r="P56" s="10" t="s">
        <v>58</v>
      </c>
      <c r="Q56" s="10" t="s">
        <v>58</v>
      </c>
      <c r="R56" s="10" t="s">
        <v>58</v>
      </c>
      <c r="S56" s="10" t="s">
        <v>58</v>
      </c>
      <c r="T56" s="10">
        <v>1.0842719071019999</v>
      </c>
      <c r="U56" s="10">
        <v>0.91990444842273</v>
      </c>
      <c r="V56" s="10">
        <v>1.04082505068257</v>
      </c>
      <c r="W56" s="10">
        <v>0.61157282045139505</v>
      </c>
      <c r="X56" s="10">
        <v>0.51702725720797704</v>
      </c>
      <c r="Y56" s="10">
        <v>1.2915119245904501</v>
      </c>
      <c r="Z56" s="10">
        <v>0.81921568962733204</v>
      </c>
      <c r="AA56" s="10">
        <v>0.63430749188561397</v>
      </c>
      <c r="AB56" s="10">
        <v>-0.65674571276325899</v>
      </c>
      <c r="AC56" s="10">
        <v>7.1706558070565904E-2</v>
      </c>
      <c r="AD56" s="10">
        <v>0.26819604378490902</v>
      </c>
    </row>
    <row r="57" spans="1:30" x14ac:dyDescent="0.2">
      <c r="A57" s="10" t="s">
        <v>113</v>
      </c>
      <c r="B57" s="10">
        <v>1.49686427329329</v>
      </c>
      <c r="C57" s="10">
        <v>1.32397422847699</v>
      </c>
      <c r="D57" s="10">
        <v>1.2265948531272799</v>
      </c>
      <c r="E57" s="10">
        <v>0.65680784731365005</v>
      </c>
      <c r="F57" s="10">
        <v>0.82809511010905301</v>
      </c>
      <c r="G57" s="10">
        <v>0.64177218298717398</v>
      </c>
      <c r="H57" s="10">
        <v>1.0421622947234599</v>
      </c>
      <c r="I57" s="10">
        <v>0.79241403773704899</v>
      </c>
      <c r="J57" s="10" t="s">
        <v>58</v>
      </c>
      <c r="K57" s="10" t="s">
        <v>58</v>
      </c>
      <c r="L57" s="10" t="s">
        <v>58</v>
      </c>
      <c r="M57" s="10">
        <v>0.85864578785606904</v>
      </c>
      <c r="N57" s="10">
        <v>0.836735157478247</v>
      </c>
      <c r="O57" s="10">
        <v>0.42783059132727702</v>
      </c>
      <c r="P57" s="10">
        <v>1.1719613783944201</v>
      </c>
      <c r="Q57" s="10">
        <v>1.04263689249813</v>
      </c>
      <c r="R57" s="10">
        <v>1.2968873962110701</v>
      </c>
      <c r="S57" s="10">
        <v>1.1875495623774801</v>
      </c>
      <c r="T57" s="10" t="s">
        <v>58</v>
      </c>
      <c r="U57" s="10" t="s">
        <v>58</v>
      </c>
      <c r="V57" s="10" t="s">
        <v>58</v>
      </c>
      <c r="W57" s="10" t="s">
        <v>58</v>
      </c>
      <c r="X57" s="10" t="s">
        <v>58</v>
      </c>
      <c r="Y57" s="10">
        <v>1.0010856034709901</v>
      </c>
      <c r="Z57" s="10">
        <v>0.974606680877528</v>
      </c>
      <c r="AA57" s="10">
        <v>0.973549791844317</v>
      </c>
      <c r="AB57" s="10">
        <v>-3.8673327950145803E-2</v>
      </c>
      <c r="AC57" s="10">
        <v>0.87061993793174397</v>
      </c>
      <c r="AD57" s="10">
        <v>0.93119878829275804</v>
      </c>
    </row>
    <row r="58" spans="1:30" x14ac:dyDescent="0.2">
      <c r="A58" s="10" t="s">
        <v>114</v>
      </c>
      <c r="B58" s="10">
        <v>0.80484465589578902</v>
      </c>
      <c r="C58" s="10">
        <v>1.4303253627213099</v>
      </c>
      <c r="D58" s="10">
        <v>0.976546128942818</v>
      </c>
      <c r="E58" s="10">
        <v>1.3358086056695999</v>
      </c>
      <c r="F58" s="10">
        <v>1.0308865628992501</v>
      </c>
      <c r="G58" s="10">
        <v>1.24843660945315</v>
      </c>
      <c r="H58" s="10" t="s">
        <v>58</v>
      </c>
      <c r="I58" s="10" t="s">
        <v>58</v>
      </c>
      <c r="J58" s="10">
        <v>1.4027746516985899</v>
      </c>
      <c r="K58" s="10">
        <v>1.25685249852449</v>
      </c>
      <c r="L58" s="10">
        <v>1.71052487623308</v>
      </c>
      <c r="M58" s="10">
        <v>0.89889480054281501</v>
      </c>
      <c r="N58" s="10">
        <v>1.01953873093099</v>
      </c>
      <c r="O58" s="10">
        <v>0.93042470008753497</v>
      </c>
      <c r="P58" s="10" t="s">
        <v>58</v>
      </c>
      <c r="Q58" s="10" t="s">
        <v>58</v>
      </c>
      <c r="R58" s="10" t="s">
        <v>58</v>
      </c>
      <c r="S58" s="10" t="s">
        <v>58</v>
      </c>
      <c r="T58" s="10">
        <v>1.0313980083404799</v>
      </c>
      <c r="U58" s="10">
        <v>0.96278421369475098</v>
      </c>
      <c r="V58" s="10">
        <v>0.95160925631578397</v>
      </c>
      <c r="W58" s="10">
        <v>0.86883369671537103</v>
      </c>
      <c r="X58" s="10" t="s">
        <v>58</v>
      </c>
      <c r="Y58" s="10">
        <v>1.24411110578201</v>
      </c>
      <c r="Z58" s="10">
        <v>0.95192620094681801</v>
      </c>
      <c r="AA58" s="10">
        <v>0.76514565019373204</v>
      </c>
      <c r="AB58" s="10">
        <v>-0.38619369504119</v>
      </c>
      <c r="AC58" s="10">
        <v>1.24266595209712E-2</v>
      </c>
      <c r="AD58" s="10">
        <v>0.14348990107193399</v>
      </c>
    </row>
    <row r="59" spans="1:30" x14ac:dyDescent="0.2">
      <c r="A59" s="10" t="s">
        <v>115</v>
      </c>
      <c r="B59" s="10">
        <v>0.80484465589578902</v>
      </c>
      <c r="C59" s="10">
        <v>1.4303253627213099</v>
      </c>
      <c r="D59" s="10">
        <v>0.976546128942818</v>
      </c>
      <c r="E59" s="10">
        <v>1.3358086056695999</v>
      </c>
      <c r="F59" s="10">
        <v>1.0308865628992501</v>
      </c>
      <c r="G59" s="10">
        <v>1.24843660945315</v>
      </c>
      <c r="H59" s="10" t="s">
        <v>58</v>
      </c>
      <c r="I59" s="10" t="s">
        <v>58</v>
      </c>
      <c r="J59" s="10">
        <v>1.4027746516985899</v>
      </c>
      <c r="K59" s="10">
        <v>1.25685249852449</v>
      </c>
      <c r="L59" s="10">
        <v>1.71052487623308</v>
      </c>
      <c r="M59" s="10">
        <v>0.89889480054281501</v>
      </c>
      <c r="N59" s="10">
        <v>1.01953873093099</v>
      </c>
      <c r="O59" s="10">
        <v>0.93042470008753497</v>
      </c>
      <c r="P59" s="10" t="s">
        <v>58</v>
      </c>
      <c r="Q59" s="10" t="s">
        <v>58</v>
      </c>
      <c r="R59" s="10" t="s">
        <v>58</v>
      </c>
      <c r="S59" s="10" t="s">
        <v>58</v>
      </c>
      <c r="T59" s="10">
        <v>1.0313980083404799</v>
      </c>
      <c r="U59" s="10">
        <v>0.96278421369475098</v>
      </c>
      <c r="V59" s="10">
        <v>0.95160925631578397</v>
      </c>
      <c r="W59" s="10">
        <v>0.86883369671537103</v>
      </c>
      <c r="X59" s="10" t="s">
        <v>58</v>
      </c>
      <c r="Y59" s="10">
        <v>1.24411110578201</v>
      </c>
      <c r="Z59" s="10">
        <v>0.95192620094681801</v>
      </c>
      <c r="AA59" s="10">
        <v>0.76514565019373204</v>
      </c>
      <c r="AB59" s="10">
        <v>-0.38619369504119</v>
      </c>
      <c r="AC59" s="10">
        <v>1.24266595209712E-2</v>
      </c>
      <c r="AD59" s="10">
        <v>0.14348990107193399</v>
      </c>
    </row>
    <row r="60" spans="1:30" x14ac:dyDescent="0.2">
      <c r="A60" s="10" t="s">
        <v>116</v>
      </c>
      <c r="B60" s="10">
        <v>1.11613305326995</v>
      </c>
      <c r="C60" s="10">
        <v>1.9131110434582099</v>
      </c>
      <c r="D60" s="10">
        <v>1.3146851426356001</v>
      </c>
      <c r="E60" s="10">
        <v>1.5338100645622099</v>
      </c>
      <c r="F60" s="10">
        <v>1.0413769597246501</v>
      </c>
      <c r="G60" s="10">
        <v>1.78939206674398</v>
      </c>
      <c r="H60" s="10" t="s">
        <v>58</v>
      </c>
      <c r="I60" s="10" t="s">
        <v>58</v>
      </c>
      <c r="J60" s="10">
        <v>1.4287495987861001</v>
      </c>
      <c r="K60" s="10" t="s">
        <v>58</v>
      </c>
      <c r="L60" s="10" t="s">
        <v>58</v>
      </c>
      <c r="M60" s="10">
        <v>1.3826841862311301</v>
      </c>
      <c r="N60" s="10">
        <v>0.76924639207788403</v>
      </c>
      <c r="O60" s="10">
        <v>1.03429431427226</v>
      </c>
      <c r="P60" s="10" t="s">
        <v>58</v>
      </c>
      <c r="Q60" s="10" t="s">
        <v>58</v>
      </c>
      <c r="R60" s="10" t="s">
        <v>58</v>
      </c>
      <c r="S60" s="10" t="s">
        <v>58</v>
      </c>
      <c r="T60" s="10">
        <v>0.96098894918882005</v>
      </c>
      <c r="U60" s="10">
        <v>1.4555903257582801</v>
      </c>
      <c r="V60" s="10" t="s">
        <v>58</v>
      </c>
      <c r="W60" s="10" t="s">
        <v>58</v>
      </c>
      <c r="X60" s="10" t="s">
        <v>58</v>
      </c>
      <c r="Y60" s="10">
        <v>1.4481797041686699</v>
      </c>
      <c r="Z60" s="10">
        <v>1.12056083350567</v>
      </c>
      <c r="AA60" s="10">
        <v>0.77377194990378195</v>
      </c>
      <c r="AB60" s="10">
        <v>-0.37001966446265799</v>
      </c>
      <c r="AC60" s="10">
        <v>9.87770151119996E-2</v>
      </c>
      <c r="AD60" s="10">
        <v>0.30514908467118101</v>
      </c>
    </row>
    <row r="61" spans="1:30" x14ac:dyDescent="0.2">
      <c r="A61" s="10" t="s">
        <v>117</v>
      </c>
      <c r="B61" s="10" t="s">
        <v>58</v>
      </c>
      <c r="C61" s="10" t="s">
        <v>58</v>
      </c>
      <c r="D61" s="10" t="s">
        <v>58</v>
      </c>
      <c r="E61" s="10" t="s">
        <v>58</v>
      </c>
      <c r="F61" s="10">
        <v>1.23321157023959</v>
      </c>
      <c r="G61" s="10">
        <v>3.0561321743009802</v>
      </c>
      <c r="H61" s="10">
        <v>0.48417088753599602</v>
      </c>
      <c r="I61" s="10">
        <v>0.47517480333534501</v>
      </c>
      <c r="J61" s="10">
        <v>0.47035976682139102</v>
      </c>
      <c r="K61" s="10" t="s">
        <v>58</v>
      </c>
      <c r="L61" s="10" t="s">
        <v>58</v>
      </c>
      <c r="M61" s="10" t="s">
        <v>58</v>
      </c>
      <c r="N61" s="10" t="s">
        <v>58</v>
      </c>
      <c r="O61" s="10">
        <v>1.95991043564343</v>
      </c>
      <c r="P61" s="10">
        <v>0.34704662751957499</v>
      </c>
      <c r="Q61" s="10">
        <v>8.1233686235214204</v>
      </c>
      <c r="R61" s="10">
        <v>0.28185073160411001</v>
      </c>
      <c r="S61" s="10">
        <v>2.6139817142220401</v>
      </c>
      <c r="T61" s="10">
        <v>2.8817392566661399</v>
      </c>
      <c r="U61" s="10">
        <v>1.21342128058833</v>
      </c>
      <c r="V61" s="10" t="s">
        <v>58</v>
      </c>
      <c r="W61" s="10" t="s">
        <v>58</v>
      </c>
      <c r="X61" s="10" t="s">
        <v>58</v>
      </c>
      <c r="Y61" s="10">
        <v>1.1438098404466599</v>
      </c>
      <c r="Z61" s="10">
        <v>2.4887598099664401</v>
      </c>
      <c r="AA61" s="10">
        <v>2.17585102170005</v>
      </c>
      <c r="AB61" s="10">
        <v>1.12157978011197</v>
      </c>
      <c r="AC61" s="10">
        <v>0.75505050505050497</v>
      </c>
      <c r="AD61" s="10">
        <v>0.86455024869659003</v>
      </c>
    </row>
    <row r="62" spans="1:30" x14ac:dyDescent="0.2">
      <c r="A62" s="10" t="s">
        <v>118</v>
      </c>
      <c r="B62" s="10">
        <v>0.27674536058101301</v>
      </c>
      <c r="C62" s="10">
        <v>8.7416483188416605E-2</v>
      </c>
      <c r="D62" s="10">
        <v>0.23916200763863299</v>
      </c>
      <c r="E62" s="10">
        <v>5.0126855652124096</v>
      </c>
      <c r="F62" s="10">
        <v>0.54115386635692497</v>
      </c>
      <c r="G62" s="10">
        <v>3.88744671639687</v>
      </c>
      <c r="H62" s="10">
        <v>0.224924038271784</v>
      </c>
      <c r="I62" s="10">
        <v>0.32357955774847202</v>
      </c>
      <c r="J62" s="10">
        <v>0.32176288018143501</v>
      </c>
      <c r="K62" s="10">
        <v>0.44570489063652102</v>
      </c>
      <c r="L62" s="10">
        <v>0.20608478845556399</v>
      </c>
      <c r="M62" s="10">
        <v>0.57946391756593896</v>
      </c>
      <c r="N62" s="10">
        <v>1.30793395263139</v>
      </c>
      <c r="O62" s="10">
        <v>8.2145224962348102</v>
      </c>
      <c r="P62" s="10">
        <v>0.17422093535354999</v>
      </c>
      <c r="Q62" s="10">
        <v>12.615392225807</v>
      </c>
      <c r="R62" s="10">
        <v>0.13601791197139501</v>
      </c>
      <c r="S62" s="10">
        <v>3.36427480624568</v>
      </c>
      <c r="T62" s="10">
        <v>4.51834256553005</v>
      </c>
      <c r="U62" s="10">
        <v>2.2968299936271701</v>
      </c>
      <c r="V62" s="10">
        <v>0.72291675837190605</v>
      </c>
      <c r="W62" s="10">
        <v>1.7627853978137999</v>
      </c>
      <c r="X62" s="10">
        <v>15.5149043617029</v>
      </c>
      <c r="Y62" s="10">
        <v>1.0515151049698199</v>
      </c>
      <c r="Z62" s="10">
        <v>4.2673004435713002</v>
      </c>
      <c r="AA62" s="10">
        <v>4.0582397945617403</v>
      </c>
      <c r="AB62" s="10">
        <v>2.02085411403593</v>
      </c>
      <c r="AC62" s="10">
        <v>4.3879125316734699E-2</v>
      </c>
      <c r="AD62" s="10">
        <v>0.21230651998654099</v>
      </c>
    </row>
    <row r="63" spans="1:30" x14ac:dyDescent="0.2">
      <c r="A63" s="10" t="s">
        <v>119</v>
      </c>
      <c r="B63" s="10">
        <v>0.55924071384273</v>
      </c>
      <c r="C63" s="10">
        <v>0.23445194623409801</v>
      </c>
      <c r="D63" s="10">
        <v>0.494389803699609</v>
      </c>
      <c r="E63" s="10">
        <v>3.71757534232492</v>
      </c>
      <c r="F63" s="10">
        <v>0.284189377092329</v>
      </c>
      <c r="G63" s="10">
        <v>3.00201689682196</v>
      </c>
      <c r="H63" s="10">
        <v>0.43946160496778303</v>
      </c>
      <c r="I63" s="10">
        <v>0.65248554468583198</v>
      </c>
      <c r="J63" s="10">
        <v>0.41418900466866498</v>
      </c>
      <c r="K63" s="10">
        <v>0.171666517095791</v>
      </c>
      <c r="L63" s="10">
        <v>0.26034161312057102</v>
      </c>
      <c r="M63" s="10">
        <v>0.87981435146424802</v>
      </c>
      <c r="N63" s="10">
        <v>0.68061733495855203</v>
      </c>
      <c r="O63" s="10">
        <v>14.375408150850101</v>
      </c>
      <c r="P63" s="10">
        <v>0.19151074335416601</v>
      </c>
      <c r="Q63" s="10">
        <v>8.7748848615856403</v>
      </c>
      <c r="R63" s="10">
        <v>0.62138248110049399</v>
      </c>
      <c r="S63" s="10">
        <v>3.95736419414852</v>
      </c>
      <c r="T63" s="10">
        <v>3.8242873849284602</v>
      </c>
      <c r="U63" s="10">
        <v>1.9931544641486001</v>
      </c>
      <c r="V63" s="10">
        <v>1.65911105878194</v>
      </c>
      <c r="W63" s="10">
        <v>1.7998693716813401</v>
      </c>
      <c r="X63" s="10">
        <v>15.8465616481928</v>
      </c>
      <c r="Y63" s="10">
        <v>0.93000076041402602</v>
      </c>
      <c r="Z63" s="10">
        <v>4.55033050376624</v>
      </c>
      <c r="AA63" s="10">
        <v>4.8928244980579203</v>
      </c>
      <c r="AB63" s="10">
        <v>2.2906675353108201</v>
      </c>
      <c r="AC63" s="10">
        <v>6.98480413112261E-3</v>
      </c>
      <c r="AD63" s="10">
        <v>0.134169953757583</v>
      </c>
    </row>
    <row r="64" spans="1:30" x14ac:dyDescent="0.2">
      <c r="A64" s="10" t="s">
        <v>120</v>
      </c>
      <c r="B64" s="10">
        <v>0.36924353470850602</v>
      </c>
      <c r="C64" s="10">
        <v>0.28371347754801901</v>
      </c>
      <c r="D64" s="10">
        <v>0.366397170300579</v>
      </c>
      <c r="E64" s="10">
        <v>3.22812365688003</v>
      </c>
      <c r="F64" s="10">
        <v>0.67140709691009404</v>
      </c>
      <c r="G64" s="10">
        <v>2.8357821795051401</v>
      </c>
      <c r="H64" s="10">
        <v>0.53476632992339801</v>
      </c>
      <c r="I64" s="10">
        <v>0.55230116963388098</v>
      </c>
      <c r="J64" s="10">
        <v>0.40502457311740098</v>
      </c>
      <c r="K64" s="10">
        <v>0.35077560324213303</v>
      </c>
      <c r="L64" s="10">
        <v>0.34188063077207798</v>
      </c>
      <c r="M64" s="10">
        <v>0.81442622642388096</v>
      </c>
      <c r="N64" s="10">
        <v>1.4568947426721399</v>
      </c>
      <c r="O64" s="10">
        <v>7.1545297667199996</v>
      </c>
      <c r="P64" s="10">
        <v>0.34360993698328002</v>
      </c>
      <c r="Q64" s="10">
        <v>7.7344539887313397</v>
      </c>
      <c r="R64" s="10">
        <v>0.53431879609263799</v>
      </c>
      <c r="S64" s="10">
        <v>3.1050064909338602</v>
      </c>
      <c r="T64" s="10">
        <v>3.4556355923896298</v>
      </c>
      <c r="U64" s="10">
        <v>2.1547702438697902</v>
      </c>
      <c r="V64" s="10">
        <v>1.20911665161537</v>
      </c>
      <c r="W64" s="10">
        <v>1.78747867482579</v>
      </c>
      <c r="X64" s="10">
        <v>16.7954013328585</v>
      </c>
      <c r="Y64" s="10">
        <v>0.903583220231024</v>
      </c>
      <c r="Z64" s="10">
        <v>3.8788035370096798</v>
      </c>
      <c r="AA64" s="10">
        <v>4.2926909776146296</v>
      </c>
      <c r="AB64" s="10">
        <v>2.1018823197436798</v>
      </c>
      <c r="AC64" s="10">
        <v>1.0573354495820499E-2</v>
      </c>
      <c r="AD64" s="10">
        <v>0.137865542234201</v>
      </c>
    </row>
    <row r="65" spans="1:30" x14ac:dyDescent="0.2">
      <c r="A65" s="10" t="s">
        <v>121</v>
      </c>
      <c r="B65" s="10" t="s">
        <v>58</v>
      </c>
      <c r="C65" s="10" t="s">
        <v>58</v>
      </c>
      <c r="D65" s="10" t="s">
        <v>58</v>
      </c>
      <c r="E65" s="10" t="s">
        <v>58</v>
      </c>
      <c r="F65" s="10" t="s">
        <v>58</v>
      </c>
      <c r="G65" s="10" t="s">
        <v>58</v>
      </c>
      <c r="H65" s="10">
        <v>0.91693528973398497</v>
      </c>
      <c r="I65" s="10">
        <v>0.72213584136376396</v>
      </c>
      <c r="J65" s="10">
        <v>0.54718429546631298</v>
      </c>
      <c r="K65" s="10">
        <v>0.66706735306887699</v>
      </c>
      <c r="L65" s="10">
        <v>0.47390006016575098</v>
      </c>
      <c r="M65" s="10" t="s">
        <v>58</v>
      </c>
      <c r="N65" s="10" t="s">
        <v>58</v>
      </c>
      <c r="O65" s="10" t="s">
        <v>58</v>
      </c>
      <c r="P65" s="10">
        <v>0.54127274836518402</v>
      </c>
      <c r="Q65" s="10">
        <v>3.05553963286884</v>
      </c>
      <c r="R65" s="10">
        <v>1.8994040027816399</v>
      </c>
      <c r="S65" s="10">
        <v>1.8861634970105501</v>
      </c>
      <c r="T65" s="10">
        <v>3.5185414749006201</v>
      </c>
      <c r="U65" s="10">
        <v>3.7191837720413399</v>
      </c>
      <c r="V65" s="10">
        <v>1.09878220077204</v>
      </c>
      <c r="W65" s="10">
        <v>1.8825572084653801</v>
      </c>
      <c r="X65" s="10">
        <v>7.0820947140221602</v>
      </c>
      <c r="Y65" s="10">
        <v>0.66544456795973805</v>
      </c>
      <c r="Z65" s="10">
        <v>2.74261547235864</v>
      </c>
      <c r="AA65" s="10">
        <v>4.1214784888357201</v>
      </c>
      <c r="AB65" s="10">
        <v>2.0431619650494701</v>
      </c>
      <c r="AC65" s="10">
        <v>1.1988011988012E-2</v>
      </c>
      <c r="AD65" s="10">
        <v>0.14348990107193399</v>
      </c>
    </row>
    <row r="66" spans="1:30" x14ac:dyDescent="0.2">
      <c r="A66" s="10" t="s">
        <v>122</v>
      </c>
      <c r="B66" s="10">
        <v>1.17663876306599</v>
      </c>
      <c r="C66" s="10">
        <v>1.42993016391801</v>
      </c>
      <c r="D66" s="10">
        <v>1.44558467514622</v>
      </c>
      <c r="E66" s="10">
        <v>0.83798174445213203</v>
      </c>
      <c r="F66" s="10">
        <v>0.75486904513222697</v>
      </c>
      <c r="G66" s="10">
        <v>1.09512925397076</v>
      </c>
      <c r="H66" s="10">
        <v>0.86643233929141295</v>
      </c>
      <c r="I66" s="10">
        <v>1.2662708516321399</v>
      </c>
      <c r="J66" s="10">
        <v>1.2032914681119899</v>
      </c>
      <c r="K66" s="10">
        <v>1.3211027957272901</v>
      </c>
      <c r="L66" s="10">
        <v>0.81649317467026705</v>
      </c>
      <c r="M66" s="10">
        <v>1.26989584949985</v>
      </c>
      <c r="N66" s="10">
        <v>1.33739040679996</v>
      </c>
      <c r="O66" s="10">
        <v>0.77501736320810599</v>
      </c>
      <c r="P66" s="10">
        <v>0.83704791872511197</v>
      </c>
      <c r="Q66" s="10">
        <v>0.52672891853689596</v>
      </c>
      <c r="R66" s="10">
        <v>1.15748213451826</v>
      </c>
      <c r="S66" s="10">
        <v>0.42286275948369001</v>
      </c>
      <c r="T66" s="10">
        <v>0.81335918543642705</v>
      </c>
      <c r="U66" s="10">
        <v>0.62283618240951799</v>
      </c>
      <c r="V66" s="10">
        <v>1.09620481721015</v>
      </c>
      <c r="W66" s="10">
        <v>0.68666059590574602</v>
      </c>
      <c r="X66" s="10">
        <v>0.34760047110578302</v>
      </c>
      <c r="Y66" s="10">
        <v>1.1103385704653099</v>
      </c>
      <c r="Z66" s="10">
        <v>0.82442388356995799</v>
      </c>
      <c r="AA66" s="10">
        <v>0.74249774393090295</v>
      </c>
      <c r="AB66" s="10">
        <v>-0.42954145257617199</v>
      </c>
      <c r="AC66" s="10">
        <v>2.90375561845727E-2</v>
      </c>
      <c r="AD66" s="10">
        <v>0.19505292269760499</v>
      </c>
    </row>
    <row r="67" spans="1:30" x14ac:dyDescent="0.2">
      <c r="A67" s="10" t="s">
        <v>123</v>
      </c>
      <c r="B67" s="10">
        <v>1.1517840611630099</v>
      </c>
      <c r="C67" s="10">
        <v>1.3049820104038099</v>
      </c>
      <c r="D67" s="10">
        <v>1.4613917140529999</v>
      </c>
      <c r="E67" s="10">
        <v>0.63103653835649098</v>
      </c>
      <c r="F67" s="10">
        <v>0.96893845530704803</v>
      </c>
      <c r="G67" s="10">
        <v>0.96124315827351803</v>
      </c>
      <c r="H67" s="10">
        <v>0.97498590686298903</v>
      </c>
      <c r="I67" s="10">
        <v>1.2486124129530001</v>
      </c>
      <c r="J67" s="10">
        <v>1.3943273228334601</v>
      </c>
      <c r="K67" s="10">
        <v>1.25277519333107</v>
      </c>
      <c r="L67" s="10">
        <v>0.99420989949726202</v>
      </c>
      <c r="M67" s="10">
        <v>0.78768389605144495</v>
      </c>
      <c r="N67" s="10">
        <v>1.42584449611926</v>
      </c>
      <c r="O67" s="10">
        <v>0.808884571663256</v>
      </c>
      <c r="P67" s="10">
        <v>1.1602662319720101</v>
      </c>
      <c r="Q67" s="10">
        <v>0.89461111959474804</v>
      </c>
      <c r="R67" s="10">
        <v>1.28723267621686</v>
      </c>
      <c r="S67" s="10">
        <v>0.73736286323334799</v>
      </c>
      <c r="T67" s="10">
        <v>0.79277980971671402</v>
      </c>
      <c r="U67" s="10">
        <v>0.85100129500862598</v>
      </c>
      <c r="V67" s="10">
        <v>1.1272868786399499</v>
      </c>
      <c r="W67" s="10">
        <v>0.73057050374758603</v>
      </c>
      <c r="X67" s="10">
        <v>0.52862616853786204</v>
      </c>
      <c r="Y67" s="10">
        <v>1.12220787936679</v>
      </c>
      <c r="Z67" s="10">
        <v>0.92767920920847202</v>
      </c>
      <c r="AA67" s="10">
        <v>0.82665540517494895</v>
      </c>
      <c r="AB67" s="10">
        <v>-0.27464203374882601</v>
      </c>
      <c r="AC67" s="10">
        <v>7.9123958041911996E-2</v>
      </c>
      <c r="AD67" s="10">
        <v>0.28127206173227398</v>
      </c>
    </row>
    <row r="68" spans="1:30" x14ac:dyDescent="0.2">
      <c r="A68" s="10" t="s">
        <v>124</v>
      </c>
      <c r="B68" s="10">
        <v>0.64643516178764704</v>
      </c>
      <c r="C68" s="10">
        <v>1.8449907141854001</v>
      </c>
      <c r="D68" s="10">
        <v>1.0670040423946201</v>
      </c>
      <c r="E68" s="10">
        <v>1.56827243534736</v>
      </c>
      <c r="F68" s="10">
        <v>0.44897704083067003</v>
      </c>
      <c r="G68" s="10">
        <v>0.901672793816789</v>
      </c>
      <c r="H68" s="10">
        <v>0.554237583115188</v>
      </c>
      <c r="I68" s="10">
        <v>1.26941606811</v>
      </c>
      <c r="J68" s="10">
        <v>1.0010334831508301</v>
      </c>
      <c r="K68" s="10">
        <v>1.5687885368154799</v>
      </c>
      <c r="L68" s="10">
        <v>1.65396749412304</v>
      </c>
      <c r="M68" s="10">
        <v>0.67137010510846595</v>
      </c>
      <c r="N68" s="10">
        <v>0.37201010351969199</v>
      </c>
      <c r="O68" s="10">
        <v>0.31879563313897602</v>
      </c>
      <c r="P68" s="10">
        <v>2.2688620748049999</v>
      </c>
      <c r="Q68" s="10">
        <v>0.67724836925977105</v>
      </c>
      <c r="R68" s="10">
        <v>0.93665137028733203</v>
      </c>
      <c r="S68" s="10">
        <v>0.39917552338720702</v>
      </c>
      <c r="T68" s="10">
        <v>1.0622982901523701</v>
      </c>
      <c r="U68" s="10">
        <v>1.8685898218485499</v>
      </c>
      <c r="V68" s="10">
        <v>0.78243840713231705</v>
      </c>
      <c r="W68" s="10">
        <v>0.65083984883982005</v>
      </c>
      <c r="X68" s="10" t="s">
        <v>58</v>
      </c>
      <c r="Y68" s="10">
        <v>1.1386177594251801</v>
      </c>
      <c r="Z68" s="10">
        <v>0.90984359522540903</v>
      </c>
      <c r="AA68" s="10">
        <v>0.79907729147377005</v>
      </c>
      <c r="AB68" s="10">
        <v>-0.32359303900209502</v>
      </c>
      <c r="AC68" s="10">
        <v>0.34653189994641298</v>
      </c>
      <c r="AD68" s="10">
        <v>0.57572924095757205</v>
      </c>
    </row>
    <row r="69" spans="1:30" x14ac:dyDescent="0.2">
      <c r="A69" s="10" t="s">
        <v>125</v>
      </c>
      <c r="B69" s="10">
        <v>1.03647906588557</v>
      </c>
      <c r="C69" s="10">
        <v>1.1015129295352499</v>
      </c>
      <c r="D69" s="10">
        <v>0.98439165871713097</v>
      </c>
      <c r="E69" s="10">
        <v>1.1620883612755599</v>
      </c>
      <c r="F69" s="10">
        <v>1.1713829568511001</v>
      </c>
      <c r="G69" s="10">
        <v>1.33384832320611</v>
      </c>
      <c r="H69" s="10" t="s">
        <v>58</v>
      </c>
      <c r="I69" s="10" t="s">
        <v>58</v>
      </c>
      <c r="J69" s="10">
        <v>1.0688537130698901</v>
      </c>
      <c r="K69" s="10" t="s">
        <v>58</v>
      </c>
      <c r="L69" s="10" t="s">
        <v>58</v>
      </c>
      <c r="M69" s="10">
        <v>1.12396651098293</v>
      </c>
      <c r="N69" s="10">
        <v>1.1913459966939499</v>
      </c>
      <c r="O69" s="10">
        <v>1.00717042636814</v>
      </c>
      <c r="P69" s="10" t="s">
        <v>58</v>
      </c>
      <c r="Q69" s="10" t="s">
        <v>58</v>
      </c>
      <c r="R69" s="10" t="s">
        <v>58</v>
      </c>
      <c r="S69" s="10" t="s">
        <v>58</v>
      </c>
      <c r="T69" s="10">
        <v>0.93551958832664195</v>
      </c>
      <c r="U69" s="10">
        <v>1.3182137445580899</v>
      </c>
      <c r="V69" s="10" t="s">
        <v>58</v>
      </c>
      <c r="W69" s="10" t="s">
        <v>58</v>
      </c>
      <c r="X69" s="10" t="s">
        <v>58</v>
      </c>
      <c r="Y69" s="10">
        <v>1.1226510012200901</v>
      </c>
      <c r="Z69" s="10">
        <v>1.11524325338595</v>
      </c>
      <c r="AA69" s="10">
        <v>0.99340155771821703</v>
      </c>
      <c r="AB69" s="10">
        <v>-9.5510858708334895E-3</v>
      </c>
      <c r="AC69" s="10">
        <v>0.928871333364092</v>
      </c>
      <c r="AD69" s="10">
        <v>0.96903874237443099</v>
      </c>
    </row>
    <row r="70" spans="1:30" x14ac:dyDescent="0.2">
      <c r="A70" s="10" t="s">
        <v>126</v>
      </c>
      <c r="B70" s="10" t="s">
        <v>58</v>
      </c>
      <c r="C70" s="10" t="s">
        <v>58</v>
      </c>
      <c r="D70" s="10" t="s">
        <v>58</v>
      </c>
      <c r="E70" s="10" t="s">
        <v>58</v>
      </c>
      <c r="F70" s="10">
        <v>0.80779056676198702</v>
      </c>
      <c r="G70" s="10">
        <v>1.3425288859523901</v>
      </c>
      <c r="H70" s="10">
        <v>0.70493510090394995</v>
      </c>
      <c r="I70" s="10">
        <v>0.98354985025264896</v>
      </c>
      <c r="J70" s="10">
        <v>0.89624157029954099</v>
      </c>
      <c r="K70" s="10">
        <v>1.3338485963866999</v>
      </c>
      <c r="L70" s="10">
        <v>1.23001722490315</v>
      </c>
      <c r="M70" s="10" t="s">
        <v>58</v>
      </c>
      <c r="N70" s="10" t="s">
        <v>58</v>
      </c>
      <c r="O70" s="10">
        <v>0.73712736741403095</v>
      </c>
      <c r="P70" s="10">
        <v>1.3100518261555401</v>
      </c>
      <c r="Q70" s="10">
        <v>1.3156141274525499</v>
      </c>
      <c r="R70" s="10">
        <v>0.94620686907476403</v>
      </c>
      <c r="S70" s="10">
        <v>0.71075426693993304</v>
      </c>
      <c r="T70" s="10">
        <v>0.99207112937129305</v>
      </c>
      <c r="U70" s="10">
        <v>0.45210654246031601</v>
      </c>
      <c r="V70" s="10">
        <v>0.90174339421189398</v>
      </c>
      <c r="W70" s="10">
        <v>0.50907872573716395</v>
      </c>
      <c r="X70" s="10">
        <v>0.69065045800133695</v>
      </c>
      <c r="Y70" s="10">
        <v>1.04270168506577</v>
      </c>
      <c r="Z70" s="10">
        <v>0.85654047068188199</v>
      </c>
      <c r="AA70" s="10">
        <v>0.82146263207377201</v>
      </c>
      <c r="AB70" s="10">
        <v>-0.28373314569864699</v>
      </c>
      <c r="AC70" s="10">
        <v>0.19157788876901899</v>
      </c>
      <c r="AD70" s="10">
        <v>0.41648409610987103</v>
      </c>
    </row>
    <row r="71" spans="1:30" x14ac:dyDescent="0.2">
      <c r="A71" s="10" t="s">
        <v>127</v>
      </c>
      <c r="B71" s="10">
        <v>1.7890160018922301</v>
      </c>
      <c r="C71" s="10">
        <v>1.1864816348796201</v>
      </c>
      <c r="D71" s="10">
        <v>2.1452919380021598</v>
      </c>
      <c r="E71" s="10">
        <v>0.96368028185446697</v>
      </c>
      <c r="F71" s="10">
        <v>0.99917968244178301</v>
      </c>
      <c r="G71" s="10">
        <v>1.15695054375984</v>
      </c>
      <c r="H71" s="10">
        <v>1.3520239321640699</v>
      </c>
      <c r="I71" s="10">
        <v>1.3931157588690799</v>
      </c>
      <c r="J71" s="10">
        <v>1.07609868534876</v>
      </c>
      <c r="K71" s="10">
        <v>0.91529510554541504</v>
      </c>
      <c r="L71" s="10">
        <v>1.1092778281170299</v>
      </c>
      <c r="M71" s="10">
        <v>0.59031612919991705</v>
      </c>
      <c r="N71" s="10">
        <v>0.55709712097993402</v>
      </c>
      <c r="O71" s="10">
        <v>0.82470473082421702</v>
      </c>
      <c r="P71" s="10">
        <v>1.7711054797450401</v>
      </c>
      <c r="Q71" s="10">
        <v>0.71590080081367102</v>
      </c>
      <c r="R71" s="10">
        <v>1.25841511645211</v>
      </c>
      <c r="S71" s="10">
        <v>0.75827188050806305</v>
      </c>
      <c r="T71" s="10">
        <v>1.0763126675751</v>
      </c>
      <c r="U71" s="10">
        <v>0.76908781235868695</v>
      </c>
      <c r="V71" s="10">
        <v>0.91315201411519098</v>
      </c>
      <c r="W71" s="10">
        <v>0.84306688212528902</v>
      </c>
      <c r="X71" s="10">
        <v>0.847143584075295</v>
      </c>
      <c r="Y71" s="10">
        <v>1.28058285389768</v>
      </c>
      <c r="Z71" s="10">
        <v>0.91038118489770903</v>
      </c>
      <c r="AA71" s="10">
        <v>0.71091158383606701</v>
      </c>
      <c r="AB71" s="10">
        <v>-0.49225795205123202</v>
      </c>
      <c r="AC71" s="10">
        <v>3.5604454772579699E-3</v>
      </c>
      <c r="AD71" s="10">
        <v>0.123778784529126</v>
      </c>
    </row>
    <row r="72" spans="1:30" x14ac:dyDescent="0.2">
      <c r="A72" s="10" t="s">
        <v>128</v>
      </c>
      <c r="B72" s="10">
        <v>1.60890328622343</v>
      </c>
      <c r="C72" s="10">
        <v>0.64699764854476205</v>
      </c>
      <c r="D72" s="10">
        <v>1.0262444866616001</v>
      </c>
      <c r="E72" s="10">
        <v>2.32042288363591</v>
      </c>
      <c r="F72" s="10">
        <v>0.89236152895945897</v>
      </c>
      <c r="G72" s="10">
        <v>0.49797628671788602</v>
      </c>
      <c r="H72" s="10" t="s">
        <v>58</v>
      </c>
      <c r="I72" s="10" t="s">
        <v>58</v>
      </c>
      <c r="J72" s="10" t="s">
        <v>58</v>
      </c>
      <c r="K72" s="10">
        <v>0.771097205845235</v>
      </c>
      <c r="L72" s="10">
        <v>0.93555943206151704</v>
      </c>
      <c r="M72" s="10">
        <v>0.51678854223996795</v>
      </c>
      <c r="N72" s="10">
        <v>0.75501222073767205</v>
      </c>
      <c r="O72" s="10">
        <v>0.43127012641437501</v>
      </c>
      <c r="P72" s="10" t="s">
        <v>58</v>
      </c>
      <c r="Q72" s="10" t="s">
        <v>58</v>
      </c>
      <c r="R72" s="10" t="s">
        <v>58</v>
      </c>
      <c r="S72" s="10" t="s">
        <v>58</v>
      </c>
      <c r="T72" s="10" t="s">
        <v>58</v>
      </c>
      <c r="U72" s="10" t="s">
        <v>58</v>
      </c>
      <c r="V72" s="10">
        <v>1.14070292225946</v>
      </c>
      <c r="W72" s="10">
        <v>1.1679575476497901</v>
      </c>
      <c r="X72" s="10">
        <v>4.5949767881230397</v>
      </c>
      <c r="Y72" s="10">
        <v>1.08744534483122</v>
      </c>
      <c r="Z72" s="10">
        <v>1.4344513579040501</v>
      </c>
      <c r="AA72" s="10">
        <v>1.3191020263429301</v>
      </c>
      <c r="AB72" s="10">
        <v>0.39955615458679899</v>
      </c>
      <c r="AC72" s="10">
        <v>0.94971694971694998</v>
      </c>
      <c r="AD72" s="10">
        <v>0.98135534899365995</v>
      </c>
    </row>
    <row r="73" spans="1:30" x14ac:dyDescent="0.2">
      <c r="A73" s="10" t="s">
        <v>129</v>
      </c>
      <c r="B73" s="10" t="s">
        <v>58</v>
      </c>
      <c r="C73" s="10" t="s">
        <v>58</v>
      </c>
      <c r="D73" s="10" t="s">
        <v>58</v>
      </c>
      <c r="E73" s="10" t="s">
        <v>58</v>
      </c>
      <c r="F73" s="10">
        <v>1.11715585859873</v>
      </c>
      <c r="G73" s="10">
        <v>1.81397042461967</v>
      </c>
      <c r="H73" s="10">
        <v>0.80221201148390298</v>
      </c>
      <c r="I73" s="10">
        <v>0.22031233091528099</v>
      </c>
      <c r="J73" s="10">
        <v>0.55392861870459298</v>
      </c>
      <c r="K73" s="10">
        <v>1.0862105881459301</v>
      </c>
      <c r="L73" s="10">
        <v>0.76114915857522203</v>
      </c>
      <c r="M73" s="10" t="s">
        <v>58</v>
      </c>
      <c r="N73" s="10" t="s">
        <v>58</v>
      </c>
      <c r="O73" s="10">
        <v>4.3712647914877802</v>
      </c>
      <c r="P73" s="10">
        <v>0.17972789765507499</v>
      </c>
      <c r="Q73" s="10">
        <v>4.9331365575184201</v>
      </c>
      <c r="R73" s="10">
        <v>0.66046434958500799</v>
      </c>
      <c r="S73" s="10">
        <v>3.5143988308484002</v>
      </c>
      <c r="T73" s="10">
        <v>2.1105468002696601</v>
      </c>
      <c r="U73" s="10">
        <v>1.7634203861070801</v>
      </c>
      <c r="V73" s="10">
        <v>1.4916792833551</v>
      </c>
      <c r="W73" s="10">
        <v>2.30286137425075</v>
      </c>
      <c r="X73" s="10">
        <v>4.8949835179999202</v>
      </c>
      <c r="Y73" s="10">
        <v>0.90784842729190396</v>
      </c>
      <c r="Z73" s="10">
        <v>2.6222483789077198</v>
      </c>
      <c r="AA73" s="10">
        <v>2.8884209082454899</v>
      </c>
      <c r="AB73" s="10">
        <v>1.5302809908372099</v>
      </c>
      <c r="AC73" s="10">
        <v>4.3089263677498997E-2</v>
      </c>
      <c r="AD73" s="10">
        <v>0.21230651998654099</v>
      </c>
    </row>
    <row r="74" spans="1:30" x14ac:dyDescent="0.2">
      <c r="A74" s="10" t="s">
        <v>130</v>
      </c>
      <c r="B74" s="10" t="s">
        <v>58</v>
      </c>
      <c r="C74" s="10" t="s">
        <v>58</v>
      </c>
      <c r="D74" s="10" t="s">
        <v>58</v>
      </c>
      <c r="E74" s="10" t="s">
        <v>58</v>
      </c>
      <c r="F74" s="10">
        <v>0.92761601929869097</v>
      </c>
      <c r="G74" s="10">
        <v>1.48784109462835</v>
      </c>
      <c r="H74" s="10">
        <v>0.65697115894493396</v>
      </c>
      <c r="I74" s="10">
        <v>0.247570174741604</v>
      </c>
      <c r="J74" s="10">
        <v>0.65136673974466797</v>
      </c>
      <c r="K74" s="10" t="s">
        <v>58</v>
      </c>
      <c r="L74" s="10" t="s">
        <v>58</v>
      </c>
      <c r="M74" s="10" t="s">
        <v>58</v>
      </c>
      <c r="N74" s="10" t="s">
        <v>58</v>
      </c>
      <c r="O74" s="10">
        <v>3.5604097670147401</v>
      </c>
      <c r="P74" s="10">
        <v>0.13870207154469</v>
      </c>
      <c r="Q74" s="10">
        <v>5.0373888370228403</v>
      </c>
      <c r="R74" s="10">
        <v>0.66391460160831905</v>
      </c>
      <c r="S74" s="10">
        <v>3.78005476767694</v>
      </c>
      <c r="T74" s="10">
        <v>1.8775409476259</v>
      </c>
      <c r="U74" s="10">
        <v>1.4866543738454501</v>
      </c>
      <c r="V74" s="10" t="s">
        <v>58</v>
      </c>
      <c r="W74" s="10" t="s">
        <v>58</v>
      </c>
      <c r="X74" s="10" t="s">
        <v>58</v>
      </c>
      <c r="Y74" s="10">
        <v>0.79427303747164901</v>
      </c>
      <c r="Z74" s="10">
        <v>2.3635236237627</v>
      </c>
      <c r="AA74" s="10">
        <v>2.9757067308822802</v>
      </c>
      <c r="AB74" s="10">
        <v>1.5732323494465501</v>
      </c>
      <c r="AC74" s="10">
        <v>0.14898989898989901</v>
      </c>
      <c r="AD74" s="10">
        <v>0.36551560762903001</v>
      </c>
    </row>
    <row r="75" spans="1:30" x14ac:dyDescent="0.2">
      <c r="A75" s="10" t="s">
        <v>131</v>
      </c>
      <c r="B75" s="10">
        <v>0.92989627086001903</v>
      </c>
      <c r="C75" s="10">
        <v>1.3097790369293201</v>
      </c>
      <c r="D75" s="10">
        <v>0.93828870620963301</v>
      </c>
      <c r="E75" s="10">
        <v>1.3808506858582701</v>
      </c>
      <c r="F75" s="10">
        <v>1.0071353909437399</v>
      </c>
      <c r="G75" s="10">
        <v>0.88021216048867301</v>
      </c>
      <c r="H75" s="10">
        <v>1.3264371719788</v>
      </c>
      <c r="I75" s="10">
        <v>0.56276739952770805</v>
      </c>
      <c r="J75" s="10">
        <v>0.63169682640080604</v>
      </c>
      <c r="K75" s="10">
        <v>1.1097096557783299</v>
      </c>
      <c r="L75" s="10">
        <v>1.0732151859127601</v>
      </c>
      <c r="M75" s="10">
        <v>1.69856668740814</v>
      </c>
      <c r="N75" s="10">
        <v>1.19110146837349</v>
      </c>
      <c r="O75" s="10">
        <v>0.87090483684480502</v>
      </c>
      <c r="P75" s="10">
        <v>0.76865507047972303</v>
      </c>
      <c r="Q75" s="10">
        <v>2.1103014106624598</v>
      </c>
      <c r="R75" s="10">
        <v>1.22731888091833</v>
      </c>
      <c r="S75" s="10">
        <v>1.3267972271717301</v>
      </c>
      <c r="T75" s="10">
        <v>1.45610567695339</v>
      </c>
      <c r="U75" s="10">
        <v>2.2325186603040001</v>
      </c>
      <c r="V75" s="10">
        <v>1.13757731405395</v>
      </c>
      <c r="W75" s="10">
        <v>1.74747472553704</v>
      </c>
      <c r="X75" s="10">
        <v>2.5454751745073798</v>
      </c>
      <c r="Y75" s="10">
        <v>1.01363531735346</v>
      </c>
      <c r="Z75" s="10">
        <v>1.5260664277678699</v>
      </c>
      <c r="AA75" s="10">
        <v>1.50553794016603</v>
      </c>
      <c r="AB75" s="10">
        <v>0.59027906502020699</v>
      </c>
      <c r="AC75" s="10">
        <v>1.10692654341131E-2</v>
      </c>
      <c r="AD75" s="10">
        <v>0.13975929230197201</v>
      </c>
    </row>
    <row r="76" spans="1:30" x14ac:dyDescent="0.2">
      <c r="A76" s="10" t="s">
        <v>132</v>
      </c>
      <c r="B76" s="10" t="s">
        <v>58</v>
      </c>
      <c r="C76" s="10" t="s">
        <v>58</v>
      </c>
      <c r="D76" s="10" t="s">
        <v>58</v>
      </c>
      <c r="E76" s="10" t="s">
        <v>58</v>
      </c>
      <c r="F76" s="10">
        <v>1.1448891864249999</v>
      </c>
      <c r="G76" s="10">
        <v>2.0757985537407802</v>
      </c>
      <c r="H76" s="10">
        <v>1.1174561053873999</v>
      </c>
      <c r="I76" s="10">
        <v>1.8759282486648601</v>
      </c>
      <c r="J76" s="10">
        <v>0.83204408560737897</v>
      </c>
      <c r="K76" s="10" t="s">
        <v>58</v>
      </c>
      <c r="L76" s="10" t="s">
        <v>58</v>
      </c>
      <c r="M76" s="10" t="s">
        <v>58</v>
      </c>
      <c r="N76" s="10" t="s">
        <v>58</v>
      </c>
      <c r="O76" s="10">
        <v>1.10087425384227</v>
      </c>
      <c r="P76" s="10">
        <v>1.7775914404470601</v>
      </c>
      <c r="Q76" s="10">
        <v>0.54654681068241895</v>
      </c>
      <c r="R76" s="10">
        <v>0.94266579034249698</v>
      </c>
      <c r="S76" s="10">
        <v>1.1331063205331</v>
      </c>
      <c r="T76" s="10">
        <v>0.79678038166060305</v>
      </c>
      <c r="U76" s="10">
        <v>1.03603637099172</v>
      </c>
      <c r="V76" s="10" t="s">
        <v>58</v>
      </c>
      <c r="W76" s="10" t="s">
        <v>58</v>
      </c>
      <c r="X76" s="10" t="s">
        <v>58</v>
      </c>
      <c r="Y76" s="10">
        <v>1.40922323596508</v>
      </c>
      <c r="Z76" s="10">
        <v>1.0476573383571</v>
      </c>
      <c r="AA76" s="10">
        <v>0.74342894129163595</v>
      </c>
      <c r="AB76" s="10">
        <v>-0.42773324224702802</v>
      </c>
      <c r="AC76" s="10">
        <v>0.23813922666596801</v>
      </c>
      <c r="AD76" s="10">
        <v>0.473064094725617</v>
      </c>
    </row>
    <row r="77" spans="1:30" x14ac:dyDescent="0.2">
      <c r="A77" s="10" t="s">
        <v>133</v>
      </c>
      <c r="B77" s="10">
        <v>0.717812420153918</v>
      </c>
      <c r="C77" s="10">
        <v>0.67688809060853306</v>
      </c>
      <c r="D77" s="10">
        <v>1.0532960016258499</v>
      </c>
      <c r="E77" s="10">
        <v>1.1337643284254499</v>
      </c>
      <c r="F77" s="10">
        <v>0.77694267149201302</v>
      </c>
      <c r="G77" s="10">
        <v>1.1274491290664499</v>
      </c>
      <c r="H77" s="10">
        <v>1.8564948525293901</v>
      </c>
      <c r="I77" s="10">
        <v>1.2143581526655101</v>
      </c>
      <c r="J77" s="10">
        <v>1.0339307116628</v>
      </c>
      <c r="K77" s="10">
        <v>0.94580742256761996</v>
      </c>
      <c r="L77" s="10">
        <v>1.4612676728218901</v>
      </c>
      <c r="M77" s="10">
        <v>0.53011244696495397</v>
      </c>
      <c r="N77" s="10">
        <v>1.6572591202050699</v>
      </c>
      <c r="O77" s="10">
        <v>1.62276742509355</v>
      </c>
      <c r="P77" s="10">
        <v>1.97964160047855</v>
      </c>
      <c r="Q77" s="10">
        <v>2.9494377152370399</v>
      </c>
      <c r="R77" s="10">
        <v>0.70611211759841797</v>
      </c>
      <c r="S77" s="10">
        <v>0.71347862873757795</v>
      </c>
      <c r="T77" s="10">
        <v>0.56331655776860001</v>
      </c>
      <c r="U77" s="10" t="s">
        <v>58</v>
      </c>
      <c r="V77" s="10">
        <v>1.07617796749537</v>
      </c>
      <c r="W77" s="10">
        <v>0.35335663353282698</v>
      </c>
      <c r="X77" s="10">
        <v>0.74628852202020701</v>
      </c>
      <c r="Y77" s="10">
        <v>1.0907283139654</v>
      </c>
      <c r="Z77" s="10">
        <v>1.17254079410292</v>
      </c>
      <c r="AA77" s="10">
        <v>1.0750072030679101</v>
      </c>
      <c r="AB77" s="10">
        <v>0.104346326601282</v>
      </c>
      <c r="AC77" s="10">
        <v>0.60631783077603496</v>
      </c>
      <c r="AD77" s="10">
        <v>0.76524249466146299</v>
      </c>
    </row>
    <row r="78" spans="1:30" x14ac:dyDescent="0.2">
      <c r="A78" s="10" t="s">
        <v>134</v>
      </c>
      <c r="B78" s="10" t="s">
        <v>58</v>
      </c>
      <c r="C78" s="10" t="s">
        <v>58</v>
      </c>
      <c r="D78" s="10" t="s">
        <v>58</v>
      </c>
      <c r="E78" s="10" t="s">
        <v>58</v>
      </c>
      <c r="F78" s="10">
        <v>1.88156819545515</v>
      </c>
      <c r="G78" s="10">
        <v>2.3342585998227401</v>
      </c>
      <c r="H78" s="10">
        <v>0.80302614000961003</v>
      </c>
      <c r="I78" s="10">
        <v>1.8595078013455899</v>
      </c>
      <c r="J78" s="10">
        <v>1.06660018957599</v>
      </c>
      <c r="K78" s="10">
        <v>1.1970336052756601</v>
      </c>
      <c r="L78" s="10">
        <v>0.956858061087692</v>
      </c>
      <c r="M78" s="10" t="s">
        <v>58</v>
      </c>
      <c r="N78" s="10" t="s">
        <v>58</v>
      </c>
      <c r="O78" s="10">
        <v>3.6249251874880999</v>
      </c>
      <c r="P78" s="10">
        <v>1.3347197674022599</v>
      </c>
      <c r="Q78" s="10">
        <v>1.05268365065828</v>
      </c>
      <c r="R78" s="10">
        <v>0.92523895576002002</v>
      </c>
      <c r="S78" s="10">
        <v>1.36795523803326</v>
      </c>
      <c r="T78" s="10">
        <v>1.08115334962626</v>
      </c>
      <c r="U78" s="10">
        <v>0.33050377420238097</v>
      </c>
      <c r="V78" s="10">
        <v>0.87475972628786303</v>
      </c>
      <c r="W78" s="10">
        <v>1.4288130781050701</v>
      </c>
      <c r="X78" s="10">
        <v>0.99970483385402797</v>
      </c>
      <c r="Y78" s="10">
        <v>1.4426932275103499</v>
      </c>
      <c r="Z78" s="10">
        <v>1.30204575614175</v>
      </c>
      <c r="AA78" s="10">
        <v>0.90251047922966299</v>
      </c>
      <c r="AB78" s="10">
        <v>-0.147984411369664</v>
      </c>
      <c r="AC78" s="10">
        <v>0.53619909502262397</v>
      </c>
      <c r="AD78" s="10">
        <v>0.71810164075119398</v>
      </c>
    </row>
    <row r="79" spans="1:30" x14ac:dyDescent="0.2">
      <c r="A79" s="10" t="s">
        <v>135</v>
      </c>
      <c r="B79" s="10">
        <v>0.90166250184942698</v>
      </c>
      <c r="C79" s="10">
        <v>1.5216305251431099</v>
      </c>
      <c r="D79" s="10">
        <v>0.93533359371264702</v>
      </c>
      <c r="E79" s="10">
        <v>1.2371369095845</v>
      </c>
      <c r="F79" s="10">
        <v>1.88156819545515</v>
      </c>
      <c r="G79" s="10">
        <v>2.3342585998227401</v>
      </c>
      <c r="H79" s="10">
        <v>0.80302614000961003</v>
      </c>
      <c r="I79" s="10">
        <v>1.8595078013455899</v>
      </c>
      <c r="J79" s="10">
        <v>1.06660018957599</v>
      </c>
      <c r="K79" s="10">
        <v>1.1970336052756601</v>
      </c>
      <c r="L79" s="10">
        <v>0.956858061087692</v>
      </c>
      <c r="M79" s="10">
        <v>0.87010251382803505</v>
      </c>
      <c r="N79" s="10">
        <v>0.45197836359713101</v>
      </c>
      <c r="O79" s="10">
        <v>3.6249251874880999</v>
      </c>
      <c r="P79" s="10">
        <v>1.3347197674022599</v>
      </c>
      <c r="Q79" s="10">
        <v>1.05268365065828</v>
      </c>
      <c r="R79" s="10">
        <v>0.92523895576002002</v>
      </c>
      <c r="S79" s="10">
        <v>1.36795523803326</v>
      </c>
      <c r="T79" s="10">
        <v>1.08115334962626</v>
      </c>
      <c r="U79" s="10">
        <v>0.33050377420238097</v>
      </c>
      <c r="V79" s="10">
        <v>0.87475972628786303</v>
      </c>
      <c r="W79" s="10">
        <v>1.4288130781050701</v>
      </c>
      <c r="X79" s="10">
        <v>0.99970483385402797</v>
      </c>
      <c r="Y79" s="10">
        <v>1.33587419298747</v>
      </c>
      <c r="Z79" s="10">
        <v>1.1952115365702201</v>
      </c>
      <c r="AA79" s="10">
        <v>0.89470366509388699</v>
      </c>
      <c r="AB79" s="10">
        <v>-0.16051816859013299</v>
      </c>
      <c r="AC79" s="10">
        <v>0.316385593138857</v>
      </c>
      <c r="AD79" s="10">
        <v>0.54755399125975401</v>
      </c>
    </row>
    <row r="80" spans="1:30" x14ac:dyDescent="0.2">
      <c r="A80" s="10" t="s">
        <v>136</v>
      </c>
      <c r="B80" s="10">
        <v>0.61881144547234901</v>
      </c>
      <c r="C80" s="10">
        <v>0.54307705395684702</v>
      </c>
      <c r="D80" s="10">
        <v>0.798395650769819</v>
      </c>
      <c r="E80" s="10">
        <v>1.4990767795778901</v>
      </c>
      <c r="F80" s="10">
        <v>0.70722476137934698</v>
      </c>
      <c r="G80" s="10">
        <v>0.68745310990084096</v>
      </c>
      <c r="H80" s="10">
        <v>0.90248637450101199</v>
      </c>
      <c r="I80" s="10">
        <v>0.94364057342242702</v>
      </c>
      <c r="J80" s="10">
        <v>0.468958180431576</v>
      </c>
      <c r="K80" s="10">
        <v>0.98625133212818905</v>
      </c>
      <c r="L80" s="10">
        <v>0.46536765785231599</v>
      </c>
      <c r="M80" s="10">
        <v>0.78564545733333802</v>
      </c>
      <c r="N80" s="10">
        <v>0.43180421014223902</v>
      </c>
      <c r="O80" s="10">
        <v>1.7328097088727099</v>
      </c>
      <c r="P80" s="10">
        <v>0.85717142751697395</v>
      </c>
      <c r="Q80" s="10">
        <v>1.5269011966689201</v>
      </c>
      <c r="R80" s="10">
        <v>0.93884652179035999</v>
      </c>
      <c r="S80" s="10">
        <v>2.3419688354660799</v>
      </c>
      <c r="T80" s="10">
        <v>0.89213641327317095</v>
      </c>
      <c r="U80" s="10">
        <v>0.61901612615903601</v>
      </c>
      <c r="V80" s="10">
        <v>1.0588255334865699</v>
      </c>
      <c r="W80" s="10">
        <v>1.3129597258347301</v>
      </c>
      <c r="X80" s="10">
        <v>2.9948859009592899</v>
      </c>
      <c r="Y80" s="10">
        <v>0.78370390176296501</v>
      </c>
      <c r="Z80" s="10">
        <v>1.2910809214586201</v>
      </c>
      <c r="AA80" s="10">
        <v>1.64740907701786</v>
      </c>
      <c r="AB80" s="10">
        <v>0.72019884292363101</v>
      </c>
      <c r="AC80" s="10">
        <v>6.8817035703561499E-2</v>
      </c>
      <c r="AD80" s="10">
        <v>0.263786137659831</v>
      </c>
    </row>
    <row r="81" spans="1:30" x14ac:dyDescent="0.2">
      <c r="A81" s="10" t="s">
        <v>137</v>
      </c>
      <c r="B81" s="10">
        <v>0.93299854806984295</v>
      </c>
      <c r="C81" s="10">
        <v>0.80172968946399004</v>
      </c>
      <c r="D81" s="10">
        <v>0.76556217864653797</v>
      </c>
      <c r="E81" s="10">
        <v>1.4171188443702101</v>
      </c>
      <c r="F81" s="10">
        <v>1.32195975713877</v>
      </c>
      <c r="G81" s="10">
        <v>1.2790919354439201</v>
      </c>
      <c r="H81" s="10" t="s">
        <v>58</v>
      </c>
      <c r="I81" s="10" t="s">
        <v>58</v>
      </c>
      <c r="J81" s="10">
        <v>0.81390719449619997</v>
      </c>
      <c r="K81" s="10">
        <v>1.2012973714375701</v>
      </c>
      <c r="L81" s="10">
        <v>1.0944655304545099</v>
      </c>
      <c r="M81" s="10">
        <v>1.1551654207323501</v>
      </c>
      <c r="N81" s="10">
        <v>0.67606068361858596</v>
      </c>
      <c r="O81" s="10">
        <v>0.56238737497521796</v>
      </c>
      <c r="P81" s="10" t="s">
        <v>58</v>
      </c>
      <c r="Q81" s="10" t="s">
        <v>58</v>
      </c>
      <c r="R81" s="10" t="s">
        <v>58</v>
      </c>
      <c r="S81" s="10" t="s">
        <v>58</v>
      </c>
      <c r="T81" s="10">
        <v>1.1038262742903999</v>
      </c>
      <c r="U81" s="10">
        <v>1.22249591471347</v>
      </c>
      <c r="V81" s="10">
        <v>0.87140541410911299</v>
      </c>
      <c r="W81" s="10">
        <v>1.1347942988903801</v>
      </c>
      <c r="X81" s="10">
        <v>1.30413534657178</v>
      </c>
      <c r="Y81" s="10">
        <v>1.06979233883573</v>
      </c>
      <c r="Z81" s="10">
        <v>1.00378384098766</v>
      </c>
      <c r="AA81" s="10">
        <v>0.93829784019587903</v>
      </c>
      <c r="AB81" s="10">
        <v>-9.1882150431845694E-2</v>
      </c>
      <c r="AC81" s="10">
        <v>0.60902924054255003</v>
      </c>
      <c r="AD81" s="10">
        <v>0.76602736482433698</v>
      </c>
    </row>
    <row r="82" spans="1:30" x14ac:dyDescent="0.2">
      <c r="A82" s="10" t="s">
        <v>138</v>
      </c>
      <c r="B82" s="10">
        <v>0.86192013366991005</v>
      </c>
      <c r="C82" s="10">
        <v>0.74924899726576899</v>
      </c>
      <c r="D82" s="10">
        <v>0.63018694216205295</v>
      </c>
      <c r="E82" s="10">
        <v>1.08651514737904</v>
      </c>
      <c r="F82" s="10">
        <v>0.87647782213180403</v>
      </c>
      <c r="G82" s="10">
        <v>0.96764768480372498</v>
      </c>
      <c r="H82" s="10" t="s">
        <v>58</v>
      </c>
      <c r="I82" s="10" t="s">
        <v>58</v>
      </c>
      <c r="J82" s="10">
        <v>0.74054073322895897</v>
      </c>
      <c r="K82" s="10">
        <v>1.2508954968642001</v>
      </c>
      <c r="L82" s="10">
        <v>0.94242694375634495</v>
      </c>
      <c r="M82" s="10">
        <v>1.1282873804606099</v>
      </c>
      <c r="N82" s="10">
        <v>0.79754904309799302</v>
      </c>
      <c r="O82" s="10">
        <v>0.53177952003050399</v>
      </c>
      <c r="P82" s="10" t="s">
        <v>58</v>
      </c>
      <c r="Q82" s="10" t="s">
        <v>58</v>
      </c>
      <c r="R82" s="10" t="s">
        <v>58</v>
      </c>
      <c r="S82" s="10" t="s">
        <v>58</v>
      </c>
      <c r="T82" s="10">
        <v>0.79210097142191604</v>
      </c>
      <c r="U82" s="10">
        <v>1.4409315661823701</v>
      </c>
      <c r="V82" s="10">
        <v>0.76874635080408704</v>
      </c>
      <c r="W82" s="10">
        <v>1.03726948919291</v>
      </c>
      <c r="X82" s="10">
        <v>0.93519638665217997</v>
      </c>
      <c r="Y82" s="10">
        <v>0.900651100140201</v>
      </c>
      <c r="Z82" s="10">
        <v>0.928982588480321</v>
      </c>
      <c r="AA82" s="10">
        <v>1.0314566743278399</v>
      </c>
      <c r="AB82" s="10">
        <v>4.4683223022645602E-2</v>
      </c>
      <c r="AC82" s="10">
        <v>0.81145636445531599</v>
      </c>
      <c r="AD82" s="10">
        <v>0.89948928210522305</v>
      </c>
    </row>
    <row r="83" spans="1:30" x14ac:dyDescent="0.2">
      <c r="A83" s="10" t="s">
        <v>139</v>
      </c>
      <c r="B83" s="10">
        <v>0.794580783121279</v>
      </c>
      <c r="C83" s="10">
        <v>0.72400033338011205</v>
      </c>
      <c r="D83" s="10">
        <v>1.0082483521161401</v>
      </c>
      <c r="E83" s="10">
        <v>0.93133318522733799</v>
      </c>
      <c r="F83" s="10">
        <v>0.778399252341615</v>
      </c>
      <c r="G83" s="10">
        <v>0.54154983646005905</v>
      </c>
      <c r="H83" s="10" t="s">
        <v>58</v>
      </c>
      <c r="I83" s="10" t="s">
        <v>58</v>
      </c>
      <c r="J83" s="10">
        <v>1.1242343824939101</v>
      </c>
      <c r="K83" s="10">
        <v>1.2436830531888901</v>
      </c>
      <c r="L83" s="10">
        <v>0.60070992322291195</v>
      </c>
      <c r="M83" s="10">
        <v>0.852622747735997</v>
      </c>
      <c r="N83" s="10">
        <v>0.65315479888527095</v>
      </c>
      <c r="O83" s="10">
        <v>0.30700463528003702</v>
      </c>
      <c r="P83" s="10" t="s">
        <v>58</v>
      </c>
      <c r="Q83" s="10" t="s">
        <v>58</v>
      </c>
      <c r="R83" s="10" t="s">
        <v>58</v>
      </c>
      <c r="S83" s="10" t="s">
        <v>58</v>
      </c>
      <c r="T83" s="10">
        <v>0.85606093534022798</v>
      </c>
      <c r="U83" s="10">
        <v>1.4622329699708201</v>
      </c>
      <c r="V83" s="10">
        <v>0.85115132614428202</v>
      </c>
      <c r="W83" s="10">
        <v>0.88721135397523498</v>
      </c>
      <c r="X83" s="10" t="s">
        <v>58</v>
      </c>
      <c r="Y83" s="10">
        <v>0.86074878906136199</v>
      </c>
      <c r="Z83" s="10">
        <v>0.838491252475981</v>
      </c>
      <c r="AA83" s="10">
        <v>0.97414165797473595</v>
      </c>
      <c r="AB83" s="10">
        <v>-3.7796513136804002E-2</v>
      </c>
      <c r="AC83" s="10">
        <v>0.88624348897686001</v>
      </c>
      <c r="AD83" s="10">
        <v>0.93793814249334695</v>
      </c>
    </row>
    <row r="84" spans="1:30" x14ac:dyDescent="0.2">
      <c r="A84" s="10" t="s">
        <v>140</v>
      </c>
      <c r="B84" s="10">
        <v>0.43475330015762698</v>
      </c>
      <c r="C84" s="10">
        <v>0.348978929583105</v>
      </c>
      <c r="D84" s="10">
        <v>0.21047129867717701</v>
      </c>
      <c r="E84" s="10">
        <v>0.51457729822102005</v>
      </c>
      <c r="F84" s="10">
        <v>0.98163045301388696</v>
      </c>
      <c r="G84" s="10">
        <v>0.37320028955650603</v>
      </c>
      <c r="H84" s="10" t="s">
        <v>58</v>
      </c>
      <c r="I84" s="10" t="s">
        <v>58</v>
      </c>
      <c r="J84" s="10">
        <v>0.88838119900139101</v>
      </c>
      <c r="K84" s="10" t="s">
        <v>58</v>
      </c>
      <c r="L84" s="10" t="s">
        <v>58</v>
      </c>
      <c r="M84" s="10">
        <v>0.53379275203886301</v>
      </c>
      <c r="N84" s="10">
        <v>0.29793001797795599</v>
      </c>
      <c r="O84" s="10">
        <v>0.64558949604878801</v>
      </c>
      <c r="P84" s="10" t="s">
        <v>58</v>
      </c>
      <c r="Q84" s="10" t="s">
        <v>58</v>
      </c>
      <c r="R84" s="10" t="s">
        <v>58</v>
      </c>
      <c r="S84" s="10" t="s">
        <v>58</v>
      </c>
      <c r="T84" s="10">
        <v>1.0591662696102899</v>
      </c>
      <c r="U84" s="10">
        <v>1.10867883289344</v>
      </c>
      <c r="V84" s="10" t="s">
        <v>58</v>
      </c>
      <c r="W84" s="10" t="s">
        <v>58</v>
      </c>
      <c r="X84" s="10" t="s">
        <v>58</v>
      </c>
      <c r="Y84" s="10">
        <v>0.53599896688724502</v>
      </c>
      <c r="Z84" s="10">
        <v>0.72903147371386701</v>
      </c>
      <c r="AA84" s="10">
        <v>1.3601359680740399</v>
      </c>
      <c r="AB84" s="10">
        <v>0.44375087990287099</v>
      </c>
      <c r="AC84" s="10">
        <v>0.340797112051412</v>
      </c>
      <c r="AD84" s="10">
        <v>0.57360909266792903</v>
      </c>
    </row>
    <row r="85" spans="1:30" x14ac:dyDescent="0.2">
      <c r="A85" s="10" t="s">
        <v>141</v>
      </c>
      <c r="B85" s="10">
        <v>1.5974914082443701</v>
      </c>
      <c r="C85" s="10">
        <v>4.0282082126517302</v>
      </c>
      <c r="D85" s="10">
        <v>1.890003293495</v>
      </c>
      <c r="E85" s="10">
        <v>1.37555891773785</v>
      </c>
      <c r="F85" s="10">
        <v>1.2680569654292</v>
      </c>
      <c r="G85" s="10">
        <v>2.1654678871801898</v>
      </c>
      <c r="H85" s="10">
        <v>0.55898086113259904</v>
      </c>
      <c r="I85" s="10">
        <v>1.67186527479226</v>
      </c>
      <c r="J85" s="10">
        <v>2.30493321908641</v>
      </c>
      <c r="K85" s="10">
        <v>1.2699225588018599</v>
      </c>
      <c r="L85" s="10">
        <v>2.48546744365219</v>
      </c>
      <c r="M85" s="10">
        <v>1.4717792225223301</v>
      </c>
      <c r="N85" s="10">
        <v>1.5864404966049599</v>
      </c>
      <c r="O85" s="10">
        <v>1.09018331009114</v>
      </c>
      <c r="P85" s="10">
        <v>3.27390472209132</v>
      </c>
      <c r="Q85" s="10">
        <v>0.41873986108285299</v>
      </c>
      <c r="R85" s="10">
        <v>0.936995273036204</v>
      </c>
      <c r="S85" s="10">
        <v>0.44710369930295002</v>
      </c>
      <c r="T85" s="10">
        <v>0.99231864004147097</v>
      </c>
      <c r="U85" s="10">
        <v>5.6744020077587998E-2</v>
      </c>
      <c r="V85" s="10">
        <v>0.80124818440447998</v>
      </c>
      <c r="W85" s="10">
        <v>0.91682722430653196</v>
      </c>
      <c r="X85" s="10">
        <v>0.22685769628517499</v>
      </c>
      <c r="Y85" s="10">
        <v>1.8741778220185099</v>
      </c>
      <c r="Z85" s="10">
        <v>1.0182618624872499</v>
      </c>
      <c r="AA85" s="10">
        <v>0.54331123254386204</v>
      </c>
      <c r="AB85" s="10">
        <v>-0.88014922095412196</v>
      </c>
      <c r="AC85" s="10">
        <v>2.94654574879799E-2</v>
      </c>
      <c r="AD85" s="10">
        <v>0.19505292269760499</v>
      </c>
    </row>
    <row r="86" spans="1:30" x14ac:dyDescent="0.2">
      <c r="A86" s="10" t="s">
        <v>142</v>
      </c>
      <c r="B86" s="10">
        <v>0.84919352582371799</v>
      </c>
      <c r="C86" s="10">
        <v>1.1025393650470099</v>
      </c>
      <c r="D86" s="10">
        <v>1.2152997522628499</v>
      </c>
      <c r="E86" s="10">
        <v>1.0614587793658701</v>
      </c>
      <c r="F86" s="10">
        <v>0.832964565546925</v>
      </c>
      <c r="G86" s="10">
        <v>0.61357317029916703</v>
      </c>
      <c r="H86" s="10" t="s">
        <v>58</v>
      </c>
      <c r="I86" s="10" t="s">
        <v>58</v>
      </c>
      <c r="J86" s="10" t="s">
        <v>58</v>
      </c>
      <c r="K86" s="10">
        <v>1.1304717537920701</v>
      </c>
      <c r="L86" s="10">
        <v>2.4163614870743899</v>
      </c>
      <c r="M86" s="10">
        <v>1.0281762772448</v>
      </c>
      <c r="N86" s="10">
        <v>1.06556984255832</v>
      </c>
      <c r="O86" s="10">
        <v>0.938725367956878</v>
      </c>
      <c r="P86" s="10" t="s">
        <v>58</v>
      </c>
      <c r="Q86" s="10" t="s">
        <v>58</v>
      </c>
      <c r="R86" s="10" t="s">
        <v>58</v>
      </c>
      <c r="S86" s="10" t="s">
        <v>58</v>
      </c>
      <c r="T86" s="10" t="s">
        <v>58</v>
      </c>
      <c r="U86" s="10" t="s">
        <v>58</v>
      </c>
      <c r="V86" s="10">
        <v>0.97129404845505396</v>
      </c>
      <c r="W86" s="10">
        <v>0.74877055091835698</v>
      </c>
      <c r="X86" s="10">
        <v>0.64855294430999999</v>
      </c>
      <c r="Y86" s="10">
        <v>1.1527327999015</v>
      </c>
      <c r="Z86" s="10">
        <v>0.90018150524056795</v>
      </c>
      <c r="AA86" s="10">
        <v>0.78091081065576295</v>
      </c>
      <c r="AB86" s="10">
        <v>-0.35677031012106702</v>
      </c>
      <c r="AC86" s="10">
        <v>0.28238428238428198</v>
      </c>
      <c r="AD86" s="10">
        <v>0.516861431508428</v>
      </c>
    </row>
    <row r="87" spans="1:30" x14ac:dyDescent="0.2">
      <c r="A87" s="10" t="s">
        <v>143</v>
      </c>
      <c r="B87" s="10">
        <v>1.64126032877394</v>
      </c>
      <c r="C87" s="10">
        <v>2.70228574775799</v>
      </c>
      <c r="D87" s="10">
        <v>1.60571253910333</v>
      </c>
      <c r="E87" s="10">
        <v>1.6453062293149101</v>
      </c>
      <c r="F87" s="10">
        <v>0.96712977884733098</v>
      </c>
      <c r="G87" s="10">
        <v>0.74710690074397401</v>
      </c>
      <c r="H87" s="10">
        <v>0.35745309379630902</v>
      </c>
      <c r="I87" s="10">
        <v>0.88965280904386002</v>
      </c>
      <c r="J87" s="10">
        <v>1.4775607451617401</v>
      </c>
      <c r="K87" s="10">
        <v>1.56572134338403</v>
      </c>
      <c r="L87" s="10">
        <v>0.56034070074041797</v>
      </c>
      <c r="M87" s="10">
        <v>1.15512987146141</v>
      </c>
      <c r="N87" s="10">
        <v>0.942488158555847</v>
      </c>
      <c r="O87" s="10">
        <v>0.81682243522297304</v>
      </c>
      <c r="P87" s="10">
        <v>1.24612303591078</v>
      </c>
      <c r="Q87" s="10">
        <v>0.31238662604283302</v>
      </c>
      <c r="R87" s="10">
        <v>0.57818579289648697</v>
      </c>
      <c r="S87" s="10">
        <v>0.43332468345367597</v>
      </c>
      <c r="T87" s="10">
        <v>0.936135478607518</v>
      </c>
      <c r="U87" s="10" t="s">
        <v>58</v>
      </c>
      <c r="V87" s="10">
        <v>0.60802008340562197</v>
      </c>
      <c r="W87" s="10">
        <v>0.73308684445964301</v>
      </c>
      <c r="X87" s="10" t="s">
        <v>58</v>
      </c>
      <c r="Y87" s="10">
        <v>1.2872300196970801</v>
      </c>
      <c r="Z87" s="10">
        <v>0.77617030100167905</v>
      </c>
      <c r="AA87" s="10">
        <v>0.60297715957893505</v>
      </c>
      <c r="AB87" s="10">
        <v>-0.72982474016878696</v>
      </c>
      <c r="AC87" s="10">
        <v>6.1000918586057898E-2</v>
      </c>
      <c r="AD87" s="10">
        <v>0.24756681211210901</v>
      </c>
    </row>
    <row r="88" spans="1:30" x14ac:dyDescent="0.2">
      <c r="A88" s="10" t="s">
        <v>144</v>
      </c>
      <c r="B88" s="10">
        <v>0.91301535882301799</v>
      </c>
      <c r="C88" s="10">
        <v>0.18205841591334901</v>
      </c>
      <c r="D88" s="10">
        <v>1.3904418853235301</v>
      </c>
      <c r="E88" s="10">
        <v>3.50940198499279</v>
      </c>
      <c r="F88" s="10">
        <v>1.0545401877357501</v>
      </c>
      <c r="G88" s="10">
        <v>0.97113271497796905</v>
      </c>
      <c r="H88" s="10" t="s">
        <v>58</v>
      </c>
      <c r="I88" s="10" t="s">
        <v>58</v>
      </c>
      <c r="J88" s="10">
        <v>0.68890251262584001</v>
      </c>
      <c r="K88" s="10" t="s">
        <v>58</v>
      </c>
      <c r="L88" s="10" t="s">
        <v>58</v>
      </c>
      <c r="M88" s="10">
        <v>0.536730429837742</v>
      </c>
      <c r="N88" s="10">
        <v>0.50195191855599897</v>
      </c>
      <c r="O88" s="10">
        <v>1.59298561825886</v>
      </c>
      <c r="P88" s="10" t="s">
        <v>58</v>
      </c>
      <c r="Q88" s="10" t="s">
        <v>58</v>
      </c>
      <c r="R88" s="10" t="s">
        <v>58</v>
      </c>
      <c r="S88" s="10" t="s">
        <v>58</v>
      </c>
      <c r="T88" s="10">
        <v>1.2844797204640099</v>
      </c>
      <c r="U88" s="10">
        <v>0.158733843813437</v>
      </c>
      <c r="V88" s="10" t="s">
        <v>58</v>
      </c>
      <c r="W88" s="10" t="s">
        <v>58</v>
      </c>
      <c r="X88" s="10" t="s">
        <v>58</v>
      </c>
      <c r="Y88" s="10">
        <v>1.2442132943417501</v>
      </c>
      <c r="Z88" s="10">
        <v>0.81497630618601002</v>
      </c>
      <c r="AA88" s="10">
        <v>0.65501334047163695</v>
      </c>
      <c r="AB88" s="10">
        <v>-0.61040380497577595</v>
      </c>
      <c r="AC88" s="10">
        <v>0.53030303030303005</v>
      </c>
      <c r="AD88" s="10">
        <v>0.71572367026912498</v>
      </c>
    </row>
    <row r="89" spans="1:30" x14ac:dyDescent="0.2">
      <c r="A89" s="10" t="s">
        <v>145</v>
      </c>
      <c r="B89" s="10">
        <v>1.0560266638485201</v>
      </c>
      <c r="C89" s="10">
        <v>0.220339635105921</v>
      </c>
      <c r="D89" s="10">
        <v>1.2638649826514801</v>
      </c>
      <c r="E89" s="10">
        <v>2.0007437276556699</v>
      </c>
      <c r="F89" s="10">
        <v>1.0311816882479601</v>
      </c>
      <c r="G89" s="10">
        <v>0.506234963877773</v>
      </c>
      <c r="H89" s="10" t="s">
        <v>58</v>
      </c>
      <c r="I89" s="10" t="s">
        <v>58</v>
      </c>
      <c r="J89" s="10">
        <v>0.74990309500200802</v>
      </c>
      <c r="K89" s="10" t="s">
        <v>58</v>
      </c>
      <c r="L89" s="10" t="s">
        <v>58</v>
      </c>
      <c r="M89" s="10">
        <v>0.55364435139841295</v>
      </c>
      <c r="N89" s="10">
        <v>0.57884120919739601</v>
      </c>
      <c r="O89" s="10">
        <v>1.98819277446033</v>
      </c>
      <c r="P89" s="10" t="s">
        <v>58</v>
      </c>
      <c r="Q89" s="10" t="s">
        <v>58</v>
      </c>
      <c r="R89" s="10" t="s">
        <v>58</v>
      </c>
      <c r="S89" s="10" t="s">
        <v>58</v>
      </c>
      <c r="T89" s="10">
        <v>1.3510702259498</v>
      </c>
      <c r="U89" s="10">
        <v>9.8426711475896697E-2</v>
      </c>
      <c r="V89" s="10" t="s">
        <v>58</v>
      </c>
      <c r="W89" s="10" t="s">
        <v>58</v>
      </c>
      <c r="X89" s="10" t="s">
        <v>58</v>
      </c>
      <c r="Y89" s="10">
        <v>0.97547067948418997</v>
      </c>
      <c r="Z89" s="10">
        <v>0.91403505449636702</v>
      </c>
      <c r="AA89" s="10">
        <v>0.93701950629586395</v>
      </c>
      <c r="AB89" s="10">
        <v>-9.3849013552110797E-2</v>
      </c>
      <c r="AC89" s="10">
        <v>0.88209805467411995</v>
      </c>
      <c r="AD89" s="10">
        <v>0.93541167336321496</v>
      </c>
    </row>
    <row r="90" spans="1:30" x14ac:dyDescent="0.2">
      <c r="A90" s="10" t="s">
        <v>146</v>
      </c>
      <c r="B90" s="10" t="s">
        <v>58</v>
      </c>
      <c r="C90" s="10" t="s">
        <v>58</v>
      </c>
      <c r="D90" s="10" t="s">
        <v>58</v>
      </c>
      <c r="E90" s="10" t="s">
        <v>58</v>
      </c>
      <c r="F90" s="10">
        <v>1.38976468718001</v>
      </c>
      <c r="G90" s="10">
        <v>0.60378935839216097</v>
      </c>
      <c r="H90" s="10">
        <v>1.1275417778824299</v>
      </c>
      <c r="I90" s="10">
        <v>0.76065386662824797</v>
      </c>
      <c r="J90" s="10">
        <v>0.77050816704649505</v>
      </c>
      <c r="K90" s="10" t="s">
        <v>58</v>
      </c>
      <c r="L90" s="10" t="s">
        <v>58</v>
      </c>
      <c r="M90" s="10" t="s">
        <v>58</v>
      </c>
      <c r="N90" s="10" t="s">
        <v>58</v>
      </c>
      <c r="O90" s="10">
        <v>0.76004565914642197</v>
      </c>
      <c r="P90" s="10">
        <v>0.40401787498027097</v>
      </c>
      <c r="Q90" s="10">
        <v>1.9930528191963199</v>
      </c>
      <c r="R90" s="10">
        <v>0.51837345636113197</v>
      </c>
      <c r="S90" s="10">
        <v>1.5222343480153</v>
      </c>
      <c r="T90" s="10">
        <v>1.3132875520399301</v>
      </c>
      <c r="U90" s="10">
        <v>0.76422588401416702</v>
      </c>
      <c r="V90" s="10" t="s">
        <v>58</v>
      </c>
      <c r="W90" s="10" t="s">
        <v>58</v>
      </c>
      <c r="X90" s="10" t="s">
        <v>58</v>
      </c>
      <c r="Y90" s="10">
        <v>0.93045157142586898</v>
      </c>
      <c r="Z90" s="10">
        <v>1.03931965625051</v>
      </c>
      <c r="AA90" s="10">
        <v>1.1170056434616999</v>
      </c>
      <c r="AB90" s="10">
        <v>0.15963647478599599</v>
      </c>
      <c r="AC90" s="10">
        <v>0.68825514877329996</v>
      </c>
      <c r="AD90" s="10">
        <v>0.82424746253968895</v>
      </c>
    </row>
    <row r="91" spans="1:30" x14ac:dyDescent="0.2">
      <c r="A91" s="10" t="s">
        <v>147</v>
      </c>
      <c r="B91" s="10">
        <v>1.36068251731408</v>
      </c>
      <c r="C91" s="10">
        <v>0.90270680086715005</v>
      </c>
      <c r="D91" s="10">
        <v>0.97589250235626501</v>
      </c>
      <c r="E91" s="10">
        <v>1.36585985131999</v>
      </c>
      <c r="F91" s="10">
        <v>1.53485203918001</v>
      </c>
      <c r="G91" s="10">
        <v>1.5119737807401801</v>
      </c>
      <c r="H91" s="10">
        <v>1.1187960022744701</v>
      </c>
      <c r="I91" s="10">
        <v>1.0950750003735601</v>
      </c>
      <c r="J91" s="10">
        <v>1.2197151563514199</v>
      </c>
      <c r="K91" s="10">
        <v>1.60003314497416</v>
      </c>
      <c r="L91" s="10">
        <v>1.44072615571493</v>
      </c>
      <c r="M91" s="10">
        <v>2.5777927799300202</v>
      </c>
      <c r="N91" s="10">
        <v>1.14907509372035</v>
      </c>
      <c r="O91" s="10">
        <v>0.65253796468339498</v>
      </c>
      <c r="P91" s="10">
        <v>1.54391233186702</v>
      </c>
      <c r="Q91" s="10">
        <v>0.84276422810737806</v>
      </c>
      <c r="R91" s="10">
        <v>0.84400991710348106</v>
      </c>
      <c r="S91" s="10">
        <v>1.01090800408002</v>
      </c>
      <c r="T91" s="10">
        <v>0.79999958441199703</v>
      </c>
      <c r="U91" s="10">
        <v>1.31668462704514</v>
      </c>
      <c r="V91" s="10">
        <v>0.65312316100683498</v>
      </c>
      <c r="W91" s="10">
        <v>1.1819839805166901</v>
      </c>
      <c r="X91" s="10">
        <v>0.89284840983772396</v>
      </c>
      <c r="Y91" s="10">
        <v>1.28421026831511</v>
      </c>
      <c r="Z91" s="10">
        <v>1.12213667352584</v>
      </c>
      <c r="AA91" s="10">
        <v>0.87379512624368405</v>
      </c>
      <c r="AB91" s="10">
        <v>-0.194633035985155</v>
      </c>
      <c r="AC91" s="10">
        <v>6.8817035703561499E-2</v>
      </c>
      <c r="AD91" s="10">
        <v>0.263786137659831</v>
      </c>
    </row>
    <row r="92" spans="1:30" x14ac:dyDescent="0.2">
      <c r="A92" s="10" t="s">
        <v>148</v>
      </c>
      <c r="B92" s="10">
        <v>0.91519624025832902</v>
      </c>
      <c r="C92" s="10">
        <v>1.0135194781452499</v>
      </c>
      <c r="D92" s="10">
        <v>1.21381196636607</v>
      </c>
      <c r="E92" s="10">
        <v>1.1901725626444</v>
      </c>
      <c r="F92" s="10">
        <v>1.1224708018312499</v>
      </c>
      <c r="G92" s="10">
        <v>1.1452756321449999</v>
      </c>
      <c r="H92" s="10" t="s">
        <v>58</v>
      </c>
      <c r="I92" s="10" t="s">
        <v>58</v>
      </c>
      <c r="J92" s="10">
        <v>1.1972611480011901</v>
      </c>
      <c r="K92" s="10" t="s">
        <v>58</v>
      </c>
      <c r="L92" s="10" t="s">
        <v>58</v>
      </c>
      <c r="M92" s="10">
        <v>1.0637050622148601</v>
      </c>
      <c r="N92" s="10">
        <v>0.95195962109231902</v>
      </c>
      <c r="O92" s="10">
        <v>1.16793964587385</v>
      </c>
      <c r="P92" s="10" t="s">
        <v>58</v>
      </c>
      <c r="Q92" s="10" t="s">
        <v>58</v>
      </c>
      <c r="R92" s="10" t="s">
        <v>58</v>
      </c>
      <c r="S92" s="10" t="s">
        <v>58</v>
      </c>
      <c r="T92" s="10">
        <v>1.5760632029922499</v>
      </c>
      <c r="U92" s="10">
        <v>1.69355536080136</v>
      </c>
      <c r="V92" s="10" t="s">
        <v>58</v>
      </c>
      <c r="W92" s="10" t="s">
        <v>58</v>
      </c>
      <c r="X92" s="10" t="s">
        <v>58</v>
      </c>
      <c r="Y92" s="10">
        <v>1.1139582613416401</v>
      </c>
      <c r="Z92" s="10">
        <v>1.2906445785949301</v>
      </c>
      <c r="AA92" s="10">
        <v>1.1586112544652101</v>
      </c>
      <c r="AB92" s="10">
        <v>0.212396584175777</v>
      </c>
      <c r="AC92" s="10">
        <v>0.63888888888888895</v>
      </c>
      <c r="AD92" s="10">
        <v>0.79211277658815105</v>
      </c>
    </row>
    <row r="93" spans="1:30" x14ac:dyDescent="0.2">
      <c r="A93" s="10" t="s">
        <v>149</v>
      </c>
      <c r="B93" s="10">
        <v>1.0652399912018999</v>
      </c>
      <c r="C93" s="10">
        <v>0.95738627483135197</v>
      </c>
      <c r="D93" s="10">
        <v>1.08451183024838</v>
      </c>
      <c r="E93" s="10">
        <v>1.0708341767246801</v>
      </c>
      <c r="F93" s="10">
        <v>1.0908422213586899</v>
      </c>
      <c r="G93" s="10">
        <v>1.3375584750951599</v>
      </c>
      <c r="H93" s="10" t="s">
        <v>58</v>
      </c>
      <c r="I93" s="10" t="s">
        <v>58</v>
      </c>
      <c r="J93" s="10">
        <v>0.92656106331518195</v>
      </c>
      <c r="K93" s="10" t="s">
        <v>58</v>
      </c>
      <c r="L93" s="10" t="s">
        <v>58</v>
      </c>
      <c r="M93" s="10">
        <v>1.09450907266889</v>
      </c>
      <c r="N93" s="10">
        <v>1.0458464381971799</v>
      </c>
      <c r="O93" s="10">
        <v>1.5872227673717301</v>
      </c>
      <c r="P93" s="10" t="s">
        <v>58</v>
      </c>
      <c r="Q93" s="10" t="s">
        <v>58</v>
      </c>
      <c r="R93" s="10" t="s">
        <v>58</v>
      </c>
      <c r="S93" s="10" t="s">
        <v>58</v>
      </c>
      <c r="T93" s="10">
        <v>1.0817259375206001</v>
      </c>
      <c r="U93" s="10">
        <v>0.99222175199323503</v>
      </c>
      <c r="V93" s="10" t="s">
        <v>58</v>
      </c>
      <c r="W93" s="10" t="s">
        <v>58</v>
      </c>
      <c r="X93" s="10" t="s">
        <v>58</v>
      </c>
      <c r="Y93" s="10">
        <v>1.0761334332536201</v>
      </c>
      <c r="Z93" s="10">
        <v>1.1603051935503299</v>
      </c>
      <c r="AA93" s="10">
        <v>1.07821684346542</v>
      </c>
      <c r="AB93" s="10">
        <v>0.108647352053411</v>
      </c>
      <c r="AC93" s="10">
        <v>0.63888888888888895</v>
      </c>
      <c r="AD93" s="10">
        <v>0.79211277658815105</v>
      </c>
    </row>
    <row r="94" spans="1:30" x14ac:dyDescent="0.2">
      <c r="A94" s="10" t="s">
        <v>150</v>
      </c>
      <c r="B94" s="10" t="s">
        <v>58</v>
      </c>
      <c r="C94" s="10" t="s">
        <v>58</v>
      </c>
      <c r="D94" s="10" t="s">
        <v>58</v>
      </c>
      <c r="E94" s="10" t="s">
        <v>58</v>
      </c>
      <c r="F94" s="10">
        <v>1.1253303711312499</v>
      </c>
      <c r="G94" s="10">
        <v>1.3737464660396499</v>
      </c>
      <c r="H94" s="10">
        <v>1.1611513865377701</v>
      </c>
      <c r="I94" s="10">
        <v>0.92209944993161197</v>
      </c>
      <c r="J94" s="10">
        <v>1.06461428635485</v>
      </c>
      <c r="K94" s="10" t="s">
        <v>58</v>
      </c>
      <c r="L94" s="10" t="s">
        <v>58</v>
      </c>
      <c r="M94" s="10" t="s">
        <v>58</v>
      </c>
      <c r="N94" s="10" t="s">
        <v>58</v>
      </c>
      <c r="O94" s="10">
        <v>1.01952203031212</v>
      </c>
      <c r="P94" s="10">
        <v>1.37540807258416</v>
      </c>
      <c r="Q94" s="10">
        <v>1.32617321978388</v>
      </c>
      <c r="R94" s="10">
        <v>0.96989574133296397</v>
      </c>
      <c r="S94" s="10">
        <v>1.1767064333417501</v>
      </c>
      <c r="T94" s="10">
        <v>1.35134031546546</v>
      </c>
      <c r="U94" s="10">
        <v>2.2486970408398501</v>
      </c>
      <c r="V94" s="10" t="s">
        <v>58</v>
      </c>
      <c r="W94" s="10" t="s">
        <v>58</v>
      </c>
      <c r="X94" s="10" t="s">
        <v>58</v>
      </c>
      <c r="Y94" s="10">
        <v>1.12938839199903</v>
      </c>
      <c r="Z94" s="10">
        <v>1.35253469338003</v>
      </c>
      <c r="AA94" s="10">
        <v>1.19758154321564</v>
      </c>
      <c r="AB94" s="10">
        <v>0.260123892276794</v>
      </c>
      <c r="AC94" s="10">
        <v>0.34343434343434298</v>
      </c>
      <c r="AD94" s="10">
        <v>0.57415346924490296</v>
      </c>
    </row>
    <row r="95" spans="1:30" x14ac:dyDescent="0.2">
      <c r="A95" s="10" t="s">
        <v>151</v>
      </c>
      <c r="B95" s="10">
        <v>1.2032138931877601</v>
      </c>
      <c r="C95" s="10">
        <v>1.1335602095180499</v>
      </c>
      <c r="D95" s="10">
        <v>1.3497474556997999</v>
      </c>
      <c r="E95" s="10">
        <v>1.46520234911685</v>
      </c>
      <c r="F95" s="10">
        <v>1.20140870963734</v>
      </c>
      <c r="G95" s="10">
        <v>1.4031540898749499</v>
      </c>
      <c r="H95" s="10">
        <v>1.18736516312609</v>
      </c>
      <c r="I95" s="10">
        <v>0.91864157858810203</v>
      </c>
      <c r="J95" s="10">
        <v>0.96175108003464305</v>
      </c>
      <c r="K95" s="10">
        <v>1.1308788628403501</v>
      </c>
      <c r="L95" s="10">
        <v>0.45825920230200401</v>
      </c>
      <c r="M95" s="10">
        <v>1.6150573639772301</v>
      </c>
      <c r="N95" s="10">
        <v>0.92805424047970997</v>
      </c>
      <c r="O95" s="10">
        <v>1.08995525709601</v>
      </c>
      <c r="P95" s="10">
        <v>1.5232300393777101</v>
      </c>
      <c r="Q95" s="10">
        <v>1.1665382375219899</v>
      </c>
      <c r="R95" s="10">
        <v>1.0080690607943299</v>
      </c>
      <c r="S95" s="10">
        <v>1.1233808862397801</v>
      </c>
      <c r="T95" s="10">
        <v>1.2592829059658099</v>
      </c>
      <c r="U95" s="10">
        <v>1.35139333031619</v>
      </c>
      <c r="V95" s="10">
        <v>1.2898756381496299</v>
      </c>
      <c r="W95" s="10">
        <v>0.98498698119948103</v>
      </c>
      <c r="X95" s="10">
        <v>1.33063519462263</v>
      </c>
      <c r="Y95" s="10">
        <v>1.1284711449023599</v>
      </c>
      <c r="Z95" s="10">
        <v>1.22253826131171</v>
      </c>
      <c r="AA95" s="10">
        <v>1.0833580165822401</v>
      </c>
      <c r="AB95" s="10">
        <v>0.115510088184656</v>
      </c>
      <c r="AC95" s="10">
        <v>0.37698455177447598</v>
      </c>
      <c r="AD95" s="10">
        <v>0.59619792392047399</v>
      </c>
    </row>
    <row r="96" spans="1:30" x14ac:dyDescent="0.2">
      <c r="A96" s="10" t="s">
        <v>152</v>
      </c>
      <c r="B96" s="10">
        <v>1.2032138931877601</v>
      </c>
      <c r="C96" s="10">
        <v>1.1335602095180499</v>
      </c>
      <c r="D96" s="10">
        <v>1.3497474556997999</v>
      </c>
      <c r="E96" s="10">
        <v>1.46520234911685</v>
      </c>
      <c r="F96" s="10">
        <v>1.1632645901226399</v>
      </c>
      <c r="G96" s="10">
        <v>1.4370187102418099</v>
      </c>
      <c r="H96" s="10">
        <v>1.22224005354416</v>
      </c>
      <c r="I96" s="10">
        <v>0.90607163603935803</v>
      </c>
      <c r="J96" s="10">
        <v>0.972523995453211</v>
      </c>
      <c r="K96" s="10">
        <v>1.1308788628403501</v>
      </c>
      <c r="L96" s="10">
        <v>0.45825920230200401</v>
      </c>
      <c r="M96" s="10">
        <v>1.6150573639772301</v>
      </c>
      <c r="N96" s="10">
        <v>0.92805424047970997</v>
      </c>
      <c r="O96" s="10">
        <v>1.0441771647777101</v>
      </c>
      <c r="P96" s="10">
        <v>1.4114497751875399</v>
      </c>
      <c r="Q96" s="10">
        <v>1.1645374692022401</v>
      </c>
      <c r="R96" s="10">
        <v>1.0399567475420199</v>
      </c>
      <c r="S96" s="10">
        <v>1.10345688508407</v>
      </c>
      <c r="T96" s="10">
        <v>1.27782660817833</v>
      </c>
      <c r="U96" s="10">
        <v>1.4853277460608301</v>
      </c>
      <c r="V96" s="10">
        <v>1.2898756381496299</v>
      </c>
      <c r="W96" s="10">
        <v>0.98498698119948103</v>
      </c>
      <c r="X96" s="10">
        <v>1.33063519462263</v>
      </c>
      <c r="Y96" s="10">
        <v>1.131089178006</v>
      </c>
      <c r="Z96" s="10">
        <v>1.2229451512051199</v>
      </c>
      <c r="AA96" s="10">
        <v>1.0812101954339699</v>
      </c>
      <c r="AB96" s="10">
        <v>0.11264702115901799</v>
      </c>
      <c r="AC96" s="10">
        <v>0.39343847672100402</v>
      </c>
      <c r="AD96" s="10">
        <v>0.60855087628173199</v>
      </c>
    </row>
    <row r="97" spans="1:30" x14ac:dyDescent="0.2">
      <c r="A97" s="10" t="s">
        <v>153</v>
      </c>
      <c r="B97" s="10">
        <v>0.97352566949039498</v>
      </c>
      <c r="C97" s="10">
        <v>0.39194416229381601</v>
      </c>
      <c r="D97" s="10">
        <v>0.59024564441565497</v>
      </c>
      <c r="E97" s="10">
        <v>1.6653357323006801</v>
      </c>
      <c r="F97" s="10">
        <v>1.5568615854202801</v>
      </c>
      <c r="G97" s="10">
        <v>1.2361376034390801</v>
      </c>
      <c r="H97" s="10">
        <v>1.9678969689402099</v>
      </c>
      <c r="I97" s="10">
        <v>0.62113674858677703</v>
      </c>
      <c r="J97" s="10">
        <v>0.94860492890756598</v>
      </c>
      <c r="K97" s="10">
        <v>0.67771143374706</v>
      </c>
      <c r="L97" s="10">
        <v>0.54624992970709696</v>
      </c>
      <c r="M97" s="10">
        <v>1.75587936503968</v>
      </c>
      <c r="N97" s="10">
        <v>1.1779610119547399</v>
      </c>
      <c r="O97" s="10">
        <v>1.6655089482511001</v>
      </c>
      <c r="P97" s="10">
        <v>0.44893926378611099</v>
      </c>
      <c r="Q97" s="10">
        <v>1.8347425841557501</v>
      </c>
      <c r="R97" s="10">
        <v>0.71369014193414704</v>
      </c>
      <c r="S97" s="10">
        <v>1.9762436151632099</v>
      </c>
      <c r="T97" s="10">
        <v>0.70293200917074306</v>
      </c>
      <c r="U97" s="10">
        <v>1.21894763895452</v>
      </c>
      <c r="V97" s="10">
        <v>1.21917895630771</v>
      </c>
      <c r="W97" s="10">
        <v>2.70047419740192</v>
      </c>
      <c r="X97" s="10">
        <v>3.59559130695984</v>
      </c>
      <c r="Y97" s="10">
        <v>1.0159682188407799</v>
      </c>
      <c r="Z97" s="10">
        <v>1.5841740865899601</v>
      </c>
      <c r="AA97" s="10">
        <v>1.5592752383509501</v>
      </c>
      <c r="AB97" s="10">
        <v>0.64087561049613595</v>
      </c>
      <c r="AC97" s="10">
        <v>7.9230636102355007E-2</v>
      </c>
      <c r="AD97" s="10">
        <v>0.28127206173227398</v>
      </c>
    </row>
    <row r="98" spans="1:30" x14ac:dyDescent="0.2">
      <c r="A98" s="10" t="s">
        <v>154</v>
      </c>
      <c r="B98" s="10">
        <v>0.63252250021423595</v>
      </c>
      <c r="C98" s="10">
        <v>0.99981399739333399</v>
      </c>
      <c r="D98" s="10">
        <v>0.95235147171054202</v>
      </c>
      <c r="E98" s="10">
        <v>1.7221445837342</v>
      </c>
      <c r="F98" s="10">
        <v>1.9048920101692599</v>
      </c>
      <c r="G98" s="10">
        <v>1.9149852251356101</v>
      </c>
      <c r="H98" s="10">
        <v>0.90012954763331599</v>
      </c>
      <c r="I98" s="10">
        <v>1.11156878490719</v>
      </c>
      <c r="J98" s="10" t="s">
        <v>58</v>
      </c>
      <c r="K98" s="10">
        <v>1.53672279632869</v>
      </c>
      <c r="L98" s="10">
        <v>0.76629158470418601</v>
      </c>
      <c r="M98" s="10">
        <v>2.6888876350503899</v>
      </c>
      <c r="N98" s="10">
        <v>1.01222833674446</v>
      </c>
      <c r="O98" s="10">
        <v>2.6837386293382801</v>
      </c>
      <c r="P98" s="10">
        <v>0.53094789630125905</v>
      </c>
      <c r="Q98" s="10">
        <v>1.6413184642957499</v>
      </c>
      <c r="R98" s="10">
        <v>1.2836432174104699</v>
      </c>
      <c r="S98" s="10">
        <v>1.4110904322469799</v>
      </c>
      <c r="T98" s="10" t="s">
        <v>58</v>
      </c>
      <c r="U98" s="10" t="s">
        <v>58</v>
      </c>
      <c r="V98" s="10">
        <v>2.4788315736227302</v>
      </c>
      <c r="W98" s="10">
        <v>2.8079291431296798</v>
      </c>
      <c r="X98" s="10">
        <v>3.5623797555768801</v>
      </c>
      <c r="Y98" s="10">
        <v>1.2441422501930599</v>
      </c>
      <c r="Z98" s="10">
        <v>2.0100995083716899</v>
      </c>
      <c r="AA98" s="10">
        <v>1.6156508695527201</v>
      </c>
      <c r="AB98" s="10">
        <v>0.69211547582315902</v>
      </c>
      <c r="AC98" s="10">
        <v>4.2442316677210899E-2</v>
      </c>
      <c r="AD98" s="10">
        <v>0.21230651998654099</v>
      </c>
    </row>
    <row r="99" spans="1:30" x14ac:dyDescent="0.2">
      <c r="A99" s="10" t="s">
        <v>155</v>
      </c>
      <c r="B99" s="10">
        <v>1.7790715499531</v>
      </c>
      <c r="C99" s="10">
        <v>0.62798406448767397</v>
      </c>
      <c r="D99" s="10">
        <v>1.84234809461989</v>
      </c>
      <c r="E99" s="10">
        <v>1.0242037128867101</v>
      </c>
      <c r="F99" s="10">
        <v>0.43742286507938299</v>
      </c>
      <c r="G99" s="10">
        <v>0.280524740859174</v>
      </c>
      <c r="H99" s="10">
        <v>0.79954575113469994</v>
      </c>
      <c r="I99" s="10">
        <v>0.49452192715801202</v>
      </c>
      <c r="J99" s="10">
        <v>0.80107559729159294</v>
      </c>
      <c r="K99" s="10" t="s">
        <v>58</v>
      </c>
      <c r="L99" s="10" t="s">
        <v>58</v>
      </c>
      <c r="M99" s="10">
        <v>0.51571362337640103</v>
      </c>
      <c r="N99" s="10">
        <v>0.51327440142215797</v>
      </c>
      <c r="O99" s="10">
        <v>0.44670999022095598</v>
      </c>
      <c r="P99" s="10">
        <v>0.46325296624870599</v>
      </c>
      <c r="Q99" s="10">
        <v>0.65238371813183604</v>
      </c>
      <c r="R99" s="10">
        <v>1.0473938414383399</v>
      </c>
      <c r="S99" s="10">
        <v>0.67596111286411198</v>
      </c>
      <c r="T99" s="10">
        <v>0.38751444459196599</v>
      </c>
      <c r="U99" s="10">
        <v>0.73907067681244598</v>
      </c>
      <c r="V99" s="10" t="s">
        <v>58</v>
      </c>
      <c r="W99" s="10" t="s">
        <v>58</v>
      </c>
      <c r="X99" s="10" t="s">
        <v>58</v>
      </c>
      <c r="Y99" s="10">
        <v>0.89852203371891504</v>
      </c>
      <c r="Z99" s="10">
        <v>0.60458608612299103</v>
      </c>
      <c r="AA99" s="10">
        <v>0.67286729032192405</v>
      </c>
      <c r="AB99" s="10">
        <v>-0.57160610487196795</v>
      </c>
      <c r="AC99" s="10">
        <v>0.386507610037022</v>
      </c>
      <c r="AD99" s="10">
        <v>0.60211992702628403</v>
      </c>
    </row>
    <row r="100" spans="1:30" x14ac:dyDescent="0.2">
      <c r="A100" s="10" t="s">
        <v>156</v>
      </c>
      <c r="B100" s="10">
        <v>0.89196758059366499</v>
      </c>
      <c r="C100" s="10">
        <v>0.54885717260012701</v>
      </c>
      <c r="D100" s="10">
        <v>2.1657918298357299</v>
      </c>
      <c r="E100" s="10">
        <v>0.36162730600510001</v>
      </c>
      <c r="F100" s="10">
        <v>0.99579064933944195</v>
      </c>
      <c r="G100" s="10">
        <v>0.49837779201455401</v>
      </c>
      <c r="H100" s="10" t="s">
        <v>58</v>
      </c>
      <c r="I100" s="10" t="s">
        <v>58</v>
      </c>
      <c r="J100" s="10">
        <v>1.3778830037774501</v>
      </c>
      <c r="K100" s="10" t="s">
        <v>58</v>
      </c>
      <c r="L100" s="10" t="s">
        <v>58</v>
      </c>
      <c r="M100" s="10">
        <v>0.42657512428378802</v>
      </c>
      <c r="N100" s="10">
        <v>0.85856616793721696</v>
      </c>
      <c r="O100" s="10">
        <v>0.56144888189872499</v>
      </c>
      <c r="P100" s="10" t="s">
        <v>58</v>
      </c>
      <c r="Q100" s="10" t="s">
        <v>58</v>
      </c>
      <c r="R100" s="10" t="s">
        <v>58</v>
      </c>
      <c r="S100" s="10" t="s">
        <v>58</v>
      </c>
      <c r="T100" s="10">
        <v>0.94340199060014196</v>
      </c>
      <c r="U100" s="10">
        <v>1.12125901148922</v>
      </c>
      <c r="V100" s="10" t="s">
        <v>58</v>
      </c>
      <c r="W100" s="10" t="s">
        <v>58</v>
      </c>
      <c r="X100" s="10" t="s">
        <v>58</v>
      </c>
      <c r="Y100" s="10">
        <v>0.97718504773800996</v>
      </c>
      <c r="Z100" s="10">
        <v>0.78225023524181803</v>
      </c>
      <c r="AA100" s="10">
        <v>0.80051392216098005</v>
      </c>
      <c r="AB100" s="10">
        <v>-0.32100160125520599</v>
      </c>
      <c r="AC100" s="10">
        <v>0.48807737825187397</v>
      </c>
      <c r="AD100" s="10">
        <v>0.68906982673376405</v>
      </c>
    </row>
    <row r="101" spans="1:30" x14ac:dyDescent="0.2">
      <c r="A101" s="10" t="s">
        <v>157</v>
      </c>
      <c r="B101" s="10">
        <v>1.1117094178106799</v>
      </c>
      <c r="C101" s="10">
        <v>1.1149711806135001</v>
      </c>
      <c r="D101" s="10">
        <v>1.59505837139388</v>
      </c>
      <c r="E101" s="10">
        <v>0.33388340579770598</v>
      </c>
      <c r="F101" s="10">
        <v>0.62157418043966095</v>
      </c>
      <c r="G101" s="10">
        <v>0.68682912876853297</v>
      </c>
      <c r="H101" s="10">
        <v>0.457252144642803</v>
      </c>
      <c r="I101" s="10">
        <v>0.62032608847117299</v>
      </c>
      <c r="J101" s="10">
        <v>0.82254855953114303</v>
      </c>
      <c r="K101" s="10">
        <v>0.85206498315097801</v>
      </c>
      <c r="L101" s="10">
        <v>1.4085906045227601</v>
      </c>
      <c r="M101" s="10">
        <v>0.85047799120351297</v>
      </c>
      <c r="N101" s="10">
        <v>0.97597556305775202</v>
      </c>
      <c r="O101" s="10">
        <v>8.7240318702286004E-2</v>
      </c>
      <c r="P101" s="10">
        <v>0.87000656346986605</v>
      </c>
      <c r="Q101" s="10">
        <v>0.53955761550612702</v>
      </c>
      <c r="R101" s="10">
        <v>1.51626517329712</v>
      </c>
      <c r="S101" s="10">
        <v>0.10055675477414</v>
      </c>
      <c r="T101" s="10">
        <v>0.61913200441536598</v>
      </c>
      <c r="U101" s="10">
        <v>8.8885173030712999E-2</v>
      </c>
      <c r="V101" s="10">
        <v>1.1544076727335</v>
      </c>
      <c r="W101" s="10">
        <v>0.37643895884717199</v>
      </c>
      <c r="X101" s="10">
        <v>0.16990287853341801</v>
      </c>
      <c r="Y101" s="10">
        <v>0.87498255137661995</v>
      </c>
      <c r="Z101" s="10">
        <v>0.61240388896424802</v>
      </c>
      <c r="AA101" s="10">
        <v>0.69990411580293299</v>
      </c>
      <c r="AB101" s="10">
        <v>-0.51477080301637201</v>
      </c>
      <c r="AC101" s="10">
        <v>0.16046739559610601</v>
      </c>
      <c r="AD101" s="10">
        <v>0.38065348463674498</v>
      </c>
    </row>
    <row r="102" spans="1:30" x14ac:dyDescent="0.2">
      <c r="A102" s="10" t="s">
        <v>158</v>
      </c>
      <c r="B102" s="10">
        <v>1.56946010284578</v>
      </c>
      <c r="C102" s="10">
        <v>0.687330488850323</v>
      </c>
      <c r="D102" s="10">
        <v>1.3515663677215499</v>
      </c>
      <c r="E102" s="10">
        <v>0.39287906373871301</v>
      </c>
      <c r="F102" s="10">
        <v>0.848344828879385</v>
      </c>
      <c r="G102" s="10">
        <v>0.47477737097635497</v>
      </c>
      <c r="H102" s="10">
        <v>0.53062911055081896</v>
      </c>
      <c r="I102" s="10">
        <v>0.57265519370027196</v>
      </c>
      <c r="J102" s="10">
        <v>0.84513598773799903</v>
      </c>
      <c r="K102" s="10">
        <v>0.72405994540806495</v>
      </c>
      <c r="L102" s="10">
        <v>1.15300250600113</v>
      </c>
      <c r="M102" s="10">
        <v>0.467912753980055</v>
      </c>
      <c r="N102" s="10">
        <v>0.72893494958970395</v>
      </c>
      <c r="O102" s="10">
        <v>0.41312689254715701</v>
      </c>
      <c r="P102" s="10">
        <v>0.74021006446398396</v>
      </c>
      <c r="Q102" s="10">
        <v>0.38094195884485099</v>
      </c>
      <c r="R102" s="10">
        <v>1.6517670785240599</v>
      </c>
      <c r="S102" s="10">
        <v>0.165160097159609</v>
      </c>
      <c r="T102" s="10">
        <v>0.51086729807554998</v>
      </c>
      <c r="U102" s="10">
        <v>0.19292616836797899</v>
      </c>
      <c r="V102" s="10">
        <v>1.1750958077233999</v>
      </c>
      <c r="W102" s="10">
        <v>0.28113509907258599</v>
      </c>
      <c r="X102" s="10">
        <v>0.18332816970322799</v>
      </c>
      <c r="Y102" s="10">
        <v>0.83180372421912596</v>
      </c>
      <c r="Z102" s="10">
        <v>0.57428386150434696</v>
      </c>
      <c r="AA102" s="10">
        <v>0.69040789886276099</v>
      </c>
      <c r="AB102" s="10">
        <v>-0.53447912459855595</v>
      </c>
      <c r="AC102" s="10">
        <v>6.8817035703561499E-2</v>
      </c>
      <c r="AD102" s="10">
        <v>0.263786137659831</v>
      </c>
    </row>
    <row r="103" spans="1:30" x14ac:dyDescent="0.2">
      <c r="A103" s="10" t="s">
        <v>159</v>
      </c>
      <c r="B103" s="10">
        <v>1.6503290960655601</v>
      </c>
      <c r="C103" s="10">
        <v>0.56615513032829801</v>
      </c>
      <c r="D103" s="10">
        <v>1.29153364684337</v>
      </c>
      <c r="E103" s="10">
        <v>0.26152784960664499</v>
      </c>
      <c r="F103" s="10">
        <v>0.78221488992843002</v>
      </c>
      <c r="G103" s="10">
        <v>0.43496227290228801</v>
      </c>
      <c r="H103" s="10">
        <v>0.52945130397727103</v>
      </c>
      <c r="I103" s="10">
        <v>0.58136581155776701</v>
      </c>
      <c r="J103" s="10">
        <v>0.85677127918727802</v>
      </c>
      <c r="K103" s="10">
        <v>0.633852788621737</v>
      </c>
      <c r="L103" s="10">
        <v>1.0817178575109401</v>
      </c>
      <c r="M103" s="10">
        <v>0.381675058920807</v>
      </c>
      <c r="N103" s="10">
        <v>0.79267919478673698</v>
      </c>
      <c r="O103" s="10">
        <v>0.40658939401143701</v>
      </c>
      <c r="P103" s="10">
        <v>0.74975204462295497</v>
      </c>
      <c r="Q103" s="10">
        <v>0.33489041629350502</v>
      </c>
      <c r="R103" s="10">
        <v>1.7094294797287</v>
      </c>
      <c r="S103" s="10">
        <v>0.15854144823934399</v>
      </c>
      <c r="T103" s="10">
        <v>0.51186629928377503</v>
      </c>
      <c r="U103" s="10">
        <v>0.213862571912911</v>
      </c>
      <c r="V103" s="10">
        <v>1.2127766186845299</v>
      </c>
      <c r="W103" s="10">
        <v>0.26078902181525399</v>
      </c>
      <c r="X103" s="10">
        <v>7.2728545485524904E-2</v>
      </c>
      <c r="Y103" s="10">
        <v>0.78817108422996196</v>
      </c>
      <c r="Z103" s="10">
        <v>0.56713167448212298</v>
      </c>
      <c r="AA103" s="10">
        <v>0.71955402301545601</v>
      </c>
      <c r="AB103" s="10">
        <v>-0.47482508851851102</v>
      </c>
      <c r="AC103" s="10">
        <v>9.0842392228850696E-2</v>
      </c>
      <c r="AD103" s="10">
        <v>0.29772308547455401</v>
      </c>
    </row>
    <row r="104" spans="1:30" x14ac:dyDescent="0.2">
      <c r="A104" s="10" t="s">
        <v>160</v>
      </c>
      <c r="B104" s="10">
        <v>1.1436558480435799</v>
      </c>
      <c r="C104" s="10">
        <v>0.67739705841227604</v>
      </c>
      <c r="D104" s="10">
        <v>1.85816888086123</v>
      </c>
      <c r="E104" s="10">
        <v>0.39560841148646497</v>
      </c>
      <c r="F104" s="10">
        <v>1.0354443725737801</v>
      </c>
      <c r="G104" s="10">
        <v>0.83695035399727902</v>
      </c>
      <c r="H104" s="10">
        <v>1.2204835727821901</v>
      </c>
      <c r="I104" s="10">
        <v>1.2016477648797901</v>
      </c>
      <c r="J104" s="10">
        <v>0.97159205571362794</v>
      </c>
      <c r="K104" s="10">
        <v>0.93875974721002098</v>
      </c>
      <c r="L104" s="10">
        <v>0.931783304319735</v>
      </c>
      <c r="M104" s="10">
        <v>0.51582355192946805</v>
      </c>
      <c r="N104" s="10">
        <v>0.67996800814962099</v>
      </c>
      <c r="O104" s="10">
        <v>0.40553947990891098</v>
      </c>
      <c r="P104" s="10">
        <v>1.1110530807444501</v>
      </c>
      <c r="Q104" s="10">
        <v>1.36357938545193</v>
      </c>
      <c r="R104" s="10">
        <v>1.2910359784368399</v>
      </c>
      <c r="S104" s="10">
        <v>1.1146423247888</v>
      </c>
      <c r="T104" s="10">
        <v>0.99726730618991299</v>
      </c>
      <c r="U104" s="10">
        <v>0.57379904915869095</v>
      </c>
      <c r="V104" s="10">
        <v>0.81553502632053398</v>
      </c>
      <c r="W104" s="10">
        <v>0.83983752996259298</v>
      </c>
      <c r="X104" s="10">
        <v>0.61971160782015799</v>
      </c>
      <c r="Y104" s="10">
        <v>1.0192264882072699</v>
      </c>
      <c r="Z104" s="10">
        <v>0.86064936073849196</v>
      </c>
      <c r="AA104" s="10">
        <v>0.84441424030521295</v>
      </c>
      <c r="AB104" s="10">
        <v>-0.24397718621120101</v>
      </c>
      <c r="AC104" s="10">
        <v>0.28114855618637602</v>
      </c>
      <c r="AD104" s="10">
        <v>0.51514244946807597</v>
      </c>
    </row>
    <row r="105" spans="1:30" x14ac:dyDescent="0.2">
      <c r="A105" s="10" t="s">
        <v>161</v>
      </c>
      <c r="B105" s="10">
        <v>1.4090463752165601</v>
      </c>
      <c r="C105" s="10">
        <v>0.57221267913367202</v>
      </c>
      <c r="D105" s="10">
        <v>1.6887736818764001</v>
      </c>
      <c r="E105" s="10">
        <v>0.60193562267807199</v>
      </c>
      <c r="F105" s="10">
        <v>0.63660005466027303</v>
      </c>
      <c r="G105" s="10">
        <v>0.56785497701151799</v>
      </c>
      <c r="H105" s="10">
        <v>0.64241437058991702</v>
      </c>
      <c r="I105" s="10">
        <v>1.0098842293366199</v>
      </c>
      <c r="J105" s="10">
        <v>1.08149929594725</v>
      </c>
      <c r="K105" s="10">
        <v>0.60800390988004205</v>
      </c>
      <c r="L105" s="10">
        <v>0.61313032305664905</v>
      </c>
      <c r="M105" s="10">
        <v>0.34851262303238001</v>
      </c>
      <c r="N105" s="10">
        <v>1.0205007490439799</v>
      </c>
      <c r="O105" s="10">
        <v>0.271600184681976</v>
      </c>
      <c r="P105" s="10">
        <v>1.2213990846257201</v>
      </c>
      <c r="Q105" s="10">
        <v>0.46219303377527798</v>
      </c>
      <c r="R105" s="10">
        <v>1.36357484299674</v>
      </c>
      <c r="S105" s="10">
        <v>0.112441128358359</v>
      </c>
      <c r="T105" s="10">
        <v>0.46349527213973302</v>
      </c>
      <c r="U105" s="10" t="s">
        <v>58</v>
      </c>
      <c r="V105" s="10">
        <v>1.07024133176242</v>
      </c>
      <c r="W105" s="10">
        <v>0.374001045081226</v>
      </c>
      <c r="X105" s="10">
        <v>0.35795588282917001</v>
      </c>
      <c r="Y105" s="10">
        <v>0.85739595630790699</v>
      </c>
      <c r="Z105" s="10">
        <v>0.642355925302453</v>
      </c>
      <c r="AA105" s="10">
        <v>0.74919402240774202</v>
      </c>
      <c r="AB105" s="10">
        <v>-0.41658870608738502</v>
      </c>
      <c r="AC105" s="10">
        <v>0.236981033733349</v>
      </c>
      <c r="AD105" s="10">
        <v>0.47151896402614801</v>
      </c>
    </row>
    <row r="106" spans="1:30" x14ac:dyDescent="0.2">
      <c r="A106" s="10" t="s">
        <v>162</v>
      </c>
      <c r="B106" s="10">
        <v>1.0651890621931599</v>
      </c>
      <c r="C106" s="10">
        <v>0.758268041088343</v>
      </c>
      <c r="D106" s="10">
        <v>0.96443117649056798</v>
      </c>
      <c r="E106" s="10">
        <v>0.41502762860663001</v>
      </c>
      <c r="F106" s="10">
        <v>0.98054655178215899</v>
      </c>
      <c r="G106" s="10">
        <v>0.98500534021814901</v>
      </c>
      <c r="H106" s="10">
        <v>1.40778989665615</v>
      </c>
      <c r="I106" s="10">
        <v>1.2101889157322501</v>
      </c>
      <c r="J106" s="10" t="s">
        <v>58</v>
      </c>
      <c r="K106" s="10" t="s">
        <v>58</v>
      </c>
      <c r="L106" s="10" t="s">
        <v>58</v>
      </c>
      <c r="M106" s="10">
        <v>1.44152462609149</v>
      </c>
      <c r="N106" s="10">
        <v>1.8848114759807399</v>
      </c>
      <c r="O106" s="10">
        <v>1.57902330971689</v>
      </c>
      <c r="P106" s="10">
        <v>1.08599627404696</v>
      </c>
      <c r="Q106" s="10">
        <v>0.77661869891898305</v>
      </c>
      <c r="R106" s="10">
        <v>0.95809523115897999</v>
      </c>
      <c r="S106" s="10">
        <v>0.88255100146676502</v>
      </c>
      <c r="T106" s="10" t="s">
        <v>58</v>
      </c>
      <c r="U106" s="10" t="s">
        <v>58</v>
      </c>
      <c r="V106" s="10" t="s">
        <v>58</v>
      </c>
      <c r="W106" s="10" t="s">
        <v>58</v>
      </c>
      <c r="X106" s="10" t="s">
        <v>58</v>
      </c>
      <c r="Y106" s="10">
        <v>0.97330582659592602</v>
      </c>
      <c r="Z106" s="10">
        <v>1.22980294534012</v>
      </c>
      <c r="AA106" s="10">
        <v>1.2635318845683601</v>
      </c>
      <c r="AB106" s="10">
        <v>0.33746207039923598</v>
      </c>
      <c r="AC106" s="10">
        <v>0.198976546838535</v>
      </c>
      <c r="AD106" s="10">
        <v>0.42669415044263698</v>
      </c>
    </row>
    <row r="107" spans="1:30" x14ac:dyDescent="0.2">
      <c r="A107" s="10" t="s">
        <v>163</v>
      </c>
      <c r="B107" s="10">
        <v>1.23501026477598</v>
      </c>
      <c r="C107" s="10">
        <v>1.3336762383779599</v>
      </c>
      <c r="D107" s="10">
        <v>1.0469171940392401</v>
      </c>
      <c r="E107" s="10">
        <v>2.0227187518888798</v>
      </c>
      <c r="F107" s="10" t="s">
        <v>58</v>
      </c>
      <c r="G107" s="10" t="s">
        <v>58</v>
      </c>
      <c r="H107" s="10">
        <v>1.0809894040532799</v>
      </c>
      <c r="I107" s="10">
        <v>0.93300490105907297</v>
      </c>
      <c r="J107" s="10" t="s">
        <v>58</v>
      </c>
      <c r="K107" s="10" t="s">
        <v>58</v>
      </c>
      <c r="L107" s="10" t="s">
        <v>58</v>
      </c>
      <c r="M107" s="10">
        <v>0.956643660687436</v>
      </c>
      <c r="N107" s="10">
        <v>0.77196644276180104</v>
      </c>
      <c r="O107" s="10" t="s">
        <v>58</v>
      </c>
      <c r="P107" s="10">
        <v>1.3356140263960199</v>
      </c>
      <c r="Q107" s="10">
        <v>0.89874053938338805</v>
      </c>
      <c r="R107" s="10">
        <v>1.16553364508365</v>
      </c>
      <c r="S107" s="10">
        <v>1.42499913473578</v>
      </c>
      <c r="T107" s="10" t="s">
        <v>58</v>
      </c>
      <c r="U107" s="10" t="s">
        <v>58</v>
      </c>
      <c r="V107" s="10" t="s">
        <v>58</v>
      </c>
      <c r="W107" s="10" t="s">
        <v>58</v>
      </c>
      <c r="X107" s="10" t="s">
        <v>58</v>
      </c>
      <c r="Y107" s="10">
        <v>1.27538612569907</v>
      </c>
      <c r="Z107" s="10">
        <v>1.0922495748413501</v>
      </c>
      <c r="AA107" s="10">
        <v>0.85640697576403302</v>
      </c>
      <c r="AB107" s="10">
        <v>-0.22363154781038</v>
      </c>
      <c r="AC107" s="10">
        <v>0.365772736742628</v>
      </c>
      <c r="AD107" s="10">
        <v>0.59354371119076998</v>
      </c>
    </row>
    <row r="108" spans="1:30" x14ac:dyDescent="0.2">
      <c r="A108" s="10" t="s">
        <v>164</v>
      </c>
      <c r="B108" s="10">
        <v>1.3273427586717801</v>
      </c>
      <c r="C108" s="10">
        <v>1.96298006287149</v>
      </c>
      <c r="D108" s="10">
        <v>0.83889459776333197</v>
      </c>
      <c r="E108" s="10">
        <v>0.78491836149820404</v>
      </c>
      <c r="F108" s="10">
        <v>1.32952712690277</v>
      </c>
      <c r="G108" s="10">
        <v>1.61356723157865</v>
      </c>
      <c r="H108" s="10">
        <v>0.974515282834712</v>
      </c>
      <c r="I108" s="10">
        <v>1.7975230965151601</v>
      </c>
      <c r="J108" s="10">
        <v>1.4204871140742099</v>
      </c>
      <c r="K108" s="10">
        <v>0.91690127449015102</v>
      </c>
      <c r="L108" s="10">
        <v>2.5479892404079099</v>
      </c>
      <c r="M108" s="10">
        <v>1.39652729337934</v>
      </c>
      <c r="N108" s="10">
        <v>0.64699119875897604</v>
      </c>
      <c r="O108" s="10">
        <v>1.1432209723989499</v>
      </c>
      <c r="P108" s="10">
        <v>2.0566284740702798</v>
      </c>
      <c r="Q108" s="10">
        <v>0.7615657997195</v>
      </c>
      <c r="R108" s="10">
        <v>0.95823053600032504</v>
      </c>
      <c r="S108" s="10">
        <v>0.66339508862785401</v>
      </c>
      <c r="T108" s="10">
        <v>1.1423304993379899</v>
      </c>
      <c r="U108" s="10">
        <v>0.71540645195561503</v>
      </c>
      <c r="V108" s="10">
        <v>1.33752250384506</v>
      </c>
      <c r="W108" s="10">
        <v>0.91968771677260697</v>
      </c>
      <c r="X108" s="10">
        <v>0.87766974540785103</v>
      </c>
      <c r="Y108" s="10">
        <v>1.4104223770553099</v>
      </c>
      <c r="Z108" s="10">
        <v>1.0515980233561999</v>
      </c>
      <c r="AA108" s="10">
        <v>0.74559085311148598</v>
      </c>
      <c r="AB108" s="10">
        <v>-0.42354393373052801</v>
      </c>
      <c r="AC108" s="10">
        <v>9.0842392228850696E-2</v>
      </c>
      <c r="AD108" s="10">
        <v>0.29772308547455401</v>
      </c>
    </row>
    <row r="109" spans="1:30" x14ac:dyDescent="0.2">
      <c r="A109" s="10" t="s">
        <v>165</v>
      </c>
      <c r="B109" s="10">
        <v>0.98085434869198396</v>
      </c>
      <c r="C109" s="10">
        <v>0.96630398503679904</v>
      </c>
      <c r="D109" s="10">
        <v>0.98121271337625304</v>
      </c>
      <c r="E109" s="10">
        <v>1.4294330740174099</v>
      </c>
      <c r="F109" s="10">
        <v>1.5925778921087901</v>
      </c>
      <c r="G109" s="10">
        <v>0.773414534256332</v>
      </c>
      <c r="H109" s="10">
        <v>0.97930603688253504</v>
      </c>
      <c r="I109" s="10">
        <v>2.0714343895075999</v>
      </c>
      <c r="J109" s="10">
        <v>1.15897038994067</v>
      </c>
      <c r="K109" s="10">
        <v>0.78332203537118805</v>
      </c>
      <c r="L109" s="10">
        <v>1.8615988221416799</v>
      </c>
      <c r="M109" s="10">
        <v>0.48344288572167099</v>
      </c>
      <c r="N109" s="10">
        <v>0.59533492487623096</v>
      </c>
      <c r="O109" s="10">
        <v>0.91191472288270503</v>
      </c>
      <c r="P109" s="10">
        <v>1.5682022554729</v>
      </c>
      <c r="Q109" s="10">
        <v>0.65487407520463203</v>
      </c>
      <c r="R109" s="10">
        <v>0.83311091710473795</v>
      </c>
      <c r="S109" s="10">
        <v>0.53118137224662498</v>
      </c>
      <c r="T109" s="10">
        <v>1.2295611894788101</v>
      </c>
      <c r="U109" s="10">
        <v>0.225771152307392</v>
      </c>
      <c r="V109" s="10">
        <v>1.8430413856782499</v>
      </c>
      <c r="W109" s="10">
        <v>0.74876584570928495</v>
      </c>
      <c r="X109" s="10">
        <v>0.886246963936557</v>
      </c>
      <c r="Y109" s="10">
        <v>1.2344025655755699</v>
      </c>
      <c r="Z109" s="10">
        <v>0.875953974218316</v>
      </c>
      <c r="AA109" s="10">
        <v>0.70961775246301695</v>
      </c>
      <c r="AB109" s="10">
        <v>-0.49488599298514302</v>
      </c>
      <c r="AC109" s="10">
        <v>7.1855482479029106E-2</v>
      </c>
      <c r="AD109" s="10">
        <v>0.26819604378490902</v>
      </c>
    </row>
    <row r="110" spans="1:30" x14ac:dyDescent="0.2">
      <c r="A110" s="10" t="s">
        <v>166</v>
      </c>
      <c r="B110" s="10">
        <v>1.25879859756668</v>
      </c>
      <c r="C110" s="10">
        <v>0.62657996807580596</v>
      </c>
      <c r="D110" s="10">
        <v>0.79282450330229004</v>
      </c>
      <c r="E110" s="10">
        <v>1.1902816831187</v>
      </c>
      <c r="F110" s="10">
        <v>1.14999714203991</v>
      </c>
      <c r="G110" s="10">
        <v>0.73921572287672799</v>
      </c>
      <c r="H110" s="10">
        <v>1.44321818211978</v>
      </c>
      <c r="I110" s="10">
        <v>1.64574578519607</v>
      </c>
      <c r="J110" s="10">
        <v>0.82978337658439405</v>
      </c>
      <c r="K110" s="10">
        <v>0.59794901152625002</v>
      </c>
      <c r="L110" s="10">
        <v>0.33695749470214098</v>
      </c>
      <c r="M110" s="10">
        <v>0.88597498419627596</v>
      </c>
      <c r="N110" s="10">
        <v>0.70491025847294797</v>
      </c>
      <c r="O110" s="10">
        <v>0.83383331715423503</v>
      </c>
      <c r="P110" s="10">
        <v>1.4057618521853401</v>
      </c>
      <c r="Q110" s="10">
        <v>1.6548345261036801</v>
      </c>
      <c r="R110" s="10">
        <v>1.0392497811000001</v>
      </c>
      <c r="S110" s="10">
        <v>0.99521751413090698</v>
      </c>
      <c r="T110" s="10">
        <v>0.73187649168130597</v>
      </c>
      <c r="U110" s="10">
        <v>0.85361499112879102</v>
      </c>
      <c r="V110" s="10">
        <v>1.0594142948822201</v>
      </c>
      <c r="W110" s="10">
        <v>0.83942031553072005</v>
      </c>
      <c r="X110" s="10">
        <v>1.9222444305633299</v>
      </c>
      <c r="Y110" s="10">
        <v>0.96466831519170404</v>
      </c>
      <c r="Z110" s="10">
        <v>1.0771960630941499</v>
      </c>
      <c r="AA110" s="10">
        <v>1.11664915922949</v>
      </c>
      <c r="AB110" s="10">
        <v>0.159175975663467</v>
      </c>
      <c r="AC110" s="10">
        <v>0.50033652296369202</v>
      </c>
      <c r="AD110" s="10">
        <v>0.69580599251007402</v>
      </c>
    </row>
    <row r="111" spans="1:30" x14ac:dyDescent="0.2">
      <c r="A111" s="10" t="s">
        <v>167</v>
      </c>
      <c r="B111" s="10">
        <v>1.0851694010550399</v>
      </c>
      <c r="C111" s="10">
        <v>1.37297254588218</v>
      </c>
      <c r="D111" s="10">
        <v>0.92229538921434595</v>
      </c>
      <c r="E111" s="10">
        <v>1.2683908692744501</v>
      </c>
      <c r="F111" s="10">
        <v>0.95752460749517598</v>
      </c>
      <c r="G111" s="10">
        <v>1.14426719138948</v>
      </c>
      <c r="H111" s="10">
        <v>0.96055956501843698</v>
      </c>
      <c r="I111" s="10">
        <v>1.67830580957673</v>
      </c>
      <c r="J111" s="10">
        <v>1.0545453368291999</v>
      </c>
      <c r="K111" s="10">
        <v>0.76043064815064498</v>
      </c>
      <c r="L111" s="10">
        <v>0.53188244530847895</v>
      </c>
      <c r="M111" s="10">
        <v>0.96439360166351595</v>
      </c>
      <c r="N111" s="10">
        <v>0.94543260069606805</v>
      </c>
      <c r="O111" s="10">
        <v>0.81908807709701503</v>
      </c>
      <c r="P111" s="10">
        <v>2.0095607001375</v>
      </c>
      <c r="Q111" s="10">
        <v>0.88451889222495705</v>
      </c>
      <c r="R111" s="10">
        <v>1.11161022828915</v>
      </c>
      <c r="S111" s="10">
        <v>0.30112490968761302</v>
      </c>
      <c r="T111" s="10">
        <v>0.77890535544943595</v>
      </c>
      <c r="U111" s="10">
        <v>0.52238794450258297</v>
      </c>
      <c r="V111" s="10">
        <v>1.0964753172344901</v>
      </c>
      <c r="W111" s="10">
        <v>0.86478650214269503</v>
      </c>
      <c r="X111" s="10">
        <v>1.87822411467314</v>
      </c>
      <c r="Y111" s="10">
        <v>1.0669403462903799</v>
      </c>
      <c r="Z111" s="10">
        <v>1.0147090203165099</v>
      </c>
      <c r="AA111" s="10">
        <v>0.95104569233372205</v>
      </c>
      <c r="AB111" s="10">
        <v>-7.2413438849159101E-2</v>
      </c>
      <c r="AC111" s="10">
        <v>0.76071137057663896</v>
      </c>
      <c r="AD111" s="10">
        <v>0.86817059835192001</v>
      </c>
    </row>
    <row r="112" spans="1:30" x14ac:dyDescent="0.2">
      <c r="A112" s="10" t="s">
        <v>168</v>
      </c>
      <c r="B112" s="10">
        <v>1.33167335304999</v>
      </c>
      <c r="C112" s="10">
        <v>2.1670366265099599</v>
      </c>
      <c r="D112" s="10">
        <v>1.3631326197549101</v>
      </c>
      <c r="E112" s="10">
        <v>1.5908907348003101</v>
      </c>
      <c r="F112" s="10">
        <v>1.42518278975201</v>
      </c>
      <c r="G112" s="10">
        <v>1.33532046938789</v>
      </c>
      <c r="H112" s="10">
        <v>0.90296687792922303</v>
      </c>
      <c r="I112" s="10">
        <v>1.5101520712056</v>
      </c>
      <c r="J112" s="10">
        <v>1.1216174945797901</v>
      </c>
      <c r="K112" s="10">
        <v>1.3051690724293501</v>
      </c>
      <c r="L112" s="10">
        <v>1.5182647568692</v>
      </c>
      <c r="M112" s="10">
        <v>1.10699581992508</v>
      </c>
      <c r="N112" s="10">
        <v>1.1508135002819899</v>
      </c>
      <c r="O112" s="10">
        <v>1.0301681301224399</v>
      </c>
      <c r="P112" s="10">
        <v>1.57719809336281</v>
      </c>
      <c r="Q112" s="10">
        <v>1.1782906292627</v>
      </c>
      <c r="R112" s="10">
        <v>0.91712895299493502</v>
      </c>
      <c r="S112" s="10">
        <v>1.2012521868889601</v>
      </c>
      <c r="T112" s="10">
        <v>0.844080477809529</v>
      </c>
      <c r="U112" s="10">
        <v>0.53162421643509306</v>
      </c>
      <c r="V112" s="10">
        <v>1.2811527030072001</v>
      </c>
      <c r="W112" s="10">
        <v>1.0927137227568799</v>
      </c>
      <c r="X112" s="10">
        <v>1.21097434802044</v>
      </c>
      <c r="Y112" s="10">
        <v>1.4155824423880199</v>
      </c>
      <c r="Z112" s="10">
        <v>1.093532731739</v>
      </c>
      <c r="AA112" s="10">
        <v>0.77249667627571506</v>
      </c>
      <c r="AB112" s="10">
        <v>-0.37239936915948901</v>
      </c>
      <c r="AC112" s="10">
        <v>1.4751118682279799E-2</v>
      </c>
      <c r="AD112" s="10">
        <v>0.15578702330527699</v>
      </c>
    </row>
    <row r="113" spans="1:30" x14ac:dyDescent="0.2">
      <c r="A113" s="10" t="s">
        <v>169</v>
      </c>
      <c r="B113" s="10">
        <v>0.65925825439968599</v>
      </c>
      <c r="C113" s="10">
        <v>1.1336869093059601</v>
      </c>
      <c r="D113" s="10">
        <v>0.80409358895688199</v>
      </c>
      <c r="E113" s="10">
        <v>0.95985221021544997</v>
      </c>
      <c r="F113" s="10">
        <v>1.0090732078704201</v>
      </c>
      <c r="G113" s="10">
        <v>0.63501562136832201</v>
      </c>
      <c r="H113" s="10">
        <v>1.0657920019998399</v>
      </c>
      <c r="I113" s="10">
        <v>1.41299852767789</v>
      </c>
      <c r="J113" s="10">
        <v>1.1271056950451199</v>
      </c>
      <c r="K113" s="10" t="s">
        <v>58</v>
      </c>
      <c r="L113" s="10" t="s">
        <v>58</v>
      </c>
      <c r="M113" s="10">
        <v>0.60409763460428401</v>
      </c>
      <c r="N113" s="10">
        <v>0.81450941775945396</v>
      </c>
      <c r="O113" s="10">
        <v>0.83016930950398304</v>
      </c>
      <c r="P113" s="10">
        <v>1.48266811377352</v>
      </c>
      <c r="Q113" s="10">
        <v>1.3181093052546</v>
      </c>
      <c r="R113" s="10">
        <v>1.2239760424796999</v>
      </c>
      <c r="S113" s="10">
        <v>0.74455780420740603</v>
      </c>
      <c r="T113" s="10">
        <v>0.71057002239256495</v>
      </c>
      <c r="U113" s="10" t="s">
        <v>58</v>
      </c>
      <c r="V113" s="10" t="s">
        <v>58</v>
      </c>
      <c r="W113" s="10" t="s">
        <v>58</v>
      </c>
      <c r="X113" s="10" t="s">
        <v>58</v>
      </c>
      <c r="Y113" s="10">
        <v>0.97854177964884104</v>
      </c>
      <c r="Z113" s="10">
        <v>0.96608220624693897</v>
      </c>
      <c r="AA113" s="10">
        <v>0.98726720344391095</v>
      </c>
      <c r="AB113" s="10">
        <v>-1.8487492564389401E-2</v>
      </c>
      <c r="AC113" s="10">
        <v>0.93139144836522603</v>
      </c>
      <c r="AD113" s="10">
        <v>0.96937650514290297</v>
      </c>
    </row>
    <row r="114" spans="1:30" x14ac:dyDescent="0.2">
      <c r="A114" s="10" t="s">
        <v>170</v>
      </c>
      <c r="B114" s="10">
        <v>0.86577371557343497</v>
      </c>
      <c r="C114" s="10">
        <v>0.89347831027034097</v>
      </c>
      <c r="D114" s="10">
        <v>0.95628062230640698</v>
      </c>
      <c r="E114" s="10">
        <v>2.3723279152065699</v>
      </c>
      <c r="F114" s="10">
        <v>1.4302809434588</v>
      </c>
      <c r="G114" s="10">
        <v>1.79309112076335</v>
      </c>
      <c r="H114" s="10">
        <v>1.9882821587591999</v>
      </c>
      <c r="I114" s="10">
        <v>0.82502825228999899</v>
      </c>
      <c r="J114" s="10">
        <v>0.79430863056487799</v>
      </c>
      <c r="K114" s="10">
        <v>1.52683162327046</v>
      </c>
      <c r="L114" s="10">
        <v>0.957326644048067</v>
      </c>
      <c r="M114" s="10">
        <v>1.95525946624113</v>
      </c>
      <c r="N114" s="10">
        <v>0.80783195737188396</v>
      </c>
      <c r="O114" s="10">
        <v>3.0113369701982502</v>
      </c>
      <c r="P114" s="10">
        <v>0.51985460722715204</v>
      </c>
      <c r="Q114" s="10">
        <v>0.71331298343684202</v>
      </c>
      <c r="R114" s="10">
        <v>1.21240153464065</v>
      </c>
      <c r="S114" s="10">
        <v>0.99328376277750896</v>
      </c>
      <c r="T114" s="10">
        <v>1.3906479969999099</v>
      </c>
      <c r="U114" s="10">
        <v>2.6328491403718002</v>
      </c>
      <c r="V114" s="10">
        <v>1.1411672355214999</v>
      </c>
      <c r="W114" s="10">
        <v>1.84673268760005</v>
      </c>
      <c r="X114" s="10">
        <v>2.5207821255150198</v>
      </c>
      <c r="Y114" s="10">
        <v>1.3093645396828599</v>
      </c>
      <c r="Z114" s="10">
        <v>1.56212170565847</v>
      </c>
      <c r="AA114" s="10">
        <v>1.1930380412141199</v>
      </c>
      <c r="AB114" s="10">
        <v>0.25464004554443398</v>
      </c>
      <c r="AC114" s="10">
        <v>0.56578392666695299</v>
      </c>
      <c r="AD114" s="10">
        <v>0.73700714740259299</v>
      </c>
    </row>
    <row r="115" spans="1:30" x14ac:dyDescent="0.2">
      <c r="A115" s="10" t="s">
        <v>171</v>
      </c>
      <c r="B115" s="10">
        <v>0.84141810794862304</v>
      </c>
      <c r="C115" s="10">
        <v>1.16374736384977</v>
      </c>
      <c r="D115" s="10">
        <v>0.82297170014763299</v>
      </c>
      <c r="E115" s="10">
        <v>1.2839740581138701</v>
      </c>
      <c r="F115" s="10">
        <v>1.1428342028894201</v>
      </c>
      <c r="G115" s="10">
        <v>1.28480439895278</v>
      </c>
      <c r="H115" s="10" t="s">
        <v>58</v>
      </c>
      <c r="I115" s="10" t="s">
        <v>58</v>
      </c>
      <c r="J115" s="10">
        <v>1.1416052478304599</v>
      </c>
      <c r="K115" s="10" t="s">
        <v>58</v>
      </c>
      <c r="L115" s="10" t="s">
        <v>58</v>
      </c>
      <c r="M115" s="10">
        <v>1.46373406262025</v>
      </c>
      <c r="N115" s="10">
        <v>1.3611121440718099</v>
      </c>
      <c r="O115" s="10">
        <v>1.4612895740537399</v>
      </c>
      <c r="P115" s="10" t="s">
        <v>58</v>
      </c>
      <c r="Q115" s="10" t="s">
        <v>58</v>
      </c>
      <c r="R115" s="10" t="s">
        <v>58</v>
      </c>
      <c r="S115" s="10" t="s">
        <v>58</v>
      </c>
      <c r="T115" s="10">
        <v>1.07880459585536</v>
      </c>
      <c r="U115" s="10">
        <v>1.7003718422960199</v>
      </c>
      <c r="V115" s="10" t="s">
        <v>58</v>
      </c>
      <c r="W115" s="10" t="s">
        <v>58</v>
      </c>
      <c r="X115" s="10" t="s">
        <v>58</v>
      </c>
      <c r="Y115" s="10">
        <v>1.09733643996179</v>
      </c>
      <c r="Z115" s="10">
        <v>1.4130624437794399</v>
      </c>
      <c r="AA115" s="10">
        <v>1.2877203310851799</v>
      </c>
      <c r="AB115" s="10">
        <v>0.364819300931432</v>
      </c>
      <c r="AC115" s="10">
        <v>3.4745418325687602E-2</v>
      </c>
      <c r="AD115" s="10">
        <v>0.200507613394417</v>
      </c>
    </row>
    <row r="116" spans="1:30" x14ac:dyDescent="0.2">
      <c r="A116" s="10" t="s">
        <v>172</v>
      </c>
      <c r="B116" s="10">
        <v>1.2569857088452401</v>
      </c>
      <c r="C116" s="10">
        <v>1.22509604357526</v>
      </c>
      <c r="D116" s="10">
        <v>1.0840288068275701</v>
      </c>
      <c r="E116" s="10">
        <v>1.3336494934531899</v>
      </c>
      <c r="F116" s="10">
        <v>1.26614752101746</v>
      </c>
      <c r="G116" s="10">
        <v>1.11904113486525</v>
      </c>
      <c r="H116" s="10">
        <v>0.72333639360095703</v>
      </c>
      <c r="I116" s="10">
        <v>0.68245491978346595</v>
      </c>
      <c r="J116" s="10" t="s">
        <v>58</v>
      </c>
      <c r="K116" s="10">
        <v>1.0551525030430999</v>
      </c>
      <c r="L116" s="10">
        <v>1.7112677670055101</v>
      </c>
      <c r="M116" s="10">
        <v>1.0511861019744999</v>
      </c>
      <c r="N116" s="10">
        <v>0.88741788476560202</v>
      </c>
      <c r="O116" s="10">
        <v>1.20224991507407</v>
      </c>
      <c r="P116" s="10">
        <v>0.70659643919574</v>
      </c>
      <c r="Q116" s="10">
        <v>4.1486024030920703</v>
      </c>
      <c r="R116" s="10">
        <v>0.86096578865755002</v>
      </c>
      <c r="S116" s="10">
        <v>2.9809467184115701</v>
      </c>
      <c r="T116" s="10" t="s">
        <v>58</v>
      </c>
      <c r="U116" s="10" t="s">
        <v>58</v>
      </c>
      <c r="V116" s="10">
        <v>1.2124342240386601</v>
      </c>
      <c r="W116" s="10">
        <v>1.1051119459421801</v>
      </c>
      <c r="X116" s="10">
        <v>1.4173548462343299</v>
      </c>
      <c r="Y116" s="10">
        <v>1.1457160292016999</v>
      </c>
      <c r="Z116" s="10">
        <v>1.5572866267386301</v>
      </c>
      <c r="AA116" s="10">
        <v>1.3592256606758799</v>
      </c>
      <c r="AB116" s="10">
        <v>0.44278499437725399</v>
      </c>
      <c r="AC116" s="10">
        <v>1</v>
      </c>
      <c r="AD116" s="10">
        <v>1</v>
      </c>
    </row>
    <row r="117" spans="1:30" x14ac:dyDescent="0.2">
      <c r="A117" s="10" t="s">
        <v>173</v>
      </c>
      <c r="B117" s="10">
        <v>0.64945891464949601</v>
      </c>
      <c r="C117" s="10">
        <v>1.0878606596778799</v>
      </c>
      <c r="D117" s="10">
        <v>1.0636939923198201</v>
      </c>
      <c r="E117" s="10">
        <v>1.06227683249729</v>
      </c>
      <c r="F117" s="10">
        <v>0.90094202146983704</v>
      </c>
      <c r="G117" s="10">
        <v>0.79486559764182496</v>
      </c>
      <c r="H117" s="10">
        <v>1.4769583151555701</v>
      </c>
      <c r="I117" s="10">
        <v>1.0702445133918099</v>
      </c>
      <c r="J117" s="10">
        <v>0.82113186561322704</v>
      </c>
      <c r="K117" s="10" t="s">
        <v>58</v>
      </c>
      <c r="L117" s="10" t="s">
        <v>58</v>
      </c>
      <c r="M117" s="10">
        <v>0.77286425065863396</v>
      </c>
      <c r="N117" s="10">
        <v>0.81347608011001404</v>
      </c>
      <c r="O117" s="10">
        <v>1.49747523016698</v>
      </c>
      <c r="P117" s="10">
        <v>1.6166283884674899</v>
      </c>
      <c r="Q117" s="10">
        <v>2.71545591101891</v>
      </c>
      <c r="R117" s="10">
        <v>0.99071789345489703</v>
      </c>
      <c r="S117" s="10">
        <v>2.2471261256519801</v>
      </c>
      <c r="T117" s="10">
        <v>1.17349045223006</v>
      </c>
      <c r="U117" s="10">
        <v>1.8342956647926301</v>
      </c>
      <c r="V117" s="10" t="s">
        <v>58</v>
      </c>
      <c r="W117" s="10" t="s">
        <v>58</v>
      </c>
      <c r="X117" s="10" t="s">
        <v>58</v>
      </c>
      <c r="Y117" s="10">
        <v>0.99193696804630604</v>
      </c>
      <c r="Z117" s="10">
        <v>1.5179477773946199</v>
      </c>
      <c r="AA117" s="10">
        <v>1.53028652655655</v>
      </c>
      <c r="AB117" s="10">
        <v>0.61380180438240295</v>
      </c>
      <c r="AC117" s="10">
        <v>9.3911970382558593E-2</v>
      </c>
      <c r="AD117" s="10">
        <v>0.29831050526111003</v>
      </c>
    </row>
    <row r="118" spans="1:30" x14ac:dyDescent="0.2">
      <c r="A118" s="10" t="s">
        <v>174</v>
      </c>
      <c r="B118" s="10">
        <v>1.6031124121200699</v>
      </c>
      <c r="C118" s="10">
        <v>0.92606627511543405</v>
      </c>
      <c r="D118" s="10">
        <v>1.16880853639004</v>
      </c>
      <c r="E118" s="10">
        <v>1.25278558317208</v>
      </c>
      <c r="F118" s="10">
        <v>1.1863878804595001</v>
      </c>
      <c r="G118" s="10">
        <v>1.0027556381979299</v>
      </c>
      <c r="H118" s="10">
        <v>0.73072729919995905</v>
      </c>
      <c r="I118" s="10">
        <v>1.73514348290318</v>
      </c>
      <c r="J118" s="10">
        <v>1.0627911283231</v>
      </c>
      <c r="K118" s="10">
        <v>1.3282834324791399</v>
      </c>
      <c r="L118" s="10">
        <v>1.1841506664916399</v>
      </c>
      <c r="M118" s="10">
        <v>0.666745226459034</v>
      </c>
      <c r="N118" s="10">
        <v>0.42811390390063597</v>
      </c>
      <c r="O118" s="10">
        <v>0.62503272959300304</v>
      </c>
      <c r="P118" s="10">
        <v>1.5366624978214301</v>
      </c>
      <c r="Q118" s="10">
        <v>0.96145551495487003</v>
      </c>
      <c r="R118" s="10">
        <v>0.83027508094755897</v>
      </c>
      <c r="S118" s="10">
        <v>0.76937141858295199</v>
      </c>
      <c r="T118" s="10">
        <v>0.85093373879706702</v>
      </c>
      <c r="U118" s="10">
        <v>0.67360741270486701</v>
      </c>
      <c r="V118" s="10">
        <v>0.66504643103497496</v>
      </c>
      <c r="W118" s="10">
        <v>0.66186305206665796</v>
      </c>
      <c r="X118" s="10">
        <v>0.59960012349245495</v>
      </c>
      <c r="Y118" s="10">
        <v>1.1982738486229201</v>
      </c>
      <c r="Z118" s="10">
        <v>0.77239226086295898</v>
      </c>
      <c r="AA118" s="10">
        <v>0.64458743028616505</v>
      </c>
      <c r="AB118" s="10">
        <v>-0.63355203934846105</v>
      </c>
      <c r="AC118" s="10">
        <v>1.65324373885388E-3</v>
      </c>
      <c r="AD118" s="10">
        <v>0.11231094729985</v>
      </c>
    </row>
    <row r="119" spans="1:30" x14ac:dyDescent="0.2">
      <c r="A119" s="10" t="s">
        <v>175</v>
      </c>
      <c r="B119" s="10">
        <v>3.7477513696061502</v>
      </c>
      <c r="C119" s="10">
        <v>0.40777964670195799</v>
      </c>
      <c r="D119" s="10">
        <v>3.0315530275117499</v>
      </c>
      <c r="E119" s="10">
        <v>0.20420452679325601</v>
      </c>
      <c r="F119" s="10">
        <v>0.471154612742677</v>
      </c>
      <c r="G119" s="10">
        <v>0.103039925344034</v>
      </c>
      <c r="H119" s="10" t="s">
        <v>58</v>
      </c>
      <c r="I119" s="10" t="s">
        <v>58</v>
      </c>
      <c r="J119" s="10">
        <v>0.378370501072406</v>
      </c>
      <c r="K119" s="10">
        <v>0.74569349961210996</v>
      </c>
      <c r="L119" s="10">
        <v>5.1604250522269197E-2</v>
      </c>
      <c r="M119" s="10">
        <v>0.10866445819284901</v>
      </c>
      <c r="N119" s="10">
        <v>1.3434427193062599</v>
      </c>
      <c r="O119" s="10" t="s">
        <v>58</v>
      </c>
      <c r="P119" s="10" t="s">
        <v>58</v>
      </c>
      <c r="Q119" s="10" t="s">
        <v>58</v>
      </c>
      <c r="R119" s="10" t="s">
        <v>58</v>
      </c>
      <c r="S119" s="10" t="s">
        <v>58</v>
      </c>
      <c r="T119" s="10">
        <v>0.26676816529555503</v>
      </c>
      <c r="U119" s="10" t="s">
        <v>58</v>
      </c>
      <c r="V119" s="10">
        <v>8.4785643638636707E-2</v>
      </c>
      <c r="W119" s="10">
        <v>5.1812835503272502E-2</v>
      </c>
      <c r="X119" s="10" t="s">
        <v>58</v>
      </c>
      <c r="Y119" s="10">
        <v>1.0156834844340701</v>
      </c>
      <c r="Z119" s="10">
        <v>0.37109476438731498</v>
      </c>
      <c r="AA119" s="10">
        <v>0.36536457476620898</v>
      </c>
      <c r="AB119" s="10">
        <v>-1.4525913358171501</v>
      </c>
      <c r="AC119" s="10">
        <v>0.297702297702298</v>
      </c>
      <c r="AD119" s="10">
        <v>0.53365210640752403</v>
      </c>
    </row>
    <row r="120" spans="1:30" x14ac:dyDescent="0.2">
      <c r="A120" s="10" t="s">
        <v>176</v>
      </c>
      <c r="B120" s="10">
        <v>0.45327029833071703</v>
      </c>
      <c r="C120" s="10">
        <v>2.1637215239148699</v>
      </c>
      <c r="D120" s="10">
        <v>1.2469347784868099</v>
      </c>
      <c r="E120" s="10">
        <v>1.4312670587526299</v>
      </c>
      <c r="F120" s="10">
        <v>1.2553820615346001</v>
      </c>
      <c r="G120" s="10">
        <v>2.6940058709093502</v>
      </c>
      <c r="H120" s="10" t="s">
        <v>58</v>
      </c>
      <c r="I120" s="10" t="s">
        <v>58</v>
      </c>
      <c r="J120" s="10">
        <v>2.32304314025476</v>
      </c>
      <c r="K120" s="10">
        <v>0.75700303093645405</v>
      </c>
      <c r="L120" s="10">
        <v>4.61384334065822</v>
      </c>
      <c r="M120" s="10">
        <v>1.83829545601308</v>
      </c>
      <c r="N120" s="10">
        <v>1.35345630184264</v>
      </c>
      <c r="O120" s="10">
        <v>1.3642532614056599</v>
      </c>
      <c r="P120" s="10" t="s">
        <v>58</v>
      </c>
      <c r="Q120" s="10" t="s">
        <v>58</v>
      </c>
      <c r="R120" s="10" t="s">
        <v>58</v>
      </c>
      <c r="S120" s="10" t="s">
        <v>58</v>
      </c>
      <c r="T120" s="10">
        <v>1.2412204367687401</v>
      </c>
      <c r="U120" s="10">
        <v>0.93908019740739501</v>
      </c>
      <c r="V120" s="10">
        <v>1.8442797979921799</v>
      </c>
      <c r="W120" s="10">
        <v>1.2995611158679501</v>
      </c>
      <c r="X120" s="10">
        <v>1.01761758196052</v>
      </c>
      <c r="Y120" s="10">
        <v>1.8820523448642701</v>
      </c>
      <c r="Z120" s="10">
        <v>1.36222051865727</v>
      </c>
      <c r="AA120" s="10">
        <v>0.72379523469391804</v>
      </c>
      <c r="AB120" s="10">
        <v>-0.46634648552740099</v>
      </c>
      <c r="AC120" s="10">
        <v>0.48070752776635101</v>
      </c>
      <c r="AD120" s="10">
        <v>0.68746621411428099</v>
      </c>
    </row>
    <row r="121" spans="1:30" x14ac:dyDescent="0.2">
      <c r="A121" s="10" t="s">
        <v>177</v>
      </c>
      <c r="B121" s="10">
        <v>1.8709778844079299</v>
      </c>
      <c r="C121" s="10">
        <v>1.7552621038167899</v>
      </c>
      <c r="D121" s="10">
        <v>1.2129633340099</v>
      </c>
      <c r="E121" s="10">
        <v>0.29424730414247802</v>
      </c>
      <c r="F121" s="10">
        <v>2.7013243193807002</v>
      </c>
      <c r="G121" s="10">
        <v>1.5356603807284299</v>
      </c>
      <c r="H121" s="10">
        <v>1.3523921759013899</v>
      </c>
      <c r="I121" s="10">
        <v>0.98912389624579</v>
      </c>
      <c r="J121" s="10">
        <v>0.82149083101536402</v>
      </c>
      <c r="K121" s="10">
        <v>0.97973810393780103</v>
      </c>
      <c r="L121" s="10">
        <v>1.50774669897072</v>
      </c>
      <c r="M121" s="10">
        <v>1.32485880421052</v>
      </c>
      <c r="N121" s="10">
        <v>1.20823388052271</v>
      </c>
      <c r="O121" s="10">
        <v>0.37434115936975298</v>
      </c>
      <c r="P121" s="10">
        <v>1.2382175942298601</v>
      </c>
      <c r="Q121" s="10">
        <v>0.38298462446103099</v>
      </c>
      <c r="R121" s="10">
        <v>0.92986943045072001</v>
      </c>
      <c r="S121" s="10">
        <v>0.37963532662763499</v>
      </c>
      <c r="T121" s="10">
        <v>0.66455536761772505</v>
      </c>
      <c r="U121" s="10">
        <v>2.0242708205639302</v>
      </c>
      <c r="V121" s="10">
        <v>1.03629127079453</v>
      </c>
      <c r="W121" s="10">
        <v>1.0624953097924501</v>
      </c>
      <c r="X121" s="10">
        <v>3.1382779008771098</v>
      </c>
      <c r="Y121" s="10">
        <v>1.36553882114157</v>
      </c>
      <c r="Z121" s="10">
        <v>1.1470026241264999</v>
      </c>
      <c r="AA121" s="10">
        <v>0.83996339493857797</v>
      </c>
      <c r="AB121" s="10">
        <v>-0.251601637342727</v>
      </c>
      <c r="AC121" s="10">
        <v>0.47015425503678798</v>
      </c>
      <c r="AD121" s="10">
        <v>0.67885115627506398</v>
      </c>
    </row>
    <row r="122" spans="1:30" x14ac:dyDescent="0.2">
      <c r="A122" s="10" t="s">
        <v>178</v>
      </c>
      <c r="B122" s="10" t="s">
        <v>58</v>
      </c>
      <c r="C122" s="10" t="s">
        <v>58</v>
      </c>
      <c r="D122" s="10" t="s">
        <v>58</v>
      </c>
      <c r="E122" s="10" t="s">
        <v>58</v>
      </c>
      <c r="F122" s="10">
        <v>0.78125841166585297</v>
      </c>
      <c r="G122" s="10">
        <v>3.7818521632898201</v>
      </c>
      <c r="H122" s="10">
        <v>2.2366533367759001</v>
      </c>
      <c r="I122" s="10">
        <v>2.5706334928826302</v>
      </c>
      <c r="J122" s="10" t="s">
        <v>58</v>
      </c>
      <c r="K122" s="10">
        <v>1.87267131156386</v>
      </c>
      <c r="L122" s="10">
        <v>2.7722326641180901</v>
      </c>
      <c r="M122" s="10" t="s">
        <v>58</v>
      </c>
      <c r="N122" s="10" t="s">
        <v>58</v>
      </c>
      <c r="O122" s="10" t="s">
        <v>58</v>
      </c>
      <c r="P122" s="10">
        <v>2.1656152569284699</v>
      </c>
      <c r="Q122" s="10">
        <v>1.51802188105956</v>
      </c>
      <c r="R122" s="10">
        <v>2.5559960552535901</v>
      </c>
      <c r="S122" s="10">
        <v>2.0156617926013598</v>
      </c>
      <c r="T122" s="10">
        <v>0.90142902202626096</v>
      </c>
      <c r="U122" s="10" t="s">
        <v>58</v>
      </c>
      <c r="V122" s="10">
        <v>0.61213433711846699</v>
      </c>
      <c r="W122" s="10" t="s">
        <v>58</v>
      </c>
      <c r="X122" s="10" t="s">
        <v>58</v>
      </c>
      <c r="Y122" s="10">
        <v>2.3358835633826902</v>
      </c>
      <c r="Z122" s="10">
        <v>1.6281430574979501</v>
      </c>
      <c r="AA122" s="10">
        <v>0.69701379085016002</v>
      </c>
      <c r="AB122" s="10">
        <v>-0.52074089389508804</v>
      </c>
      <c r="AC122" s="10">
        <v>0.19870019438977299</v>
      </c>
      <c r="AD122" s="10">
        <v>0.42662822948706602</v>
      </c>
    </row>
    <row r="123" spans="1:30" x14ac:dyDescent="0.2">
      <c r="A123" s="10" t="s">
        <v>179</v>
      </c>
      <c r="B123" s="10">
        <v>0.85505738571127499</v>
      </c>
      <c r="C123" s="10">
        <v>0.641896357958605</v>
      </c>
      <c r="D123" s="10">
        <v>0.720953604726988</v>
      </c>
      <c r="E123" s="10">
        <v>0.93804127663527503</v>
      </c>
      <c r="F123" s="10">
        <v>1.45357285875428</v>
      </c>
      <c r="G123" s="10">
        <v>1.4158084427021</v>
      </c>
      <c r="H123" s="10">
        <v>1.2600612734738901</v>
      </c>
      <c r="I123" s="10">
        <v>0.71615936339108699</v>
      </c>
      <c r="J123" s="10" t="s">
        <v>58</v>
      </c>
      <c r="K123" s="10" t="s">
        <v>58</v>
      </c>
      <c r="L123" s="10" t="s">
        <v>58</v>
      </c>
      <c r="M123" s="10">
        <v>0.76708053715262303</v>
      </c>
      <c r="N123" s="10">
        <v>0.56138887111511804</v>
      </c>
      <c r="O123" s="10">
        <v>2.0807248617255598</v>
      </c>
      <c r="P123" s="10">
        <v>0.86919413622920705</v>
      </c>
      <c r="Q123" s="10">
        <v>1.3002892564381601</v>
      </c>
      <c r="R123" s="10">
        <v>0.99887648834661802</v>
      </c>
      <c r="S123" s="10">
        <v>1.37428961909947</v>
      </c>
      <c r="T123" s="10" t="s">
        <v>58</v>
      </c>
      <c r="U123" s="10" t="s">
        <v>58</v>
      </c>
      <c r="V123" s="10" t="s">
        <v>58</v>
      </c>
      <c r="W123" s="10" t="s">
        <v>58</v>
      </c>
      <c r="X123" s="10" t="s">
        <v>58</v>
      </c>
      <c r="Y123" s="10">
        <v>1.00019382041919</v>
      </c>
      <c r="Z123" s="10">
        <v>1.1359776814438201</v>
      </c>
      <c r="AA123" s="10">
        <v>1.13575754843969</v>
      </c>
      <c r="AB123" s="10">
        <v>0.183654893825486</v>
      </c>
      <c r="AC123" s="10">
        <v>0.55719237390053999</v>
      </c>
      <c r="AD123" s="10">
        <v>0.73377039686522905</v>
      </c>
    </row>
    <row r="124" spans="1:30" x14ac:dyDescent="0.2">
      <c r="A124" s="10" t="s">
        <v>180</v>
      </c>
      <c r="B124" s="10">
        <v>1.5975927561369001</v>
      </c>
      <c r="C124" s="10">
        <v>0.41663345345931801</v>
      </c>
      <c r="D124" s="10">
        <v>1.58085856138763</v>
      </c>
      <c r="E124" s="10">
        <v>0.64835821476045497</v>
      </c>
      <c r="F124" s="10">
        <v>0.47928139147486198</v>
      </c>
      <c r="G124" s="10">
        <v>0.114397488429223</v>
      </c>
      <c r="H124" s="10">
        <v>0.53806296318753999</v>
      </c>
      <c r="I124" s="10">
        <v>0.41327617225211599</v>
      </c>
      <c r="J124" s="10">
        <v>0.77082519129165905</v>
      </c>
      <c r="K124" s="10">
        <v>0.92925925282986199</v>
      </c>
      <c r="L124" s="10">
        <v>0.217842371378591</v>
      </c>
      <c r="M124" s="10">
        <v>0.254809433979931</v>
      </c>
      <c r="N124" s="10">
        <v>0.521086179406408</v>
      </c>
      <c r="O124" s="10">
        <v>0.42779503600271301</v>
      </c>
      <c r="P124" s="10" t="s">
        <v>58</v>
      </c>
      <c r="Q124" s="10" t="s">
        <v>58</v>
      </c>
      <c r="R124" s="10">
        <v>0.47697564597664599</v>
      </c>
      <c r="S124" s="10" t="s">
        <v>58</v>
      </c>
      <c r="T124" s="10">
        <v>0.57291046351299002</v>
      </c>
      <c r="U124" s="10" t="s">
        <v>58</v>
      </c>
      <c r="V124" s="10">
        <v>0.90608494851050003</v>
      </c>
      <c r="W124" s="10">
        <v>0.60851548598829597</v>
      </c>
      <c r="X124" s="10">
        <v>1.0801720339399199</v>
      </c>
      <c r="Y124" s="10">
        <v>0.70058071059892302</v>
      </c>
      <c r="Z124" s="10">
        <v>0.60604365341467503</v>
      </c>
      <c r="AA124" s="10">
        <v>0.86505900640137701</v>
      </c>
      <c r="AB124" s="10">
        <v>-0.209129551341182</v>
      </c>
      <c r="AC124" s="10">
        <v>1</v>
      </c>
      <c r="AD124" s="10">
        <v>1</v>
      </c>
    </row>
    <row r="125" spans="1:30" x14ac:dyDescent="0.2">
      <c r="A125" s="10" t="s">
        <v>181</v>
      </c>
      <c r="B125" s="10">
        <v>1.53499680418826</v>
      </c>
      <c r="C125" s="10">
        <v>0.21720326323241701</v>
      </c>
      <c r="D125" s="10">
        <v>0.83769596829750403</v>
      </c>
      <c r="E125" s="10">
        <v>2.0088027131690902</v>
      </c>
      <c r="F125" s="10">
        <v>1.9378935584934101</v>
      </c>
      <c r="G125" s="10">
        <v>0.28718496058239301</v>
      </c>
      <c r="H125" s="10">
        <v>1.3313059975995001</v>
      </c>
      <c r="I125" s="10">
        <v>0.73341300866794001</v>
      </c>
      <c r="J125" s="10">
        <v>0.55094094233573299</v>
      </c>
      <c r="K125" s="10">
        <v>1.5770917263573101</v>
      </c>
      <c r="L125" s="10">
        <v>1.8272300336727401</v>
      </c>
      <c r="M125" s="10">
        <v>1.2592908153801301</v>
      </c>
      <c r="N125" s="10">
        <v>0.51860581480300705</v>
      </c>
      <c r="O125" s="10" t="s">
        <v>58</v>
      </c>
      <c r="P125" s="10">
        <v>0.49793666206829301</v>
      </c>
      <c r="Q125" s="10">
        <v>3.8808355942297599</v>
      </c>
      <c r="R125" s="10">
        <v>0.93781735436092895</v>
      </c>
      <c r="S125" s="10">
        <v>2.3534080417021999</v>
      </c>
      <c r="T125" s="10">
        <v>0.64459571574057395</v>
      </c>
      <c r="U125" s="10">
        <v>0.282312193924736</v>
      </c>
      <c r="V125" s="10">
        <v>1.1848249307712799</v>
      </c>
      <c r="W125" s="10">
        <v>1.2136695790458301</v>
      </c>
      <c r="X125" s="10">
        <v>2.8113133671341002</v>
      </c>
      <c r="Y125" s="10">
        <v>1.16761445241785</v>
      </c>
      <c r="Z125" s="10">
        <v>1.41678273356008</v>
      </c>
      <c r="AA125" s="10">
        <v>1.21339944930132</v>
      </c>
      <c r="AB125" s="10">
        <v>0.279054561719634</v>
      </c>
      <c r="AC125" s="10">
        <v>1</v>
      </c>
      <c r="AD125" s="10">
        <v>1</v>
      </c>
    </row>
    <row r="126" spans="1:30" x14ac:dyDescent="0.2">
      <c r="A126" s="10" t="s">
        <v>182</v>
      </c>
      <c r="B126" s="10" t="s">
        <v>58</v>
      </c>
      <c r="C126" s="10" t="s">
        <v>58</v>
      </c>
      <c r="D126" s="10" t="s">
        <v>58</v>
      </c>
      <c r="E126" s="10" t="s">
        <v>58</v>
      </c>
      <c r="F126" s="10" t="s">
        <v>58</v>
      </c>
      <c r="G126" s="10" t="s">
        <v>58</v>
      </c>
      <c r="H126" s="10">
        <v>0.93680551598905704</v>
      </c>
      <c r="I126" s="10">
        <v>1.4856264783606301</v>
      </c>
      <c r="J126" s="10">
        <v>0.80970398756399298</v>
      </c>
      <c r="K126" s="10">
        <v>1.0274140048395199</v>
      </c>
      <c r="L126" s="10">
        <v>1.26863903440279</v>
      </c>
      <c r="M126" s="10" t="s">
        <v>58</v>
      </c>
      <c r="N126" s="10" t="s">
        <v>58</v>
      </c>
      <c r="O126" s="10" t="s">
        <v>58</v>
      </c>
      <c r="P126" s="10">
        <v>1.75977536388364</v>
      </c>
      <c r="Q126" s="10">
        <v>0.86910806648916805</v>
      </c>
      <c r="R126" s="10">
        <v>1.0608291609371701</v>
      </c>
      <c r="S126" s="10">
        <v>0.94844322988218099</v>
      </c>
      <c r="T126" s="10">
        <v>1.05688940974038</v>
      </c>
      <c r="U126" s="10">
        <v>1.10249380168064</v>
      </c>
      <c r="V126" s="10">
        <v>1.20704349390378</v>
      </c>
      <c r="W126" s="10">
        <v>1.9061021095616499</v>
      </c>
      <c r="X126" s="10">
        <v>1.0797232957724801</v>
      </c>
      <c r="Y126" s="10">
        <v>1.1056378042312001</v>
      </c>
      <c r="Z126" s="10">
        <v>1.22115643687234</v>
      </c>
      <c r="AA126" s="10">
        <v>1.1044814424751599</v>
      </c>
      <c r="AB126" s="10">
        <v>0.14336917869864299</v>
      </c>
      <c r="AC126" s="10">
        <v>0.51848151848151802</v>
      </c>
      <c r="AD126" s="10">
        <v>0.71056910560739595</v>
      </c>
    </row>
    <row r="127" spans="1:30" x14ac:dyDescent="0.2">
      <c r="A127" s="10" t="s">
        <v>183</v>
      </c>
      <c r="B127" s="10" t="s">
        <v>58</v>
      </c>
      <c r="C127" s="10" t="s">
        <v>58</v>
      </c>
      <c r="D127" s="10" t="s">
        <v>58</v>
      </c>
      <c r="E127" s="10" t="s">
        <v>58</v>
      </c>
      <c r="F127" s="10" t="s">
        <v>58</v>
      </c>
      <c r="G127" s="10" t="s">
        <v>58</v>
      </c>
      <c r="H127" s="10">
        <v>1.33954881088888</v>
      </c>
      <c r="I127" s="10">
        <v>1.3620057910671199</v>
      </c>
      <c r="J127" s="10">
        <v>0.80904538415870098</v>
      </c>
      <c r="K127" s="10">
        <v>1.0739500441294101</v>
      </c>
      <c r="L127" s="10">
        <v>1.04859637268836</v>
      </c>
      <c r="M127" s="10" t="s">
        <v>58</v>
      </c>
      <c r="N127" s="10" t="s">
        <v>58</v>
      </c>
      <c r="O127" s="10" t="s">
        <v>58</v>
      </c>
      <c r="P127" s="10">
        <v>1.4212049270556899</v>
      </c>
      <c r="Q127" s="10">
        <v>1.2184742928788701</v>
      </c>
      <c r="R127" s="10">
        <v>1.02777458436851</v>
      </c>
      <c r="S127" s="10">
        <v>1.4834727405594199</v>
      </c>
      <c r="T127" s="10">
        <v>1.2941221952217501</v>
      </c>
      <c r="U127" s="10">
        <v>1.4601350459590201</v>
      </c>
      <c r="V127" s="10">
        <v>1.30702688144705</v>
      </c>
      <c r="W127" s="10">
        <v>1.9687057815745601</v>
      </c>
      <c r="X127" s="10">
        <v>2.8476786314360401</v>
      </c>
      <c r="Y127" s="10">
        <v>1.1266292805864899</v>
      </c>
      <c r="Z127" s="10">
        <v>1.55873278672232</v>
      </c>
      <c r="AA127" s="10">
        <v>1.38353654887337</v>
      </c>
      <c r="AB127" s="10">
        <v>0.468360756114028</v>
      </c>
      <c r="AC127" s="10">
        <v>0.111888111888112</v>
      </c>
      <c r="AD127" s="10">
        <v>0.31974516028493</v>
      </c>
    </row>
    <row r="128" spans="1:30" x14ac:dyDescent="0.2">
      <c r="A128" s="10" t="s">
        <v>184</v>
      </c>
      <c r="B128" s="10">
        <v>1.4717325608755301</v>
      </c>
      <c r="C128" s="10">
        <v>0.72128400075439403</v>
      </c>
      <c r="D128" s="10">
        <v>0.83514399204260503</v>
      </c>
      <c r="E128" s="10">
        <v>2.69006653756631</v>
      </c>
      <c r="F128" s="10">
        <v>0.61133176668913103</v>
      </c>
      <c r="G128" s="10">
        <v>0.61259590905280703</v>
      </c>
      <c r="H128" s="10">
        <v>1.25692490781947</v>
      </c>
      <c r="I128" s="10">
        <v>1.33625057765527</v>
      </c>
      <c r="J128" s="10">
        <v>0.94485300194643895</v>
      </c>
      <c r="K128" s="10">
        <v>1.0599750095907601</v>
      </c>
      <c r="L128" s="10">
        <v>1.44494803063416</v>
      </c>
      <c r="M128" s="10">
        <v>1.89009108122777</v>
      </c>
      <c r="N128" s="10">
        <v>0.51288493751005404</v>
      </c>
      <c r="O128" s="10">
        <v>1.16921406172972</v>
      </c>
      <c r="P128" s="10">
        <v>1.6582553526008601</v>
      </c>
      <c r="Q128" s="10">
        <v>0.437853976359527</v>
      </c>
      <c r="R128" s="10">
        <v>1.2843998386405799</v>
      </c>
      <c r="S128" s="10">
        <v>1.13152170163735</v>
      </c>
      <c r="T128" s="10">
        <v>1.0137641118873599</v>
      </c>
      <c r="U128" s="10">
        <v>0.68247238049899905</v>
      </c>
      <c r="V128" s="10">
        <v>0.98655265332989595</v>
      </c>
      <c r="W128" s="10">
        <v>1.4601946178026901</v>
      </c>
      <c r="X128" s="10">
        <v>1.0689949635009</v>
      </c>
      <c r="Y128" s="10">
        <v>1.1804642086024399</v>
      </c>
      <c r="Z128" s="10">
        <v>1.10801663972714</v>
      </c>
      <c r="AA128" s="10">
        <v>0.93862789879832798</v>
      </c>
      <c r="AB128" s="10">
        <v>-9.1374752718691096E-2</v>
      </c>
      <c r="AC128" s="10">
        <v>0.74386641996798897</v>
      </c>
      <c r="AD128" s="10">
        <v>0.86025031390439199</v>
      </c>
    </row>
    <row r="129" spans="1:30" x14ac:dyDescent="0.2">
      <c r="A129" s="10" t="s">
        <v>185</v>
      </c>
      <c r="B129" s="10">
        <v>1.4717325608755301</v>
      </c>
      <c r="C129" s="10">
        <v>0.72128400075439403</v>
      </c>
      <c r="D129" s="10">
        <v>0.83514399204260503</v>
      </c>
      <c r="E129" s="10">
        <v>2.69006653756631</v>
      </c>
      <c r="F129" s="10">
        <v>0.61133176668913103</v>
      </c>
      <c r="G129" s="10">
        <v>0.61259590905280703</v>
      </c>
      <c r="H129" s="10">
        <v>1.25692490781947</v>
      </c>
      <c r="I129" s="10">
        <v>1.33625057765527</v>
      </c>
      <c r="J129" s="10">
        <v>0.94485300194643895</v>
      </c>
      <c r="K129" s="10">
        <v>1.0599750095907601</v>
      </c>
      <c r="L129" s="10">
        <v>1.44494803063416</v>
      </c>
      <c r="M129" s="10">
        <v>1.89009108122777</v>
      </c>
      <c r="N129" s="10">
        <v>0.51288493751005404</v>
      </c>
      <c r="O129" s="10">
        <v>1.16921406172972</v>
      </c>
      <c r="P129" s="10">
        <v>1.6582553526008601</v>
      </c>
      <c r="Q129" s="10">
        <v>0.437853976359527</v>
      </c>
      <c r="R129" s="10">
        <v>1.2843998386405799</v>
      </c>
      <c r="S129" s="10">
        <v>1.13152170163735</v>
      </c>
      <c r="T129" s="10">
        <v>1.0137641118873599</v>
      </c>
      <c r="U129" s="10">
        <v>0.68247238049899905</v>
      </c>
      <c r="V129" s="10">
        <v>0.98655265332989595</v>
      </c>
      <c r="W129" s="10">
        <v>1.4601946178026901</v>
      </c>
      <c r="X129" s="10">
        <v>1.0689949635009</v>
      </c>
      <c r="Y129" s="10">
        <v>1.1804642086024399</v>
      </c>
      <c r="Z129" s="10">
        <v>1.10801663972714</v>
      </c>
      <c r="AA129" s="10">
        <v>0.93862789879832798</v>
      </c>
      <c r="AB129" s="10">
        <v>-9.1374752718691096E-2</v>
      </c>
      <c r="AC129" s="10">
        <v>0.74386641996798897</v>
      </c>
      <c r="AD129" s="10">
        <v>0.86025031390439199</v>
      </c>
    </row>
    <row r="130" spans="1:30" x14ac:dyDescent="0.2">
      <c r="A130" s="10" t="s">
        <v>186</v>
      </c>
      <c r="B130" s="10">
        <v>1.14204527203399</v>
      </c>
      <c r="C130" s="10">
        <v>1.61584835490504</v>
      </c>
      <c r="D130" s="10">
        <v>1.3697688825401</v>
      </c>
      <c r="E130" s="10">
        <v>1.63004014162371</v>
      </c>
      <c r="F130" s="10">
        <v>1.1424531261398001</v>
      </c>
      <c r="G130" s="10">
        <v>1.43411541972825</v>
      </c>
      <c r="H130" s="10">
        <v>1.0159007445491799</v>
      </c>
      <c r="I130" s="10">
        <v>0.87217333538401498</v>
      </c>
      <c r="J130" s="10">
        <v>1.0787855965998201</v>
      </c>
      <c r="K130" s="10">
        <v>1.3644266721793901</v>
      </c>
      <c r="L130" s="10">
        <v>1.88282771144365</v>
      </c>
      <c r="M130" s="10">
        <v>1.71066794056806</v>
      </c>
      <c r="N130" s="10">
        <v>1.2911153247009799</v>
      </c>
      <c r="O130" s="10">
        <v>1.18886521372218</v>
      </c>
      <c r="P130" s="10">
        <v>1.5834920889990101</v>
      </c>
      <c r="Q130" s="10">
        <v>2.26854463448141</v>
      </c>
      <c r="R130" s="10">
        <v>0.97031753448839397</v>
      </c>
      <c r="S130" s="10">
        <v>1.2853458293527</v>
      </c>
      <c r="T130" s="10">
        <v>0.94121533035622995</v>
      </c>
      <c r="U130" s="10">
        <v>1.09700592600334</v>
      </c>
      <c r="V130" s="10">
        <v>1.06475862392277</v>
      </c>
      <c r="W130" s="10">
        <v>1.1176950519656199</v>
      </c>
      <c r="X130" s="10">
        <v>1.25171620051332</v>
      </c>
      <c r="Y130" s="10">
        <v>1.32258047792063</v>
      </c>
      <c r="Z130" s="10">
        <v>1.3142283082561701</v>
      </c>
      <c r="AA130" s="10">
        <v>0.99368494408930397</v>
      </c>
      <c r="AB130" s="10">
        <v>-9.1395888226446006E-3</v>
      </c>
      <c r="AC130" s="10">
        <v>0.69470252455849402</v>
      </c>
      <c r="AD130" s="10">
        <v>0.82424746253968895</v>
      </c>
    </row>
    <row r="131" spans="1:30" x14ac:dyDescent="0.2">
      <c r="A131" s="10" t="s">
        <v>187</v>
      </c>
      <c r="B131" s="10">
        <v>1.14204527203399</v>
      </c>
      <c r="C131" s="10">
        <v>1.61584835490504</v>
      </c>
      <c r="D131" s="10">
        <v>1.3697688825401</v>
      </c>
      <c r="E131" s="10">
        <v>1.63004014162371</v>
      </c>
      <c r="F131" s="10">
        <v>1.1424531261398001</v>
      </c>
      <c r="G131" s="10">
        <v>1.43411541972825</v>
      </c>
      <c r="H131" s="10">
        <v>1.0159007445491799</v>
      </c>
      <c r="I131" s="10">
        <v>0.87217333538401498</v>
      </c>
      <c r="J131" s="10">
        <v>1.0787855965998201</v>
      </c>
      <c r="K131" s="10">
        <v>1.3644266721793901</v>
      </c>
      <c r="L131" s="10">
        <v>1.88282771144365</v>
      </c>
      <c r="M131" s="10">
        <v>1.71066794056806</v>
      </c>
      <c r="N131" s="10">
        <v>1.2911153247009799</v>
      </c>
      <c r="O131" s="10">
        <v>1.18886521372218</v>
      </c>
      <c r="P131" s="10">
        <v>1.5834920889990101</v>
      </c>
      <c r="Q131" s="10">
        <v>2.26854463448141</v>
      </c>
      <c r="R131" s="10">
        <v>0.97031753448839397</v>
      </c>
      <c r="S131" s="10">
        <v>1.2853458293527</v>
      </c>
      <c r="T131" s="10">
        <v>0.94121533035622995</v>
      </c>
      <c r="U131" s="10">
        <v>1.09700592600334</v>
      </c>
      <c r="V131" s="10">
        <v>1.06475862392277</v>
      </c>
      <c r="W131" s="10">
        <v>1.1176950519656199</v>
      </c>
      <c r="X131" s="10">
        <v>1.25171620051332</v>
      </c>
      <c r="Y131" s="10">
        <v>1.32258047792063</v>
      </c>
      <c r="Z131" s="10">
        <v>1.3142283082561701</v>
      </c>
      <c r="AA131" s="10">
        <v>0.99368494408930397</v>
      </c>
      <c r="AB131" s="10">
        <v>-9.1395888226446006E-3</v>
      </c>
      <c r="AC131" s="10">
        <v>0.69470252455849402</v>
      </c>
      <c r="AD131" s="10">
        <v>0.82424746253968895</v>
      </c>
    </row>
    <row r="132" spans="1:30" x14ac:dyDescent="0.2">
      <c r="A132" s="10" t="s">
        <v>188</v>
      </c>
      <c r="B132" s="10">
        <v>1.0284506774316</v>
      </c>
      <c r="C132" s="10">
        <v>1.0457123593703599</v>
      </c>
      <c r="D132" s="10">
        <v>0.99919076606438995</v>
      </c>
      <c r="E132" s="10">
        <v>0.59185333098276505</v>
      </c>
      <c r="F132" s="10">
        <v>1.09581204482628</v>
      </c>
      <c r="G132" s="10">
        <v>0.82612910719899502</v>
      </c>
      <c r="H132" s="10">
        <v>1.3725148189013501</v>
      </c>
      <c r="I132" s="10">
        <v>0.91187203140590301</v>
      </c>
      <c r="J132" s="10">
        <v>0.93807928841058597</v>
      </c>
      <c r="K132" s="10">
        <v>1.26811309073022</v>
      </c>
      <c r="L132" s="10">
        <v>1.1456549547777599</v>
      </c>
      <c r="M132" s="10">
        <v>0.71341392820144001</v>
      </c>
      <c r="N132" s="10">
        <v>1.3788835071528101</v>
      </c>
      <c r="O132" s="10">
        <v>1.10795605694723</v>
      </c>
      <c r="P132" s="10">
        <v>0.62988110784358797</v>
      </c>
      <c r="Q132" s="10">
        <v>1.0096139853124599</v>
      </c>
      <c r="R132" s="10">
        <v>1.51527288200372</v>
      </c>
      <c r="S132" s="10">
        <v>0.38494458790035901</v>
      </c>
      <c r="T132" s="10">
        <v>1.1592981180584301</v>
      </c>
      <c r="U132" s="10">
        <v>1.0892761785062</v>
      </c>
      <c r="V132" s="10">
        <v>0.94644101396947999</v>
      </c>
      <c r="W132" s="10">
        <v>0.96093695766864995</v>
      </c>
      <c r="X132" s="10">
        <v>1.32402793954256</v>
      </c>
      <c r="Y132" s="10">
        <v>1.02030749728184</v>
      </c>
      <c r="Z132" s="10">
        <v>1.01832885525891</v>
      </c>
      <c r="AA132" s="10">
        <v>0.99806073950431795</v>
      </c>
      <c r="AB132" s="10">
        <v>-2.80047780660749E-3</v>
      </c>
      <c r="AC132" s="10">
        <v>0.98624747406108104</v>
      </c>
      <c r="AD132" s="10">
        <v>0.99541653831731403</v>
      </c>
    </row>
    <row r="133" spans="1:30" x14ac:dyDescent="0.2">
      <c r="A133" s="10" t="s">
        <v>189</v>
      </c>
      <c r="B133" s="10">
        <v>0.99808909910005095</v>
      </c>
      <c r="C133" s="10">
        <v>1.2640331748695299</v>
      </c>
      <c r="D133" s="10">
        <v>0.92754035711722704</v>
      </c>
      <c r="E133" s="10">
        <v>0.672729654707099</v>
      </c>
      <c r="F133" s="10">
        <v>1.2300045912395401</v>
      </c>
      <c r="G133" s="10">
        <v>0.47250923214840301</v>
      </c>
      <c r="H133" s="10" t="s">
        <v>58</v>
      </c>
      <c r="I133" s="10" t="s">
        <v>58</v>
      </c>
      <c r="J133" s="10" t="s">
        <v>58</v>
      </c>
      <c r="K133" s="10">
        <v>0.98537289272122996</v>
      </c>
      <c r="L133" s="10">
        <v>1.99937330002395</v>
      </c>
      <c r="M133" s="10">
        <v>1.3320461844264799</v>
      </c>
      <c r="N133" s="10">
        <v>0.53662793741965298</v>
      </c>
      <c r="O133" s="10">
        <v>0.55235801094984904</v>
      </c>
      <c r="P133" s="10" t="s">
        <v>58</v>
      </c>
      <c r="Q133" s="10" t="s">
        <v>58</v>
      </c>
      <c r="R133" s="10" t="s">
        <v>58</v>
      </c>
      <c r="S133" s="10" t="s">
        <v>58</v>
      </c>
      <c r="T133" s="10" t="s">
        <v>58</v>
      </c>
      <c r="U133" s="10" t="s">
        <v>58</v>
      </c>
      <c r="V133" s="10">
        <v>1.84760596373861</v>
      </c>
      <c r="W133" s="10">
        <v>1.43223417337486</v>
      </c>
      <c r="X133" s="10">
        <v>0.93654115356900602</v>
      </c>
      <c r="Y133" s="10">
        <v>1.06870653774088</v>
      </c>
      <c r="Z133" s="10">
        <v>1.10623557057974</v>
      </c>
      <c r="AA133" s="10">
        <v>1.03511631258306</v>
      </c>
      <c r="AB133" s="10">
        <v>4.9792887684647999E-2</v>
      </c>
      <c r="AC133" s="10">
        <v>0.89145167798457303</v>
      </c>
      <c r="AD133" s="10">
        <v>0.94130794204206902</v>
      </c>
    </row>
    <row r="134" spans="1:30" x14ac:dyDescent="0.2">
      <c r="A134" s="10" t="s">
        <v>190</v>
      </c>
      <c r="B134" s="10">
        <v>1.09240821545796</v>
      </c>
      <c r="C134" s="10">
        <v>1.63920857431443</v>
      </c>
      <c r="D134" s="10">
        <v>1.34419803038762</v>
      </c>
      <c r="E134" s="10">
        <v>0.148659170213678</v>
      </c>
      <c r="F134" s="10">
        <v>1.3409344816870601</v>
      </c>
      <c r="G134" s="10">
        <v>1.6813751676129001</v>
      </c>
      <c r="H134" s="10">
        <v>0.93122165997626805</v>
      </c>
      <c r="I134" s="10">
        <v>1.5886896495139899</v>
      </c>
      <c r="J134" s="10">
        <v>1.48300242046347</v>
      </c>
      <c r="K134" s="10" t="s">
        <v>58</v>
      </c>
      <c r="L134" s="10" t="s">
        <v>58</v>
      </c>
      <c r="M134" s="10">
        <v>1.23379363451857</v>
      </c>
      <c r="N134" s="10">
        <v>2.7587615592574299</v>
      </c>
      <c r="O134" s="10">
        <v>1.0367746625902401</v>
      </c>
      <c r="P134" s="10">
        <v>1.54822884205428</v>
      </c>
      <c r="Q134" s="10">
        <v>0.75203360005545605</v>
      </c>
      <c r="R134" s="10">
        <v>0.85344327017935495</v>
      </c>
      <c r="S134" s="10">
        <v>0.67916832952046802</v>
      </c>
      <c r="T134" s="10">
        <v>0.87449593836900097</v>
      </c>
      <c r="U134" s="10">
        <v>1.4115867260799699</v>
      </c>
      <c r="V134" s="10" t="s">
        <v>58</v>
      </c>
      <c r="W134" s="10" t="s">
        <v>58</v>
      </c>
      <c r="X134" s="10" t="s">
        <v>58</v>
      </c>
      <c r="Y134" s="10">
        <v>1.24996637440304</v>
      </c>
      <c r="Z134" s="10">
        <v>1.2386985069583101</v>
      </c>
      <c r="AA134" s="10">
        <v>0.99098546354887695</v>
      </c>
      <c r="AB134" s="10">
        <v>-1.30641997558809E-2</v>
      </c>
      <c r="AC134" s="10">
        <v>0.967023377885465</v>
      </c>
      <c r="AD134" s="10">
        <v>0.98923416218318705</v>
      </c>
    </row>
    <row r="135" spans="1:30" x14ac:dyDescent="0.2">
      <c r="A135" s="10" t="s">
        <v>191</v>
      </c>
      <c r="B135" s="10">
        <v>1.50070944265708</v>
      </c>
      <c r="C135" s="10">
        <v>1.6904503821025901E-2</v>
      </c>
      <c r="D135" s="10">
        <v>1.48231708212533</v>
      </c>
      <c r="E135" s="10" t="s">
        <v>58</v>
      </c>
      <c r="F135" s="10">
        <v>1.0058698627156699</v>
      </c>
      <c r="G135" s="10">
        <v>0.16708695558891401</v>
      </c>
      <c r="H135" s="10">
        <v>1.3411092605722199</v>
      </c>
      <c r="I135" s="10">
        <v>0.79370193362777397</v>
      </c>
      <c r="J135" s="10">
        <v>1.20268737935856</v>
      </c>
      <c r="K135" s="10">
        <v>0.63110360160594403</v>
      </c>
      <c r="L135" s="10" t="s">
        <v>58</v>
      </c>
      <c r="M135" s="10">
        <v>0.23172014775423699</v>
      </c>
      <c r="N135" s="10">
        <v>2.5684784079876599</v>
      </c>
      <c r="O135" s="10">
        <v>0.322881562124397</v>
      </c>
      <c r="P135" s="10">
        <v>0.42285918889920199</v>
      </c>
      <c r="Q135" s="10">
        <v>0.25449828752116399</v>
      </c>
      <c r="R135" s="10">
        <v>0.84307743419730996</v>
      </c>
      <c r="S135" s="10">
        <v>0.86081752266396305</v>
      </c>
      <c r="T135" s="10">
        <v>0.60782508469270402</v>
      </c>
      <c r="U135" s="10">
        <v>0.84588342163744301</v>
      </c>
      <c r="V135" s="10">
        <v>1.10455429921598</v>
      </c>
      <c r="W135" s="10">
        <v>0.40495136352899702</v>
      </c>
      <c r="X135" s="10" t="s">
        <v>58</v>
      </c>
      <c r="Y135" s="10">
        <v>0.904610002452502</v>
      </c>
      <c r="Z135" s="10">
        <v>0.76977697456573202</v>
      </c>
      <c r="AA135" s="10">
        <v>0.85094899733451801</v>
      </c>
      <c r="AB135" s="10">
        <v>-0.23285543007084999</v>
      </c>
      <c r="AC135" s="10">
        <v>0.62453713425812296</v>
      </c>
      <c r="AD135" s="10">
        <v>0.78100864089730604</v>
      </c>
    </row>
    <row r="136" spans="1:30" x14ac:dyDescent="0.2">
      <c r="A136" s="10" t="s">
        <v>192</v>
      </c>
      <c r="B136" s="10" t="s">
        <v>58</v>
      </c>
      <c r="C136" s="10" t="s">
        <v>58</v>
      </c>
      <c r="D136" s="10" t="s">
        <v>58</v>
      </c>
      <c r="E136" s="10" t="s">
        <v>58</v>
      </c>
      <c r="F136" s="10">
        <v>0.85824738220726204</v>
      </c>
      <c r="G136" s="10">
        <v>0.87365613466314496</v>
      </c>
      <c r="H136" s="10">
        <v>0.75136518715870504</v>
      </c>
      <c r="I136" s="10">
        <v>1.3782646812299499</v>
      </c>
      <c r="J136" s="10" t="s">
        <v>58</v>
      </c>
      <c r="K136" s="10">
        <v>0.865181183510638</v>
      </c>
      <c r="L136" s="10">
        <v>0.59483459509176495</v>
      </c>
      <c r="M136" s="10" t="s">
        <v>58</v>
      </c>
      <c r="N136" s="10" t="s">
        <v>58</v>
      </c>
      <c r="O136" s="10">
        <v>0.61154755548306705</v>
      </c>
      <c r="P136" s="10">
        <v>0.58356275692361304</v>
      </c>
      <c r="Q136" s="10">
        <v>0.65418295973539597</v>
      </c>
      <c r="R136" s="10">
        <v>0.88063174829269297</v>
      </c>
      <c r="S136" s="10">
        <v>0.71666511762419105</v>
      </c>
      <c r="T136" s="10" t="s">
        <v>58</v>
      </c>
      <c r="U136" s="10" t="s">
        <v>58</v>
      </c>
      <c r="V136" s="10">
        <v>0.85190999729880501</v>
      </c>
      <c r="W136" s="10">
        <v>0.69063093125047503</v>
      </c>
      <c r="X136" s="10">
        <v>0.48424354396504199</v>
      </c>
      <c r="Y136" s="10">
        <v>0.88692486064357701</v>
      </c>
      <c r="Z136" s="10">
        <v>0.68417182632165996</v>
      </c>
      <c r="AA136" s="10">
        <v>0.77139773241355103</v>
      </c>
      <c r="AB136" s="10">
        <v>-0.374453189834005</v>
      </c>
      <c r="AC136" s="10">
        <v>0.107892107892108</v>
      </c>
      <c r="AD136" s="10">
        <v>0.31793776693105602</v>
      </c>
    </row>
    <row r="137" spans="1:30" x14ac:dyDescent="0.2">
      <c r="A137" s="10" t="s">
        <v>193</v>
      </c>
      <c r="B137" s="10">
        <v>0.94057176769723405</v>
      </c>
      <c r="C137" s="10">
        <v>0.26592216157433501</v>
      </c>
      <c r="D137" s="10">
        <v>1.3919514630385199</v>
      </c>
      <c r="E137" s="10" t="s">
        <v>58</v>
      </c>
      <c r="F137" s="10">
        <v>0.81613144275160898</v>
      </c>
      <c r="G137" s="10">
        <v>0.70168504181597802</v>
      </c>
      <c r="H137" s="10">
        <v>0.70841304478839995</v>
      </c>
      <c r="I137" s="10">
        <v>1.5067387284404199</v>
      </c>
      <c r="J137" s="10" t="s">
        <v>58</v>
      </c>
      <c r="K137" s="10">
        <v>0.70510363956335198</v>
      </c>
      <c r="L137" s="10">
        <v>0.13622622846571</v>
      </c>
      <c r="M137" s="10">
        <v>0.41784559964860402</v>
      </c>
      <c r="N137" s="10">
        <v>2.1455436763481002</v>
      </c>
      <c r="O137" s="10">
        <v>0.45824233735926001</v>
      </c>
      <c r="P137" s="10">
        <v>0.47694113047622999</v>
      </c>
      <c r="Q137" s="10">
        <v>0.49951580639665699</v>
      </c>
      <c r="R137" s="10">
        <v>0.93629883148654802</v>
      </c>
      <c r="S137" s="10">
        <v>0.706640410109031</v>
      </c>
      <c r="T137" s="10" t="s">
        <v>58</v>
      </c>
      <c r="U137" s="10" t="s">
        <v>58</v>
      </c>
      <c r="V137" s="10">
        <v>0.72170265353742002</v>
      </c>
      <c r="W137" s="10">
        <v>0.55432639487965996</v>
      </c>
      <c r="X137" s="10" t="s">
        <v>58</v>
      </c>
      <c r="Y137" s="10">
        <v>0.79697150201506195</v>
      </c>
      <c r="Z137" s="10">
        <v>0.76856187113794605</v>
      </c>
      <c r="AA137" s="10">
        <v>0.96435301537723095</v>
      </c>
      <c r="AB137" s="10">
        <v>-5.23667323475017E-2</v>
      </c>
      <c r="AC137" s="10">
        <v>0.60481283422459897</v>
      </c>
      <c r="AD137" s="10">
        <v>0.76524249466146299</v>
      </c>
    </row>
    <row r="138" spans="1:30" x14ac:dyDescent="0.2">
      <c r="A138" s="10" t="s">
        <v>194</v>
      </c>
      <c r="B138" s="10" t="s">
        <v>58</v>
      </c>
      <c r="C138" s="10" t="s">
        <v>58</v>
      </c>
      <c r="D138" s="10" t="s">
        <v>58</v>
      </c>
      <c r="E138" s="10" t="s">
        <v>58</v>
      </c>
      <c r="F138" s="10">
        <v>1.24084561836731</v>
      </c>
      <c r="G138" s="10">
        <v>1.6576379513531301</v>
      </c>
      <c r="H138" s="10">
        <v>1.02496317966529</v>
      </c>
      <c r="I138" s="10">
        <v>1.6512926781394299</v>
      </c>
      <c r="J138" s="10">
        <v>1.9085292273264101</v>
      </c>
      <c r="K138" s="10">
        <v>1.0883650929409401</v>
      </c>
      <c r="L138" s="10">
        <v>2.6177142422511301</v>
      </c>
      <c r="M138" s="10" t="s">
        <v>58</v>
      </c>
      <c r="N138" s="10" t="s">
        <v>58</v>
      </c>
      <c r="O138" s="10">
        <v>0.55603034893335501</v>
      </c>
      <c r="P138" s="10">
        <v>1.4085852090625199</v>
      </c>
      <c r="Q138" s="10">
        <v>0.70669332782277205</v>
      </c>
      <c r="R138" s="10">
        <v>0.95188761257860799</v>
      </c>
      <c r="S138" s="10">
        <v>0.52820448452772095</v>
      </c>
      <c r="T138" s="10">
        <v>0.75058037143016598</v>
      </c>
      <c r="U138" s="10">
        <v>0.90461036035235698</v>
      </c>
      <c r="V138" s="10">
        <v>0.60949040152771905</v>
      </c>
      <c r="W138" s="10">
        <v>0.72286374996986802</v>
      </c>
      <c r="X138" s="10">
        <v>0.39494013673829398</v>
      </c>
      <c r="Y138" s="10">
        <v>1.59847828429195</v>
      </c>
      <c r="Z138" s="10">
        <v>0.75338860029433796</v>
      </c>
      <c r="AA138" s="10">
        <v>0.47131613090887498</v>
      </c>
      <c r="AB138" s="10">
        <v>-1.0852330361014899</v>
      </c>
      <c r="AC138" s="10">
        <v>5.8200935296100296E-3</v>
      </c>
      <c r="AD138" s="10">
        <v>0.126054242056065</v>
      </c>
    </row>
    <row r="139" spans="1:30" x14ac:dyDescent="0.2">
      <c r="A139" s="10" t="s">
        <v>195</v>
      </c>
      <c r="B139" s="10" t="s">
        <v>58</v>
      </c>
      <c r="C139" s="10" t="s">
        <v>58</v>
      </c>
      <c r="D139" s="10" t="s">
        <v>58</v>
      </c>
      <c r="E139" s="10" t="s">
        <v>58</v>
      </c>
      <c r="F139" s="10">
        <v>1.0227696690877801</v>
      </c>
      <c r="G139" s="10">
        <v>1.39102938577836</v>
      </c>
      <c r="H139" s="10">
        <v>1.15354422256185</v>
      </c>
      <c r="I139" s="10">
        <v>1.34785025243645</v>
      </c>
      <c r="J139" s="10">
        <v>1.16256276879077</v>
      </c>
      <c r="K139" s="10">
        <v>1.31475093324835</v>
      </c>
      <c r="L139" s="10">
        <v>1.0061504551373299</v>
      </c>
      <c r="M139" s="10" t="s">
        <v>58</v>
      </c>
      <c r="N139" s="10" t="s">
        <v>58</v>
      </c>
      <c r="O139" s="10">
        <v>1.0003690387437401</v>
      </c>
      <c r="P139" s="10">
        <v>1.4261406133352801</v>
      </c>
      <c r="Q139" s="10">
        <v>0.80075118386750999</v>
      </c>
      <c r="R139" s="10">
        <v>1.2405740211057901</v>
      </c>
      <c r="S139" s="10">
        <v>0.90468009602812605</v>
      </c>
      <c r="T139" s="10">
        <v>1.1275829832275399</v>
      </c>
      <c r="U139" s="10">
        <v>1.3292749451686201</v>
      </c>
      <c r="V139" s="10">
        <v>1.01205786036047</v>
      </c>
      <c r="W139" s="10">
        <v>1.07439096035271</v>
      </c>
      <c r="X139" s="10">
        <v>1.89076502879271</v>
      </c>
      <c r="Y139" s="10">
        <v>1.1998082410058399</v>
      </c>
      <c r="Z139" s="10">
        <v>1.18065867309825</v>
      </c>
      <c r="AA139" s="10">
        <v>0.98403947626535904</v>
      </c>
      <c r="AB139" s="10">
        <v>-2.3211902219302999E-2</v>
      </c>
      <c r="AC139" s="10">
        <v>0.870382491622407</v>
      </c>
      <c r="AD139" s="10">
        <v>0.93119878829275804</v>
      </c>
    </row>
    <row r="140" spans="1:30" x14ac:dyDescent="0.2">
      <c r="A140" s="10" t="s">
        <v>196</v>
      </c>
      <c r="B140" s="10" t="s">
        <v>58</v>
      </c>
      <c r="C140" s="10" t="s">
        <v>58</v>
      </c>
      <c r="D140" s="10" t="s">
        <v>58</v>
      </c>
      <c r="E140" s="10" t="s">
        <v>58</v>
      </c>
      <c r="F140" s="10">
        <v>1.0682270444078501</v>
      </c>
      <c r="G140" s="10">
        <v>1.7823407587054001</v>
      </c>
      <c r="H140" s="10">
        <v>0.64536253796181398</v>
      </c>
      <c r="I140" s="10">
        <v>1.4160480688282699</v>
      </c>
      <c r="J140" s="10" t="s">
        <v>58</v>
      </c>
      <c r="K140" s="10">
        <v>1.4732364367658499</v>
      </c>
      <c r="L140" s="10">
        <v>2.5469829905968702</v>
      </c>
      <c r="M140" s="10" t="s">
        <v>58</v>
      </c>
      <c r="N140" s="10" t="s">
        <v>58</v>
      </c>
      <c r="O140" s="10">
        <v>1.0576016145249301</v>
      </c>
      <c r="P140" s="10">
        <v>1.65171021054713</v>
      </c>
      <c r="Q140" s="10">
        <v>0.38492789318185899</v>
      </c>
      <c r="R140" s="10">
        <v>0.93959925158590896</v>
      </c>
      <c r="S140" s="10">
        <v>0.57136744794863104</v>
      </c>
      <c r="T140" s="10" t="s">
        <v>58</v>
      </c>
      <c r="U140" s="10" t="s">
        <v>58</v>
      </c>
      <c r="V140" s="10">
        <v>1.4876657879011099</v>
      </c>
      <c r="W140" s="10">
        <v>0.69271217640464999</v>
      </c>
      <c r="X140" s="10">
        <v>0.70910744735013997</v>
      </c>
      <c r="Y140" s="10">
        <v>1.4886996395443399</v>
      </c>
      <c r="Z140" s="10">
        <v>0.93683647868054498</v>
      </c>
      <c r="AA140" s="10">
        <v>0.62929851918771795</v>
      </c>
      <c r="AB140" s="10">
        <v>-0.66818354680188297</v>
      </c>
      <c r="AC140" s="10">
        <v>0.108774203041232</v>
      </c>
      <c r="AD140" s="10">
        <v>0.31793776693105602</v>
      </c>
    </row>
    <row r="141" spans="1:30" x14ac:dyDescent="0.2">
      <c r="A141" s="10" t="s">
        <v>197</v>
      </c>
      <c r="B141" s="10">
        <v>1.0088580584728399</v>
      </c>
      <c r="C141" s="10">
        <v>2.19029381659761</v>
      </c>
      <c r="D141" s="10">
        <v>1.23831526915432</v>
      </c>
      <c r="E141" s="10">
        <v>0.93761873423873399</v>
      </c>
      <c r="F141" s="10">
        <v>1.0682270444078501</v>
      </c>
      <c r="G141" s="10">
        <v>1.7823407587054001</v>
      </c>
      <c r="H141" s="10">
        <v>0.64536253796181398</v>
      </c>
      <c r="I141" s="10">
        <v>1.4160480688282699</v>
      </c>
      <c r="J141" s="10">
        <v>1.32568296829162</v>
      </c>
      <c r="K141" s="10">
        <v>1.4527925386554701</v>
      </c>
      <c r="L141" s="10">
        <v>2.5243387659152998</v>
      </c>
      <c r="M141" s="10">
        <v>1.52095171083409</v>
      </c>
      <c r="N141" s="10">
        <v>1.25509346926052</v>
      </c>
      <c r="O141" s="10">
        <v>1.0576016145249301</v>
      </c>
      <c r="P141" s="10">
        <v>1.65171021054713</v>
      </c>
      <c r="Q141" s="10">
        <v>0.38492789318185899</v>
      </c>
      <c r="R141" s="10">
        <v>0.93959925158590896</v>
      </c>
      <c r="S141" s="10">
        <v>0.57136744794863104</v>
      </c>
      <c r="T141" s="10">
        <v>0.91415020616835796</v>
      </c>
      <c r="U141" s="10">
        <v>1.00158098719684</v>
      </c>
      <c r="V141" s="10">
        <v>1.44851612304646</v>
      </c>
      <c r="W141" s="10">
        <v>0.76546858436505305</v>
      </c>
      <c r="X141" s="10">
        <v>0.83919307626221995</v>
      </c>
      <c r="Y141" s="10">
        <v>1.4172616873844801</v>
      </c>
      <c r="Z141" s="10">
        <v>1.02918004791017</v>
      </c>
      <c r="AA141" s="10">
        <v>0.72617502968664605</v>
      </c>
      <c r="AB141" s="10">
        <v>-0.46161077252479998</v>
      </c>
      <c r="AC141" s="10">
        <v>7.0140263921697102E-2</v>
      </c>
      <c r="AD141" s="10">
        <v>0.26580484106435698</v>
      </c>
    </row>
    <row r="142" spans="1:30" x14ac:dyDescent="0.2">
      <c r="A142" s="10" t="s">
        <v>198</v>
      </c>
      <c r="B142" s="10">
        <v>0.37966051431491199</v>
      </c>
      <c r="C142" s="10">
        <v>2.0040624860532201</v>
      </c>
      <c r="D142" s="10">
        <v>0.630419930888927</v>
      </c>
      <c r="E142" s="10" t="s">
        <v>58</v>
      </c>
      <c r="F142" s="10" t="s">
        <v>58</v>
      </c>
      <c r="G142" s="10" t="s">
        <v>58</v>
      </c>
      <c r="H142" s="10">
        <v>0.565739016077492</v>
      </c>
      <c r="I142" s="10">
        <v>2.3408647772497502</v>
      </c>
      <c r="J142" s="10">
        <v>3.6941955361536198</v>
      </c>
      <c r="K142" s="10" t="s">
        <v>58</v>
      </c>
      <c r="L142" s="10" t="s">
        <v>58</v>
      </c>
      <c r="M142" s="10">
        <v>2.3123458924473499</v>
      </c>
      <c r="N142" s="10">
        <v>2.6883580223203798</v>
      </c>
      <c r="O142" s="10" t="s">
        <v>58</v>
      </c>
      <c r="P142" s="10">
        <v>4.0815681574188902</v>
      </c>
      <c r="Q142" s="10">
        <v>0.80215205936886402</v>
      </c>
      <c r="R142" s="10">
        <v>0.70253090014529396</v>
      </c>
      <c r="S142" s="10">
        <v>0.78957176677561203</v>
      </c>
      <c r="T142" s="10">
        <v>1.3733631476330901</v>
      </c>
      <c r="U142" s="10">
        <v>0.92246572277085204</v>
      </c>
      <c r="V142" s="10" t="s">
        <v>58</v>
      </c>
      <c r="W142" s="10" t="s">
        <v>58</v>
      </c>
      <c r="X142" s="10" t="s">
        <v>58</v>
      </c>
      <c r="Y142" s="10">
        <v>1.6024903767896499</v>
      </c>
      <c r="Z142" s="10">
        <v>1.70904445861004</v>
      </c>
      <c r="AA142" s="10">
        <v>1.0664928060497001</v>
      </c>
      <c r="AB142" s="10">
        <v>9.2874234115967999E-2</v>
      </c>
      <c r="AC142" s="10">
        <v>0.49084249084249099</v>
      </c>
      <c r="AD142" s="10">
        <v>0.68980049077136496</v>
      </c>
    </row>
    <row r="143" spans="1:30" x14ac:dyDescent="0.2">
      <c r="A143" s="10" t="s">
        <v>199</v>
      </c>
      <c r="B143" s="10">
        <v>0.38262630551753102</v>
      </c>
      <c r="C143" s="10">
        <v>2.6884489856629998</v>
      </c>
      <c r="D143" s="10">
        <v>0.20437876468866401</v>
      </c>
      <c r="E143" s="10">
        <v>0.32230618227607499</v>
      </c>
      <c r="F143" s="10">
        <v>3.38535476228224</v>
      </c>
      <c r="G143" s="10">
        <v>2.21995994207259</v>
      </c>
      <c r="H143" s="10">
        <v>0.77047351580928602</v>
      </c>
      <c r="I143" s="10">
        <v>0.97580997147630599</v>
      </c>
      <c r="J143" s="10">
        <v>1.0841939490893999</v>
      </c>
      <c r="K143" s="10">
        <v>0.57511215757605305</v>
      </c>
      <c r="L143" s="10">
        <v>3.4152889777576898</v>
      </c>
      <c r="M143" s="10">
        <v>1.97479291655588</v>
      </c>
      <c r="N143" s="10">
        <v>0.14551089960659799</v>
      </c>
      <c r="O143" s="10">
        <v>1.8213171927451901</v>
      </c>
      <c r="P143" s="10">
        <v>2.0366603085675901</v>
      </c>
      <c r="Q143" s="10">
        <v>0.46142329268838</v>
      </c>
      <c r="R143" s="10">
        <v>1.02254123802978</v>
      </c>
      <c r="S143" s="10">
        <v>1.4863194333276599</v>
      </c>
      <c r="T143" s="10">
        <v>1.8484995693917301</v>
      </c>
      <c r="U143" s="10">
        <v>1.44708819326467</v>
      </c>
      <c r="V143" s="10">
        <v>1.2083585083900801</v>
      </c>
      <c r="W143" s="10">
        <v>1.01034353371883</v>
      </c>
      <c r="X143" s="10">
        <v>1.68752011659581</v>
      </c>
      <c r="Y143" s="10">
        <v>1.45672304674626</v>
      </c>
      <c r="Z143" s="10">
        <v>1.34586460024018</v>
      </c>
      <c r="AA143" s="10">
        <v>0.92389874880219103</v>
      </c>
      <c r="AB143" s="10">
        <v>-0.1141933413033</v>
      </c>
      <c r="AC143" s="10">
        <v>0.79124816466125103</v>
      </c>
      <c r="AD143" s="10">
        <v>0.89130873023125401</v>
      </c>
    </row>
    <row r="144" spans="1:30" x14ac:dyDescent="0.2">
      <c r="A144" s="10" t="s">
        <v>200</v>
      </c>
      <c r="B144" s="10">
        <v>1.2002129090237299</v>
      </c>
      <c r="C144" s="10">
        <v>0.58228365007673799</v>
      </c>
      <c r="D144" s="10">
        <v>0.68746985233956803</v>
      </c>
      <c r="E144" s="10">
        <v>0.58301398192976495</v>
      </c>
      <c r="F144" s="10">
        <v>1.5681107135883401</v>
      </c>
      <c r="G144" s="10">
        <v>0.62316327851318398</v>
      </c>
      <c r="H144" s="10">
        <v>0.79127580919387297</v>
      </c>
      <c r="I144" s="10">
        <v>0.38902991600220499</v>
      </c>
      <c r="J144" s="10" t="s">
        <v>58</v>
      </c>
      <c r="K144" s="10" t="s">
        <v>58</v>
      </c>
      <c r="L144" s="10" t="s">
        <v>58</v>
      </c>
      <c r="M144" s="10">
        <v>0.75199271808316603</v>
      </c>
      <c r="N144" s="10">
        <v>0.96735452790958498</v>
      </c>
      <c r="O144" s="10">
        <v>1.53752691044337</v>
      </c>
      <c r="P144" s="10">
        <v>0.27343883840717598</v>
      </c>
      <c r="Q144" s="10">
        <v>2.31008650247515</v>
      </c>
      <c r="R144" s="10">
        <v>1.2660591400368</v>
      </c>
      <c r="S144" s="10">
        <v>1.55199190667314</v>
      </c>
      <c r="T144" s="10" t="s">
        <v>58</v>
      </c>
      <c r="U144" s="10" t="s">
        <v>58</v>
      </c>
      <c r="V144" s="10" t="s">
        <v>58</v>
      </c>
      <c r="W144" s="10" t="s">
        <v>58</v>
      </c>
      <c r="X144" s="10" t="s">
        <v>58</v>
      </c>
      <c r="Y144" s="10">
        <v>0.80307001383342502</v>
      </c>
      <c r="Z144" s="10">
        <v>1.23692150628977</v>
      </c>
      <c r="AA144" s="10">
        <v>1.5402411806977701</v>
      </c>
      <c r="AB144" s="10">
        <v>0.62315627491568903</v>
      </c>
      <c r="AC144" s="10">
        <v>0.15832444314977501</v>
      </c>
      <c r="AD144" s="10">
        <v>0.37880104373437901</v>
      </c>
    </row>
    <row r="145" spans="1:30" x14ac:dyDescent="0.2">
      <c r="A145" s="10" t="s">
        <v>201</v>
      </c>
      <c r="B145" s="10">
        <v>1.18574239858247</v>
      </c>
      <c r="C145" s="10">
        <v>0.73932425814063896</v>
      </c>
      <c r="D145" s="10">
        <v>1.4071590159024601</v>
      </c>
      <c r="E145" s="10">
        <v>2.7351381533302699</v>
      </c>
      <c r="F145" s="10">
        <v>1.34772085558393</v>
      </c>
      <c r="G145" s="10">
        <v>0.19867634220715299</v>
      </c>
      <c r="H145" s="10">
        <v>1.64072421306381</v>
      </c>
      <c r="I145" s="10">
        <v>1.0185774275343999</v>
      </c>
      <c r="J145" s="10">
        <v>0.95188757235565902</v>
      </c>
      <c r="K145" s="10" t="s">
        <v>58</v>
      </c>
      <c r="L145" s="10" t="s">
        <v>58</v>
      </c>
      <c r="M145" s="10">
        <v>0.84261307549334596</v>
      </c>
      <c r="N145" s="10">
        <v>2.24345739370326</v>
      </c>
      <c r="O145" s="10">
        <v>2.1104967806856298</v>
      </c>
      <c r="P145" s="10">
        <v>0.71146801792508196</v>
      </c>
      <c r="Q145" s="10">
        <v>1.3370790356297699</v>
      </c>
      <c r="R145" s="10">
        <v>0.72301738728535003</v>
      </c>
      <c r="S145" s="10">
        <v>1.75503596221922</v>
      </c>
      <c r="T145" s="10">
        <v>1.0490784857419699</v>
      </c>
      <c r="U145" s="10">
        <v>1.1468406091754899</v>
      </c>
      <c r="V145" s="10" t="s">
        <v>58</v>
      </c>
      <c r="W145" s="10" t="s">
        <v>58</v>
      </c>
      <c r="X145" s="10" t="s">
        <v>58</v>
      </c>
      <c r="Y145" s="10">
        <v>1.2472166929667501</v>
      </c>
      <c r="Z145" s="10">
        <v>1.32434297198435</v>
      </c>
      <c r="AA145" s="10">
        <v>1.06183871612088</v>
      </c>
      <c r="AB145" s="10">
        <v>8.6564650207071006E-2</v>
      </c>
      <c r="AC145" s="10">
        <v>0.802710698264959</v>
      </c>
      <c r="AD145" s="10">
        <v>0.894360797232992</v>
      </c>
    </row>
    <row r="146" spans="1:30" x14ac:dyDescent="0.2">
      <c r="A146" s="10" t="s">
        <v>202</v>
      </c>
      <c r="B146" s="10">
        <v>1.0166150013114199</v>
      </c>
      <c r="C146" s="10">
        <v>0.48305431847882402</v>
      </c>
      <c r="D146" s="10">
        <v>2.0022677583224202</v>
      </c>
      <c r="E146" s="10" t="s">
        <v>58</v>
      </c>
      <c r="F146" s="10" t="s">
        <v>58</v>
      </c>
      <c r="G146" s="10" t="s">
        <v>58</v>
      </c>
      <c r="H146" s="10">
        <v>0.65238804237030301</v>
      </c>
      <c r="I146" s="10">
        <v>1.02030205102872</v>
      </c>
      <c r="J146" s="10">
        <v>0.96081492633681498</v>
      </c>
      <c r="K146" s="10" t="s">
        <v>58</v>
      </c>
      <c r="L146" s="10" t="s">
        <v>58</v>
      </c>
      <c r="M146" s="10">
        <v>0.47285188914112902</v>
      </c>
      <c r="N146" s="10">
        <v>2.9905422787842202</v>
      </c>
      <c r="O146" s="10" t="s">
        <v>58</v>
      </c>
      <c r="P146" s="10">
        <v>0.87113062719089096</v>
      </c>
      <c r="Q146" s="10">
        <v>4.2856801174295702</v>
      </c>
      <c r="R146" s="10">
        <v>0.776659674184075</v>
      </c>
      <c r="S146" s="10">
        <v>1.5302109177680101</v>
      </c>
      <c r="T146" s="10">
        <v>3.2311577848794699</v>
      </c>
      <c r="U146" s="10">
        <v>1.8112762549920201</v>
      </c>
      <c r="V146" s="10" t="s">
        <v>58</v>
      </c>
      <c r="W146" s="10" t="s">
        <v>58</v>
      </c>
      <c r="X146" s="10" t="s">
        <v>58</v>
      </c>
      <c r="Y146" s="10">
        <v>1.02257368297475</v>
      </c>
      <c r="Z146" s="10">
        <v>1.9961886930461701</v>
      </c>
      <c r="AA146" s="10">
        <v>1.9521221074642701</v>
      </c>
      <c r="AB146" s="10">
        <v>0.96504329794353705</v>
      </c>
      <c r="AC146" s="10">
        <v>0.34498834498834502</v>
      </c>
      <c r="AD146" s="10">
        <v>0.57564337679611499</v>
      </c>
    </row>
    <row r="147" spans="1:30" x14ac:dyDescent="0.2">
      <c r="A147" s="10" t="s">
        <v>203</v>
      </c>
      <c r="B147" s="10" t="s">
        <v>58</v>
      </c>
      <c r="C147" s="10" t="s">
        <v>58</v>
      </c>
      <c r="D147" s="10" t="s">
        <v>58</v>
      </c>
      <c r="E147" s="10" t="s">
        <v>58</v>
      </c>
      <c r="F147" s="10">
        <v>0.93660499904301997</v>
      </c>
      <c r="G147" s="10">
        <v>1.1391091243617399</v>
      </c>
      <c r="H147" s="10">
        <v>0.47383552806670098</v>
      </c>
      <c r="I147" s="10">
        <v>0.87263887903364101</v>
      </c>
      <c r="J147" s="10">
        <v>0.92525705500440603</v>
      </c>
      <c r="K147" s="10">
        <v>0.63851186353141198</v>
      </c>
      <c r="L147" s="10">
        <v>1.5512374671876701</v>
      </c>
      <c r="M147" s="10" t="s">
        <v>58</v>
      </c>
      <c r="N147" s="10" t="s">
        <v>58</v>
      </c>
      <c r="O147" s="10">
        <v>0.87355639152811704</v>
      </c>
      <c r="P147" s="10">
        <v>1.2164225157291499</v>
      </c>
      <c r="Q147" s="10">
        <v>3.2683105635512302</v>
      </c>
      <c r="R147" s="10">
        <v>1.3636836691455301</v>
      </c>
      <c r="S147" s="10">
        <v>1.6531700389491499</v>
      </c>
      <c r="T147" s="10">
        <v>1.42460303323023</v>
      </c>
      <c r="U147" s="10">
        <v>0.75458842303454299</v>
      </c>
      <c r="V147" s="10">
        <v>1.5142952116338999</v>
      </c>
      <c r="W147" s="10">
        <v>0.68508515961066796</v>
      </c>
      <c r="X147" s="10">
        <v>1.6582616833373001</v>
      </c>
      <c r="Y147" s="10">
        <v>0.93388498803265596</v>
      </c>
      <c r="Z147" s="10">
        <v>1.4411976689749799</v>
      </c>
      <c r="AA147" s="10">
        <v>1.5432282212941899</v>
      </c>
      <c r="AB147" s="10">
        <v>0.62595143156659006</v>
      </c>
      <c r="AC147" s="10">
        <v>0.108802961744138</v>
      </c>
      <c r="AD147" s="10">
        <v>0.31793776693105602</v>
      </c>
    </row>
    <row r="148" spans="1:30" x14ac:dyDescent="0.2">
      <c r="A148" s="10" t="s">
        <v>204</v>
      </c>
      <c r="B148" s="10">
        <v>1.4766198224904501</v>
      </c>
      <c r="C148" s="10">
        <v>1.41791816675784</v>
      </c>
      <c r="D148" s="10">
        <v>1.4961134927392701</v>
      </c>
      <c r="E148" s="10">
        <v>1.7403157092108299</v>
      </c>
      <c r="F148" s="10">
        <v>1.51313463423812</v>
      </c>
      <c r="G148" s="10">
        <v>1.06398001189057</v>
      </c>
      <c r="H148" s="10">
        <v>0.74632274887006</v>
      </c>
      <c r="I148" s="10">
        <v>1.57934617286054</v>
      </c>
      <c r="J148" s="10">
        <v>0.84857165220523101</v>
      </c>
      <c r="K148" s="10">
        <v>1.3130507620405001</v>
      </c>
      <c r="L148" s="10">
        <v>2.0381034991864801</v>
      </c>
      <c r="M148" s="10">
        <v>1.1263059070803301</v>
      </c>
      <c r="N148" s="10">
        <v>0.70338521976667101</v>
      </c>
      <c r="O148" s="10">
        <v>0.87310662037759301</v>
      </c>
      <c r="P148" s="10">
        <v>1.32244310489918</v>
      </c>
      <c r="Q148" s="10">
        <v>1.35200560337729</v>
      </c>
      <c r="R148" s="10">
        <v>0.871268968655178</v>
      </c>
      <c r="S148" s="10">
        <v>1.0649846256536599</v>
      </c>
      <c r="T148" s="10">
        <v>0.71985058915020494</v>
      </c>
      <c r="U148" s="10">
        <v>0.669963970464167</v>
      </c>
      <c r="V148" s="10">
        <v>1.07987950587718</v>
      </c>
      <c r="W148" s="10">
        <v>0.81199835770278295</v>
      </c>
      <c r="X148" s="10">
        <v>0.577546534823699</v>
      </c>
      <c r="Y148" s="10">
        <v>1.3848615156809001</v>
      </c>
      <c r="Z148" s="10">
        <v>0.93106158398566097</v>
      </c>
      <c r="AA148" s="10">
        <v>0.67231385481015604</v>
      </c>
      <c r="AB148" s="10">
        <v>-0.57279321445377895</v>
      </c>
      <c r="AC148" s="10">
        <v>3.8022237541979701E-3</v>
      </c>
      <c r="AD148" s="10">
        <v>0.123778784529126</v>
      </c>
    </row>
    <row r="149" spans="1:30" x14ac:dyDescent="0.2">
      <c r="A149" s="10" t="s">
        <v>205</v>
      </c>
      <c r="B149" s="10">
        <v>1.0839371451985</v>
      </c>
      <c r="C149" s="10">
        <v>0.80669289137336897</v>
      </c>
      <c r="D149" s="10">
        <v>0.76877738859651701</v>
      </c>
      <c r="E149" s="10">
        <v>1.1665093734576699</v>
      </c>
      <c r="F149" s="10">
        <v>1.41055554178503</v>
      </c>
      <c r="G149" s="10">
        <v>0.77806408275468897</v>
      </c>
      <c r="H149" s="10">
        <v>0.78017139340086095</v>
      </c>
      <c r="I149" s="10">
        <v>1.7221908526823799</v>
      </c>
      <c r="J149" s="10">
        <v>0.95784600901257999</v>
      </c>
      <c r="K149" s="10">
        <v>1.43932239417609</v>
      </c>
      <c r="L149" s="10">
        <v>1.9629272004073901</v>
      </c>
      <c r="M149" s="10">
        <v>0.71191040505143</v>
      </c>
      <c r="N149" s="10">
        <v>0.22614220871433699</v>
      </c>
      <c r="O149" s="10">
        <v>0.76083385249273905</v>
      </c>
      <c r="P149" s="10">
        <v>1.2551796319289199</v>
      </c>
      <c r="Q149" s="10">
        <v>0.89975291878095698</v>
      </c>
      <c r="R149" s="10">
        <v>0.70755702401245102</v>
      </c>
      <c r="S149" s="10">
        <v>0.77962322747157897</v>
      </c>
      <c r="T149" s="10">
        <v>0.80897098738981699</v>
      </c>
      <c r="U149" s="10">
        <v>0.18702843111100401</v>
      </c>
      <c r="V149" s="10">
        <v>1.1118405381135801</v>
      </c>
      <c r="W149" s="10">
        <v>0.75976702893829495</v>
      </c>
      <c r="X149" s="10">
        <v>0.650842020829696</v>
      </c>
      <c r="Y149" s="10">
        <v>1.17063584298592</v>
      </c>
      <c r="Z149" s="10">
        <v>0.73828735623623398</v>
      </c>
      <c r="AA149" s="10">
        <v>0.63067209214532505</v>
      </c>
      <c r="AB149" s="10">
        <v>-0.66503800092732601</v>
      </c>
      <c r="AC149" s="10">
        <v>1.09140533986647E-2</v>
      </c>
      <c r="AD149" s="10">
        <v>0.13975929230197201</v>
      </c>
    </row>
    <row r="150" spans="1:30" x14ac:dyDescent="0.2">
      <c r="A150" s="10" t="s">
        <v>206</v>
      </c>
      <c r="B150" s="10" t="s">
        <v>58</v>
      </c>
      <c r="C150" s="10" t="s">
        <v>58</v>
      </c>
      <c r="D150" s="10" t="s">
        <v>58</v>
      </c>
      <c r="E150" s="10" t="s">
        <v>58</v>
      </c>
      <c r="F150" s="10">
        <v>1.1781815543251799</v>
      </c>
      <c r="G150" s="10">
        <v>0.68735553137116601</v>
      </c>
      <c r="H150" s="10">
        <v>0.76057136939018999</v>
      </c>
      <c r="I150" s="10">
        <v>1.0444722757298399</v>
      </c>
      <c r="J150" s="10">
        <v>0.81118578664061403</v>
      </c>
      <c r="K150" s="10">
        <v>1.0345915137422499</v>
      </c>
      <c r="L150" s="10">
        <v>0.83333640826111099</v>
      </c>
      <c r="M150" s="10" t="s">
        <v>58</v>
      </c>
      <c r="N150" s="10" t="s">
        <v>58</v>
      </c>
      <c r="O150" s="10">
        <v>0.65836439436554395</v>
      </c>
      <c r="P150" s="10">
        <v>0.77603983691127498</v>
      </c>
      <c r="Q150" s="10">
        <v>0.86138677166432098</v>
      </c>
      <c r="R150" s="10">
        <v>0.79885804909193703</v>
      </c>
      <c r="S150" s="10">
        <v>0.842656529147772</v>
      </c>
      <c r="T150" s="10">
        <v>0.73190900610217202</v>
      </c>
      <c r="U150" s="10">
        <v>0.88847164975869897</v>
      </c>
      <c r="V150" s="10">
        <v>0.94680727331627601</v>
      </c>
      <c r="W150" s="10">
        <v>0.55969836254239103</v>
      </c>
      <c r="X150" s="10">
        <v>0.719999035547085</v>
      </c>
      <c r="Y150" s="10">
        <v>0.90709920563719304</v>
      </c>
      <c r="Z150" s="10">
        <v>0.77841909084474703</v>
      </c>
      <c r="AA150" s="10">
        <v>0.85814107873454204</v>
      </c>
      <c r="AB150" s="10">
        <v>-0.22071324802585099</v>
      </c>
      <c r="AC150" s="10">
        <v>0.127326587212784</v>
      </c>
      <c r="AD150" s="10">
        <v>0.34078009551402899</v>
      </c>
    </row>
    <row r="151" spans="1:30" x14ac:dyDescent="0.2">
      <c r="A151" s="10" t="s">
        <v>207</v>
      </c>
      <c r="B151" s="10">
        <v>0.43000762089709899</v>
      </c>
      <c r="C151" s="10">
        <v>0.13291367822483699</v>
      </c>
      <c r="D151" s="10">
        <v>0.34661985318223598</v>
      </c>
      <c r="E151" s="10">
        <v>3.9638363515820401</v>
      </c>
      <c r="F151" s="10">
        <v>0.95473090667305704</v>
      </c>
      <c r="G151" s="10">
        <v>0.61217158055382104</v>
      </c>
      <c r="H151" s="10">
        <v>1.9852010620909599</v>
      </c>
      <c r="I151" s="10">
        <v>6.5128320677371204E-2</v>
      </c>
      <c r="J151" s="10">
        <v>0.56591803695532195</v>
      </c>
      <c r="K151" s="10">
        <v>0.65597877525326198</v>
      </c>
      <c r="L151" s="10" t="s">
        <v>58</v>
      </c>
      <c r="M151" s="10">
        <v>0.90774655470972798</v>
      </c>
      <c r="N151" s="10" t="s">
        <v>58</v>
      </c>
      <c r="O151" s="10">
        <v>0.80745368857696198</v>
      </c>
      <c r="P151" s="10">
        <v>0.14841653159982601</v>
      </c>
      <c r="Q151" s="10" t="s">
        <v>58</v>
      </c>
      <c r="R151" s="10">
        <v>2.03841314839037</v>
      </c>
      <c r="S151" s="10">
        <v>0.67459254805739299</v>
      </c>
      <c r="T151" s="10" t="s">
        <v>58</v>
      </c>
      <c r="U151" s="10">
        <v>0.29937107082409098</v>
      </c>
      <c r="V151" s="10">
        <v>0.78602929113695297</v>
      </c>
      <c r="W151" s="10">
        <v>2.58709790594316</v>
      </c>
      <c r="X151" s="10">
        <v>2.7659818299646499</v>
      </c>
      <c r="Y151" s="10">
        <v>0.97125061860900097</v>
      </c>
      <c r="Z151" s="10">
        <v>1.22390028546701</v>
      </c>
      <c r="AA151" s="10">
        <v>1.2601281914444</v>
      </c>
      <c r="AB151" s="10">
        <v>0.333570504958423</v>
      </c>
      <c r="AC151" s="10">
        <v>0.27751196172248799</v>
      </c>
      <c r="AD151" s="10">
        <v>0.51444853523154899</v>
      </c>
    </row>
    <row r="152" spans="1:30" x14ac:dyDescent="0.2">
      <c r="A152" s="10" t="s">
        <v>208</v>
      </c>
      <c r="B152" s="10">
        <v>0.83506113688968697</v>
      </c>
      <c r="C152" s="10">
        <v>0.18532329746781201</v>
      </c>
      <c r="D152" s="10">
        <v>0.50975388386528497</v>
      </c>
      <c r="E152" s="10">
        <v>3.7665262264948298</v>
      </c>
      <c r="F152" s="10">
        <v>1.1363867137909101</v>
      </c>
      <c r="G152" s="10">
        <v>0.91267361984780204</v>
      </c>
      <c r="H152" s="10">
        <v>1.7526393984931601</v>
      </c>
      <c r="I152" s="10">
        <v>0.21969040953198701</v>
      </c>
      <c r="J152" s="10">
        <v>0.43701496723485</v>
      </c>
      <c r="K152" s="10">
        <v>0.84189872443563796</v>
      </c>
      <c r="L152" s="10">
        <v>0.55153581917503103</v>
      </c>
      <c r="M152" s="10">
        <v>0.95402898699444905</v>
      </c>
      <c r="N152" s="10">
        <v>0.21022143660658699</v>
      </c>
      <c r="O152" s="10">
        <v>0.93004506010083199</v>
      </c>
      <c r="P152" s="10">
        <v>0.34379840603761003</v>
      </c>
      <c r="Q152" s="10">
        <v>0.73325191125674405</v>
      </c>
      <c r="R152" s="10">
        <v>1.6248388463744301</v>
      </c>
      <c r="S152" s="10">
        <v>1.32049126337934</v>
      </c>
      <c r="T152" s="10" t="s">
        <v>58</v>
      </c>
      <c r="U152" s="10">
        <v>0.57859936345837204</v>
      </c>
      <c r="V152" s="10">
        <v>0.972275783266908</v>
      </c>
      <c r="W152" s="10">
        <v>3.1998599311068299</v>
      </c>
      <c r="X152" s="10">
        <v>2.3019062457567001</v>
      </c>
      <c r="Y152" s="10">
        <v>1.0135003815660899</v>
      </c>
      <c r="Z152" s="10">
        <v>1.1972106576671599</v>
      </c>
      <c r="AA152" s="10">
        <v>1.18126315435343</v>
      </c>
      <c r="AB152" s="10">
        <v>0.24033039503935399</v>
      </c>
      <c r="AC152" s="10">
        <v>0.36530806654645698</v>
      </c>
      <c r="AD152" s="10">
        <v>0.59354371119076998</v>
      </c>
    </row>
    <row r="153" spans="1:30" x14ac:dyDescent="0.2">
      <c r="A153" s="10" t="s">
        <v>209</v>
      </c>
      <c r="B153" s="10">
        <v>0.67027110487893005</v>
      </c>
      <c r="C153" s="10">
        <v>0.379729362151003</v>
      </c>
      <c r="D153" s="10">
        <v>0.47988005484733498</v>
      </c>
      <c r="E153" s="10">
        <v>1.82154205494181</v>
      </c>
      <c r="F153" s="10">
        <v>0.78543059593681896</v>
      </c>
      <c r="G153" s="10">
        <v>0.63048645353569899</v>
      </c>
      <c r="H153" s="10">
        <v>1.4767595394834001</v>
      </c>
      <c r="I153" s="10">
        <v>1.0743594172050299</v>
      </c>
      <c r="J153" s="10" t="s">
        <v>58</v>
      </c>
      <c r="K153" s="10" t="s">
        <v>58</v>
      </c>
      <c r="L153" s="10" t="s">
        <v>58</v>
      </c>
      <c r="M153" s="10">
        <v>0.55350340994579506</v>
      </c>
      <c r="N153" s="10">
        <v>0.263679607477458</v>
      </c>
      <c r="O153" s="10">
        <v>0.440077138481622</v>
      </c>
      <c r="P153" s="10">
        <v>0.67087066301644604</v>
      </c>
      <c r="Q153" s="10">
        <v>1.08258544372717</v>
      </c>
      <c r="R153" s="10">
        <v>1.2055757177039199</v>
      </c>
      <c r="S153" s="10">
        <v>1.05558356826046</v>
      </c>
      <c r="T153" s="10" t="s">
        <v>58</v>
      </c>
      <c r="U153" s="10" t="s">
        <v>58</v>
      </c>
      <c r="V153" s="10" t="s">
        <v>58</v>
      </c>
      <c r="W153" s="10" t="s">
        <v>58</v>
      </c>
      <c r="X153" s="10" t="s">
        <v>58</v>
      </c>
      <c r="Y153" s="10">
        <v>0.91480732287250299</v>
      </c>
      <c r="Z153" s="10">
        <v>0.75312507837326703</v>
      </c>
      <c r="AA153" s="10">
        <v>0.82326087640886803</v>
      </c>
      <c r="AB153" s="10">
        <v>-0.28057842795439902</v>
      </c>
      <c r="AC153" s="10">
        <v>0.48652688089979101</v>
      </c>
      <c r="AD153" s="10">
        <v>0.68798413014459303</v>
      </c>
    </row>
    <row r="154" spans="1:30" x14ac:dyDescent="0.2">
      <c r="A154" s="10" t="s">
        <v>210</v>
      </c>
      <c r="B154" s="10">
        <v>0.60255767546737204</v>
      </c>
      <c r="C154" s="10">
        <v>0.328802327170928</v>
      </c>
      <c r="D154" s="10">
        <v>0.559983991110372</v>
      </c>
      <c r="E154" s="10">
        <v>3.2829791530285601</v>
      </c>
      <c r="F154" s="10">
        <v>0.800264084720687</v>
      </c>
      <c r="G154" s="10">
        <v>0.787246014228695</v>
      </c>
      <c r="H154" s="10">
        <v>0.85740040819085295</v>
      </c>
      <c r="I154" s="10">
        <v>0.69387441449808596</v>
      </c>
      <c r="J154" s="10">
        <v>0.89216298089974899</v>
      </c>
      <c r="K154" s="10">
        <v>0.99788295907264102</v>
      </c>
      <c r="L154" s="10">
        <v>0.82815337324206595</v>
      </c>
      <c r="M154" s="10">
        <v>0.87903828703646403</v>
      </c>
      <c r="N154" s="10">
        <v>0.15684209759492199</v>
      </c>
      <c r="O154" s="10">
        <v>1.39985373783227</v>
      </c>
      <c r="P154" s="10">
        <v>1.1058306446675701</v>
      </c>
      <c r="Q154" s="10">
        <v>0.59912340079636695</v>
      </c>
      <c r="R154" s="10">
        <v>2.8022413649865698</v>
      </c>
      <c r="S154" s="10">
        <v>9.6127427214381694E-2</v>
      </c>
      <c r="T154" s="10">
        <v>0.88719856986565804</v>
      </c>
      <c r="U154" s="10">
        <v>1.4299998062616801</v>
      </c>
      <c r="V154" s="10">
        <v>0.99933105680615397</v>
      </c>
      <c r="W154" s="10">
        <v>1.6299353288365499</v>
      </c>
      <c r="X154" s="10">
        <v>1.23138931522711</v>
      </c>
      <c r="Y154" s="10">
        <v>0.96648248923909197</v>
      </c>
      <c r="Z154" s="10">
        <v>1.10140925309381</v>
      </c>
      <c r="AA154" s="10">
        <v>1.1396060097901399</v>
      </c>
      <c r="AB154" s="10">
        <v>0.18853513494531901</v>
      </c>
      <c r="AC154" s="10">
        <v>0.189586695442127</v>
      </c>
      <c r="AD154" s="10">
        <v>0.41370865575750498</v>
      </c>
    </row>
    <row r="155" spans="1:30" x14ac:dyDescent="0.2">
      <c r="A155" s="10" t="s">
        <v>211</v>
      </c>
      <c r="B155" s="10" t="s">
        <v>58</v>
      </c>
      <c r="C155" s="10" t="s">
        <v>58</v>
      </c>
      <c r="D155" s="10" t="s">
        <v>58</v>
      </c>
      <c r="E155" s="10" t="s">
        <v>58</v>
      </c>
      <c r="F155" s="10" t="s">
        <v>58</v>
      </c>
      <c r="G155" s="10" t="s">
        <v>58</v>
      </c>
      <c r="H155" s="10">
        <v>1.4729399257795399</v>
      </c>
      <c r="I155" s="10">
        <v>0.60953102324406105</v>
      </c>
      <c r="J155" s="10">
        <v>0.727133331087916</v>
      </c>
      <c r="K155" s="10">
        <v>0.94949973212843097</v>
      </c>
      <c r="L155" s="10">
        <v>1.10907503669105</v>
      </c>
      <c r="M155" s="10" t="s">
        <v>58</v>
      </c>
      <c r="N155" s="10" t="s">
        <v>58</v>
      </c>
      <c r="O155" s="10" t="s">
        <v>58</v>
      </c>
      <c r="P155" s="10">
        <v>0.61677551042977696</v>
      </c>
      <c r="Q155" s="10">
        <v>0.95465925102332305</v>
      </c>
      <c r="R155" s="10">
        <v>1.64439057890328</v>
      </c>
      <c r="S155" s="10">
        <v>1.1792253229002201</v>
      </c>
      <c r="T155" s="10">
        <v>1.0672515522413599</v>
      </c>
      <c r="U155" s="10">
        <v>1.0486972740857201</v>
      </c>
      <c r="V155" s="10">
        <v>1.17651177808087</v>
      </c>
      <c r="W155" s="10">
        <v>1.88744523828831</v>
      </c>
      <c r="X155" s="10">
        <v>2.23032555934476</v>
      </c>
      <c r="Y155" s="10">
        <v>0.97363580978620001</v>
      </c>
      <c r="Z155" s="10">
        <v>1.31169800725529</v>
      </c>
      <c r="AA155" s="10">
        <v>1.34721627334488</v>
      </c>
      <c r="AB155" s="10">
        <v>0.42998147027775901</v>
      </c>
      <c r="AC155" s="10">
        <v>0.16433896009416801</v>
      </c>
      <c r="AD155" s="10">
        <v>0.38338816598196601</v>
      </c>
    </row>
    <row r="156" spans="1:30" x14ac:dyDescent="0.2">
      <c r="A156" s="10" t="s">
        <v>212</v>
      </c>
      <c r="B156" s="10">
        <v>0.49951556385771401</v>
      </c>
      <c r="C156" s="10">
        <v>0.28089176909159702</v>
      </c>
      <c r="D156" s="10">
        <v>0.48495112739334001</v>
      </c>
      <c r="E156" s="10">
        <v>5.0388590740051402</v>
      </c>
      <c r="F156" s="10">
        <v>0.922416754771476</v>
      </c>
      <c r="G156" s="10">
        <v>0.74882984092489402</v>
      </c>
      <c r="H156" s="10">
        <v>1.59217447821615</v>
      </c>
      <c r="I156" s="10">
        <v>0.140480964045541</v>
      </c>
      <c r="J156" s="10">
        <v>0.47994944788155902</v>
      </c>
      <c r="K156" s="10">
        <v>0.50342990502693497</v>
      </c>
      <c r="L156" s="10">
        <v>0.49458841491495897</v>
      </c>
      <c r="M156" s="10">
        <v>1.03731689668745</v>
      </c>
      <c r="N156" s="10" t="s">
        <v>58</v>
      </c>
      <c r="O156" s="10">
        <v>0.90977347089108695</v>
      </c>
      <c r="P156" s="10">
        <v>0.50521207709452098</v>
      </c>
      <c r="Q156" s="10">
        <v>0.13025118309202899</v>
      </c>
      <c r="R156" s="10">
        <v>1.8391454142997801</v>
      </c>
      <c r="S156" s="10">
        <v>0.84644692526193199</v>
      </c>
      <c r="T156" s="10">
        <v>8.5939654231256796E-2</v>
      </c>
      <c r="U156" s="10">
        <v>0.65553800238071303</v>
      </c>
      <c r="V156" s="10">
        <v>0.791261888369864</v>
      </c>
      <c r="W156" s="10">
        <v>2.9747385719294202</v>
      </c>
      <c r="X156" s="10">
        <v>3.2836204878921902</v>
      </c>
      <c r="Y156" s="10">
        <v>1.01691703092085</v>
      </c>
      <c r="Z156" s="10">
        <v>1.1872040520118401</v>
      </c>
      <c r="AA156" s="10">
        <v>1.1674541933247</v>
      </c>
      <c r="AB156" s="10">
        <v>0.223365944915876</v>
      </c>
      <c r="AC156" s="10">
        <v>0.29998639131766103</v>
      </c>
      <c r="AD156" s="10">
        <v>0.53653145005507197</v>
      </c>
    </row>
    <row r="157" spans="1:30" x14ac:dyDescent="0.2">
      <c r="A157" s="10" t="s">
        <v>213</v>
      </c>
      <c r="B157" s="10">
        <v>0.22136099006694801</v>
      </c>
      <c r="C157" s="10">
        <v>0.24408547440650599</v>
      </c>
      <c r="D157" s="10">
        <v>0.41813776361143101</v>
      </c>
      <c r="E157" s="10">
        <v>4.1024047256585101</v>
      </c>
      <c r="F157" s="10">
        <v>0.97663721734585696</v>
      </c>
      <c r="G157" s="10">
        <v>0.77943648427968404</v>
      </c>
      <c r="H157" s="10">
        <v>2.4711149946276301</v>
      </c>
      <c r="I157" s="10">
        <v>0.17221136438561599</v>
      </c>
      <c r="J157" s="10">
        <v>0.76929619316749698</v>
      </c>
      <c r="K157" s="10">
        <v>0.89752361422889404</v>
      </c>
      <c r="L157" s="10">
        <v>0.27936552714392598</v>
      </c>
      <c r="M157" s="10">
        <v>0.885863904227844</v>
      </c>
      <c r="N157" s="10">
        <v>0.24521525428166599</v>
      </c>
      <c r="O157" s="10">
        <v>1.28621356660238</v>
      </c>
      <c r="P157" s="10">
        <v>0.22735076589763201</v>
      </c>
      <c r="Q157" s="10">
        <v>0.49226102523091497</v>
      </c>
      <c r="R157" s="10">
        <v>2.4748035678276898</v>
      </c>
      <c r="S157" s="10">
        <v>0.15447452698620301</v>
      </c>
      <c r="T157" s="10">
        <v>0.223338351426624</v>
      </c>
      <c r="U157" s="10">
        <v>0.73836728472361601</v>
      </c>
      <c r="V157" s="10">
        <v>0.83683824635801196</v>
      </c>
      <c r="W157" s="10">
        <v>3.6664111323538302</v>
      </c>
      <c r="X157" s="10">
        <v>3.3719160577230198</v>
      </c>
      <c r="Y157" s="10">
        <v>1.0301431226293201</v>
      </c>
      <c r="Z157" s="10">
        <v>1.21692114030329</v>
      </c>
      <c r="AA157" s="10">
        <v>1.1813126871121</v>
      </c>
      <c r="AB157" s="10">
        <v>0.24039088889868099</v>
      </c>
      <c r="AC157" s="10">
        <v>0.83275225245880802</v>
      </c>
      <c r="AD157" s="10">
        <v>0.90602552084406895</v>
      </c>
    </row>
    <row r="158" spans="1:30" x14ac:dyDescent="0.2">
      <c r="A158" s="10" t="s">
        <v>214</v>
      </c>
      <c r="B158" s="10">
        <v>0.460660919536582</v>
      </c>
      <c r="C158" s="10">
        <v>0.43044305462517501</v>
      </c>
      <c r="D158" s="10">
        <v>0.46419502513566502</v>
      </c>
      <c r="E158" s="10">
        <v>3.1315614750257099</v>
      </c>
      <c r="F158" s="10">
        <v>0.95366884585113398</v>
      </c>
      <c r="G158" s="10">
        <v>0.60293133839970303</v>
      </c>
      <c r="H158" s="10">
        <v>1.81439509161441</v>
      </c>
      <c r="I158" s="10">
        <v>0.53183673008745103</v>
      </c>
      <c r="J158" s="10">
        <v>0.72614048752048899</v>
      </c>
      <c r="K158" s="10">
        <v>0.96656861962065099</v>
      </c>
      <c r="L158" s="10">
        <v>0.63000101587910595</v>
      </c>
      <c r="M158" s="10">
        <v>0.93855923980079103</v>
      </c>
      <c r="N158" s="10">
        <v>0.271810172782736</v>
      </c>
      <c r="O158" s="10">
        <v>1.1264816255147501</v>
      </c>
      <c r="P158" s="10">
        <v>0.57965977571559202</v>
      </c>
      <c r="Q158" s="10">
        <v>0.40074714521523902</v>
      </c>
      <c r="R158" s="10">
        <v>1.95028953839009</v>
      </c>
      <c r="S158" s="10">
        <v>0.61123637444764101</v>
      </c>
      <c r="T158" s="10">
        <v>0.17394060040720599</v>
      </c>
      <c r="U158" s="10">
        <v>0.27282019989343997</v>
      </c>
      <c r="V158" s="10">
        <v>0.79738483832523999</v>
      </c>
      <c r="W158" s="10">
        <v>2.6639168913926299</v>
      </c>
      <c r="X158" s="10">
        <v>2.4063455865799401</v>
      </c>
      <c r="Y158" s="10">
        <v>0.97385478211782495</v>
      </c>
      <c r="Z158" s="10">
        <v>1.0160993323721099</v>
      </c>
      <c r="AA158" s="10">
        <v>1.04337869570493</v>
      </c>
      <c r="AB158" s="10">
        <v>6.1262881017464701E-2</v>
      </c>
      <c r="AC158" s="10">
        <v>0.83275225245880802</v>
      </c>
      <c r="AD158" s="10">
        <v>0.90602552084406895</v>
      </c>
    </row>
    <row r="159" spans="1:30" x14ac:dyDescent="0.2">
      <c r="A159" s="10" t="s">
        <v>215</v>
      </c>
      <c r="B159" s="10">
        <v>0.94817039468615405</v>
      </c>
      <c r="C159" s="10">
        <v>0.749858205542975</v>
      </c>
      <c r="D159" s="10">
        <v>0.77774704455426502</v>
      </c>
      <c r="E159" s="10">
        <v>3.93099752966851</v>
      </c>
      <c r="F159" s="10">
        <v>1.7103950124615299</v>
      </c>
      <c r="G159" s="10">
        <v>1.99430671462747</v>
      </c>
      <c r="H159" s="10">
        <v>1.4324429022376699</v>
      </c>
      <c r="I159" s="10">
        <v>0.47534774330757501</v>
      </c>
      <c r="J159" s="10">
        <v>1.2051372677421099</v>
      </c>
      <c r="K159" s="10" t="s">
        <v>58</v>
      </c>
      <c r="L159" s="10" t="s">
        <v>58</v>
      </c>
      <c r="M159" s="10">
        <v>1.3543663338481</v>
      </c>
      <c r="N159" s="10">
        <v>0.56647106495864297</v>
      </c>
      <c r="O159" s="10">
        <v>1.69236457118273</v>
      </c>
      <c r="P159" s="10">
        <v>0.70830022011761795</v>
      </c>
      <c r="Q159" s="10">
        <v>0.74886210870787595</v>
      </c>
      <c r="R159" s="10">
        <v>1.88586647017402</v>
      </c>
      <c r="S159" s="10">
        <v>0.849682323292831</v>
      </c>
      <c r="T159" s="10">
        <v>0.55578396516513295</v>
      </c>
      <c r="U159" s="10">
        <v>0.58596496930873299</v>
      </c>
      <c r="V159" s="10" t="s">
        <v>58</v>
      </c>
      <c r="W159" s="10" t="s">
        <v>58</v>
      </c>
      <c r="X159" s="10" t="s">
        <v>58</v>
      </c>
      <c r="Y159" s="10">
        <v>1.4693780905364699</v>
      </c>
      <c r="Z159" s="10">
        <v>0.99418466963952001</v>
      </c>
      <c r="AA159" s="10">
        <v>0.67660235037024496</v>
      </c>
      <c r="AB159" s="10">
        <v>-0.56361990613617796</v>
      </c>
      <c r="AC159" s="10">
        <v>0.222418757712875</v>
      </c>
      <c r="AD159" s="10">
        <v>0.45775045278111898</v>
      </c>
    </row>
    <row r="160" spans="1:30" x14ac:dyDescent="0.2">
      <c r="A160" s="10" t="s">
        <v>216</v>
      </c>
      <c r="B160" s="10">
        <v>1.12531078838694</v>
      </c>
      <c r="C160" s="10">
        <v>0.82250011048251204</v>
      </c>
      <c r="D160" s="10">
        <v>0.71135409389760396</v>
      </c>
      <c r="E160" s="10">
        <v>4.4505150675742096</v>
      </c>
      <c r="F160" s="10">
        <v>1.4429714483787199</v>
      </c>
      <c r="G160" s="10">
        <v>1.24897333832907</v>
      </c>
      <c r="H160" s="10" t="s">
        <v>58</v>
      </c>
      <c r="I160" s="10" t="s">
        <v>58</v>
      </c>
      <c r="J160" s="10">
        <v>0.83777080535330295</v>
      </c>
      <c r="K160" s="10">
        <v>0.94327876598539595</v>
      </c>
      <c r="L160" s="10">
        <v>0.60542582844088799</v>
      </c>
      <c r="M160" s="10">
        <v>2.7315037811851002</v>
      </c>
      <c r="N160" s="10">
        <v>0.56574517939217395</v>
      </c>
      <c r="O160" s="10">
        <v>1.75987399986293</v>
      </c>
      <c r="P160" s="10" t="s">
        <v>58</v>
      </c>
      <c r="Q160" s="10" t="s">
        <v>58</v>
      </c>
      <c r="R160" s="10" t="s">
        <v>58</v>
      </c>
      <c r="S160" s="10" t="s">
        <v>58</v>
      </c>
      <c r="T160" s="10">
        <v>0.63590995772623404</v>
      </c>
      <c r="U160" s="10">
        <v>1.1161182872003801</v>
      </c>
      <c r="V160" s="10">
        <v>0.73799365120879901</v>
      </c>
      <c r="W160" s="10">
        <v>2.2343145076346702</v>
      </c>
      <c r="X160" s="10">
        <v>1.8964031416634901</v>
      </c>
      <c r="Y160" s="10">
        <v>1.35423336075874</v>
      </c>
      <c r="Z160" s="10">
        <v>1.45973281323422</v>
      </c>
      <c r="AA160" s="10">
        <v>1.07790345115732</v>
      </c>
      <c r="AB160" s="10">
        <v>0.108227960303273</v>
      </c>
      <c r="AC160" s="10">
        <v>0.74298642533936698</v>
      </c>
      <c r="AD160" s="10">
        <v>0.86025031390439199</v>
      </c>
    </row>
    <row r="161" spans="1:30" x14ac:dyDescent="0.2">
      <c r="A161" s="10" t="s">
        <v>217</v>
      </c>
      <c r="B161" s="10">
        <v>0.530897626872046</v>
      </c>
      <c r="C161" s="10">
        <v>0.35119567311536298</v>
      </c>
      <c r="D161" s="10">
        <v>0.54991038146482596</v>
      </c>
      <c r="E161" s="10">
        <v>2.5604106746206101</v>
      </c>
      <c r="F161" s="10">
        <v>0.87205567268318096</v>
      </c>
      <c r="G161" s="10">
        <v>0.68427653709607394</v>
      </c>
      <c r="H161" s="10">
        <v>1.9003036552453001</v>
      </c>
      <c r="I161" s="10">
        <v>0.39948302996807999</v>
      </c>
      <c r="J161" s="10">
        <v>0.67963635930827004</v>
      </c>
      <c r="K161" s="10">
        <v>0.90130317114104297</v>
      </c>
      <c r="L161" s="10">
        <v>0.58126806025762801</v>
      </c>
      <c r="M161" s="10">
        <v>0.74888928328986204</v>
      </c>
      <c r="N161" s="10">
        <v>0.41854178411718401</v>
      </c>
      <c r="O161" s="10">
        <v>0.87827598746818603</v>
      </c>
      <c r="P161" s="10">
        <v>0.29692718302006799</v>
      </c>
      <c r="Q161" s="10">
        <v>0.60847962480941298</v>
      </c>
      <c r="R161" s="10">
        <v>2.0907086100798402</v>
      </c>
      <c r="S161" s="10">
        <v>1.5243623535379101</v>
      </c>
      <c r="T161" s="10">
        <v>0.56051685569098597</v>
      </c>
      <c r="U161" s="10">
        <v>0.509297743835321</v>
      </c>
      <c r="V161" s="10">
        <v>1.6557178820319201</v>
      </c>
      <c r="W161" s="10">
        <v>2.2314832043156998</v>
      </c>
      <c r="X161" s="10">
        <v>2.7410655950129099</v>
      </c>
      <c r="Y161" s="10">
        <v>0.91006734925203803</v>
      </c>
      <c r="Z161" s="10">
        <v>1.18868884226744</v>
      </c>
      <c r="AA161" s="10">
        <v>1.30615480628373</v>
      </c>
      <c r="AB161" s="10">
        <v>0.38532589613565699</v>
      </c>
      <c r="AC161" s="10">
        <v>0.52539868262038103</v>
      </c>
      <c r="AD161" s="10">
        <v>0.71409820947699698</v>
      </c>
    </row>
    <row r="162" spans="1:30" x14ac:dyDescent="0.2">
      <c r="A162" s="10" t="s">
        <v>218</v>
      </c>
      <c r="B162" s="10">
        <v>1.32350009529608</v>
      </c>
      <c r="C162" s="10">
        <v>0.36130298380234299</v>
      </c>
      <c r="D162" s="10">
        <v>0.977182912381095</v>
      </c>
      <c r="E162" s="10">
        <v>0.58079836359231996</v>
      </c>
      <c r="F162" s="10">
        <v>0.69217176566506</v>
      </c>
      <c r="G162" s="10">
        <v>0.76377883301899396</v>
      </c>
      <c r="H162" s="10" t="s">
        <v>58</v>
      </c>
      <c r="I162" s="10" t="s">
        <v>58</v>
      </c>
      <c r="J162" s="10">
        <v>0.900415504053099</v>
      </c>
      <c r="K162" s="10">
        <v>0.79167105887157896</v>
      </c>
      <c r="L162" s="10">
        <v>0.61358045439240105</v>
      </c>
      <c r="M162" s="10">
        <v>0.40392093557459902</v>
      </c>
      <c r="N162" s="10">
        <v>0.29913715888894798</v>
      </c>
      <c r="O162" s="10">
        <v>1.0543436314330801</v>
      </c>
      <c r="P162" s="10" t="s">
        <v>58</v>
      </c>
      <c r="Q162" s="10" t="s">
        <v>58</v>
      </c>
      <c r="R162" s="10" t="s">
        <v>58</v>
      </c>
      <c r="S162" s="10" t="s">
        <v>58</v>
      </c>
      <c r="T162" s="10">
        <v>0.90336584666586905</v>
      </c>
      <c r="U162" s="10">
        <v>1.0863647197784401</v>
      </c>
      <c r="V162" s="10">
        <v>0.70371822953441998</v>
      </c>
      <c r="W162" s="10">
        <v>0.81836459847433696</v>
      </c>
      <c r="X162" s="10">
        <v>0.67736721372333297</v>
      </c>
      <c r="Y162" s="10">
        <v>0.77826688567477498</v>
      </c>
      <c r="Z162" s="10">
        <v>0.74332279175912797</v>
      </c>
      <c r="AA162" s="10">
        <v>0.95510011467936395</v>
      </c>
      <c r="AB162" s="10">
        <v>-6.62761288790224E-2</v>
      </c>
      <c r="AC162" s="10">
        <v>0.800296610611685</v>
      </c>
      <c r="AD162" s="10">
        <v>0.89396476696623595</v>
      </c>
    </row>
    <row r="163" spans="1:30" x14ac:dyDescent="0.2">
      <c r="A163" s="10" t="s">
        <v>219</v>
      </c>
      <c r="B163" s="10">
        <v>0.98484580493951901</v>
      </c>
      <c r="C163" s="10">
        <v>0.98676484348365101</v>
      </c>
      <c r="D163" s="10">
        <v>0.74708006294955198</v>
      </c>
      <c r="E163" s="10">
        <v>1.80878715980729</v>
      </c>
      <c r="F163" s="10" t="s">
        <v>58</v>
      </c>
      <c r="G163" s="10" t="s">
        <v>58</v>
      </c>
      <c r="H163" s="10">
        <v>1.17611640825468</v>
      </c>
      <c r="I163" s="10">
        <v>1.0562899690096701</v>
      </c>
      <c r="J163" s="10">
        <v>1.09987516607512</v>
      </c>
      <c r="K163" s="10">
        <v>1.06441091942028</v>
      </c>
      <c r="L163" s="10">
        <v>1.27273438030907</v>
      </c>
      <c r="M163" s="10">
        <v>1.2760270708676</v>
      </c>
      <c r="N163" s="10">
        <v>1.4631697917576201</v>
      </c>
      <c r="O163" s="10" t="s">
        <v>58</v>
      </c>
      <c r="P163" s="10">
        <v>0.49868002121117899</v>
      </c>
      <c r="Q163" s="10">
        <v>0.70374895001267601</v>
      </c>
      <c r="R163" s="10">
        <v>1.62511772226105</v>
      </c>
      <c r="S163" s="10">
        <v>2.1177483212044401</v>
      </c>
      <c r="T163" s="10">
        <v>1.3968162854496999</v>
      </c>
      <c r="U163" s="10">
        <v>2.2529404357653902</v>
      </c>
      <c r="V163" s="10">
        <v>1.4148770357993099</v>
      </c>
      <c r="W163" s="10">
        <v>1.4493934002165401</v>
      </c>
      <c r="X163" s="10">
        <v>2.9320030905743102</v>
      </c>
      <c r="Y163" s="10">
        <v>1.1329894126943101</v>
      </c>
      <c r="Z163" s="10">
        <v>1.5573201931927101</v>
      </c>
      <c r="AA163" s="10">
        <v>1.3745231647746099</v>
      </c>
      <c r="AB163" s="10">
        <v>0.45893122072779202</v>
      </c>
      <c r="AC163" s="10">
        <v>8.4020917614722093E-2</v>
      </c>
      <c r="AD163" s="10">
        <v>0.28729199585978799</v>
      </c>
    </row>
    <row r="164" spans="1:30" x14ac:dyDescent="0.2">
      <c r="A164" s="10" t="s">
        <v>220</v>
      </c>
      <c r="B164" s="10">
        <v>1.21271684831078</v>
      </c>
      <c r="C164" s="10">
        <v>0.87592484092842604</v>
      </c>
      <c r="D164" s="10">
        <v>0.810317944563957</v>
      </c>
      <c r="E164" s="10">
        <v>0.70524384256187</v>
      </c>
      <c r="F164" s="10">
        <v>1.1003701465039599</v>
      </c>
      <c r="G164" s="10">
        <v>1.00434389450759</v>
      </c>
      <c r="H164" s="10">
        <v>1.0893782999400801</v>
      </c>
      <c r="I164" s="10">
        <v>1.13066817295323</v>
      </c>
      <c r="J164" s="10">
        <v>0.99673325871327001</v>
      </c>
      <c r="K164" s="10">
        <v>1.4240669303348099</v>
      </c>
      <c r="L164" s="10">
        <v>1.6593974840303201</v>
      </c>
      <c r="M164" s="10">
        <v>0.69670846465361802</v>
      </c>
      <c r="N164" s="10">
        <v>1.0312177897624399</v>
      </c>
      <c r="O164" s="10">
        <v>0.62357527407673097</v>
      </c>
      <c r="P164" s="10">
        <v>1.09903730584887</v>
      </c>
      <c r="Q164" s="10">
        <v>0.72016388013488097</v>
      </c>
      <c r="R164" s="10">
        <v>0.88715951348348199</v>
      </c>
      <c r="S164" s="10">
        <v>0.79770555692020695</v>
      </c>
      <c r="T164" s="10">
        <v>0.76304195499956695</v>
      </c>
      <c r="U164" s="10">
        <v>1.0702321327995299</v>
      </c>
      <c r="V164" s="10">
        <v>0.69881413787694402</v>
      </c>
      <c r="W164" s="10">
        <v>0.52512009613625998</v>
      </c>
      <c r="X164" s="10">
        <v>0.717323208579</v>
      </c>
      <c r="Y164" s="10">
        <v>1.0917419693953001</v>
      </c>
      <c r="Z164" s="10">
        <v>0.802508276272627</v>
      </c>
      <c r="AA164" s="10">
        <v>0.73507138020637397</v>
      </c>
      <c r="AB164" s="10">
        <v>-0.44404374307498101</v>
      </c>
      <c r="AC164" s="10">
        <v>8.5365451933445795E-3</v>
      </c>
      <c r="AD164" s="10">
        <v>0.137865542234201</v>
      </c>
    </row>
    <row r="165" spans="1:30" x14ac:dyDescent="0.2">
      <c r="A165" s="10" t="s">
        <v>221</v>
      </c>
      <c r="B165" s="10">
        <v>0.75414772618419801</v>
      </c>
      <c r="C165" s="10" t="s">
        <v>58</v>
      </c>
      <c r="D165" s="10">
        <v>1.42483481138145</v>
      </c>
      <c r="E165" s="10" t="s">
        <v>58</v>
      </c>
      <c r="F165" s="10">
        <v>0.56789884166166005</v>
      </c>
      <c r="G165" s="10">
        <v>0.72660682307329505</v>
      </c>
      <c r="H165" s="10" t="s">
        <v>58</v>
      </c>
      <c r="I165" s="10" t="s">
        <v>58</v>
      </c>
      <c r="J165" s="10">
        <v>0.86951743387784197</v>
      </c>
      <c r="K165" s="10">
        <v>0.84412477109449202</v>
      </c>
      <c r="L165" s="10">
        <v>1.8112179529394501</v>
      </c>
      <c r="M165" s="10" t="s">
        <v>58</v>
      </c>
      <c r="N165" s="10">
        <v>1.2948916853692001</v>
      </c>
      <c r="O165" s="10">
        <v>0.57606236852512704</v>
      </c>
      <c r="P165" s="10" t="s">
        <v>58</v>
      </c>
      <c r="Q165" s="10" t="s">
        <v>58</v>
      </c>
      <c r="R165" s="10" t="s">
        <v>58</v>
      </c>
      <c r="S165" s="10" t="s">
        <v>58</v>
      </c>
      <c r="T165" s="10">
        <v>0.464342534127202</v>
      </c>
      <c r="U165" s="10" t="s">
        <v>58</v>
      </c>
      <c r="V165" s="10">
        <v>1.15160428854245</v>
      </c>
      <c r="W165" s="10">
        <v>1.08253974955113</v>
      </c>
      <c r="X165" s="10">
        <v>1.89249026453659</v>
      </c>
      <c r="Y165" s="10">
        <v>0.99976405145891201</v>
      </c>
      <c r="Z165" s="10">
        <v>1.0769884817752799</v>
      </c>
      <c r="AA165" s="10">
        <v>1.0772426556082699</v>
      </c>
      <c r="AB165" s="10">
        <v>0.107343262520104</v>
      </c>
      <c r="AC165" s="10">
        <v>0.78145658192112899</v>
      </c>
      <c r="AD165" s="10">
        <v>0.88486967587809695</v>
      </c>
    </row>
    <row r="166" spans="1:30" x14ac:dyDescent="0.2">
      <c r="A166" s="10" t="s">
        <v>222</v>
      </c>
      <c r="B166" s="10" t="s">
        <v>58</v>
      </c>
      <c r="C166" s="10" t="s">
        <v>58</v>
      </c>
      <c r="D166" s="10" t="s">
        <v>58</v>
      </c>
      <c r="E166" s="10" t="s">
        <v>58</v>
      </c>
      <c r="F166" s="10">
        <v>0.930008020628458</v>
      </c>
      <c r="G166" s="10">
        <v>0.95006898109631499</v>
      </c>
      <c r="H166" s="10">
        <v>0.52491503785051596</v>
      </c>
      <c r="I166" s="10">
        <v>1.27366923068797</v>
      </c>
      <c r="J166" s="10">
        <v>1.1282462278237599</v>
      </c>
      <c r="K166" s="10">
        <v>0.55781360591888396</v>
      </c>
      <c r="L166" s="10">
        <v>0.35826103321131397</v>
      </c>
      <c r="M166" s="10" t="s">
        <v>58</v>
      </c>
      <c r="N166" s="10" t="s">
        <v>58</v>
      </c>
      <c r="O166" s="10">
        <v>0.77437731768815499</v>
      </c>
      <c r="P166" s="10">
        <v>1.29964440255424</v>
      </c>
      <c r="Q166" s="10">
        <v>1.12670157839929</v>
      </c>
      <c r="R166" s="10">
        <v>0.82435798506160696</v>
      </c>
      <c r="S166" s="10">
        <v>1.1619329682011099</v>
      </c>
      <c r="T166" s="10">
        <v>0.77482722484759003</v>
      </c>
      <c r="U166" s="10">
        <v>0.89185447678519503</v>
      </c>
      <c r="V166" s="10">
        <v>0.70824664696790396</v>
      </c>
      <c r="W166" s="10">
        <v>0.66406232098643003</v>
      </c>
      <c r="X166" s="10">
        <v>0.28510757321480301</v>
      </c>
      <c r="Y166" s="10">
        <v>0.81756887674531697</v>
      </c>
      <c r="Z166" s="10">
        <v>0.85111124947063199</v>
      </c>
      <c r="AA166" s="10">
        <v>1.0410269687110001</v>
      </c>
      <c r="AB166" s="10">
        <v>5.8007443393952002E-2</v>
      </c>
      <c r="AC166" s="10">
        <v>0.83605745780042795</v>
      </c>
      <c r="AD166" s="10">
        <v>0.90707795390339996</v>
      </c>
    </row>
    <row r="167" spans="1:30" x14ac:dyDescent="0.2">
      <c r="A167" s="10" t="s">
        <v>223</v>
      </c>
      <c r="B167" s="10">
        <v>1.2294755178349199</v>
      </c>
      <c r="C167" s="10">
        <v>1.8542692703102399</v>
      </c>
      <c r="D167" s="10">
        <v>1.2615062208097201</v>
      </c>
      <c r="E167" s="10">
        <v>1.24661763776585</v>
      </c>
      <c r="F167" s="10">
        <v>1.27068645759094</v>
      </c>
      <c r="G167" s="10">
        <v>1.3843514551527201</v>
      </c>
      <c r="H167" s="10">
        <v>1.00860010516529</v>
      </c>
      <c r="I167" s="10">
        <v>1.0970169999629</v>
      </c>
      <c r="J167" s="10" t="s">
        <v>58</v>
      </c>
      <c r="K167" s="10" t="s">
        <v>58</v>
      </c>
      <c r="L167" s="10" t="s">
        <v>58</v>
      </c>
      <c r="M167" s="10">
        <v>1.5162391735712899</v>
      </c>
      <c r="N167" s="10">
        <v>1.0311455919852499</v>
      </c>
      <c r="O167" s="10">
        <v>1.59726423296584</v>
      </c>
      <c r="P167" s="10">
        <v>1.1487712493670601</v>
      </c>
      <c r="Q167" s="10">
        <v>0.64364394908997102</v>
      </c>
      <c r="R167" s="10">
        <v>0.79962499505387796</v>
      </c>
      <c r="S167" s="10">
        <v>1.0345558698205399</v>
      </c>
      <c r="T167" s="10" t="s">
        <v>58</v>
      </c>
      <c r="U167" s="10" t="s">
        <v>58</v>
      </c>
      <c r="V167" s="10" t="s">
        <v>58</v>
      </c>
      <c r="W167" s="10" t="s">
        <v>58</v>
      </c>
      <c r="X167" s="10" t="s">
        <v>58</v>
      </c>
      <c r="Y167" s="10">
        <v>1.29406545807407</v>
      </c>
      <c r="Z167" s="10">
        <v>1.1101778659791199</v>
      </c>
      <c r="AA167" s="10">
        <v>0.85789931185658097</v>
      </c>
      <c r="AB167" s="10">
        <v>-0.22111976046006401</v>
      </c>
      <c r="AC167" s="10">
        <v>0.27349964741202598</v>
      </c>
      <c r="AD167" s="10">
        <v>0.50973056604580302</v>
      </c>
    </row>
    <row r="168" spans="1:30" x14ac:dyDescent="0.2">
      <c r="A168" s="10" t="s">
        <v>224</v>
      </c>
      <c r="B168" s="10" t="s">
        <v>58</v>
      </c>
      <c r="C168" s="10" t="s">
        <v>58</v>
      </c>
      <c r="D168" s="10" t="s">
        <v>58</v>
      </c>
      <c r="E168" s="10" t="s">
        <v>58</v>
      </c>
      <c r="F168" s="10">
        <v>1.0592012333004901</v>
      </c>
      <c r="G168" s="10">
        <v>1.02009396161973</v>
      </c>
      <c r="H168" s="10">
        <v>0.80410330501001204</v>
      </c>
      <c r="I168" s="10">
        <v>0.47871945327162801</v>
      </c>
      <c r="J168" s="10" t="s">
        <v>58</v>
      </c>
      <c r="K168" s="10">
        <v>0.83084344984289005</v>
      </c>
      <c r="L168" s="10">
        <v>0.53709260665847403</v>
      </c>
      <c r="M168" s="10" t="s">
        <v>58</v>
      </c>
      <c r="N168" s="10" t="s">
        <v>58</v>
      </c>
      <c r="O168" s="10">
        <v>1.6351951927678201</v>
      </c>
      <c r="P168" s="10">
        <v>0.93956791166785603</v>
      </c>
      <c r="Q168" s="10">
        <v>1.8137180238291599</v>
      </c>
      <c r="R168" s="10">
        <v>1.4310636165947901</v>
      </c>
      <c r="S168" s="10">
        <v>1.44968227882648</v>
      </c>
      <c r="T168" s="10" t="s">
        <v>58</v>
      </c>
      <c r="U168" s="10" t="s">
        <v>58</v>
      </c>
      <c r="V168" s="10">
        <v>0.82794244547302298</v>
      </c>
      <c r="W168" s="10">
        <v>0.89611656937516304</v>
      </c>
      <c r="X168" s="10">
        <v>2.0216588553040702</v>
      </c>
      <c r="Y168" s="10">
        <v>0.78834233495053696</v>
      </c>
      <c r="Z168" s="10">
        <v>1.3768681117298001</v>
      </c>
      <c r="AA168" s="10">
        <v>1.7465358013738801</v>
      </c>
      <c r="AB168" s="10">
        <v>0.80449621612824096</v>
      </c>
      <c r="AC168" s="10">
        <v>8.9870007485275006E-3</v>
      </c>
      <c r="AD168" s="10">
        <v>0.137865542234201</v>
      </c>
    </row>
    <row r="169" spans="1:30" x14ac:dyDescent="0.2">
      <c r="A169" s="10" t="s">
        <v>225</v>
      </c>
      <c r="B169" s="10" t="s">
        <v>58</v>
      </c>
      <c r="C169" s="10" t="s">
        <v>58</v>
      </c>
      <c r="D169" s="10" t="s">
        <v>58</v>
      </c>
      <c r="E169" s="10" t="s">
        <v>58</v>
      </c>
      <c r="F169" s="10">
        <v>1.6458515789586099</v>
      </c>
      <c r="G169" s="10">
        <v>1.02527144134377</v>
      </c>
      <c r="H169" s="10">
        <v>0.80410330501001204</v>
      </c>
      <c r="I169" s="10">
        <v>0.47871945327162801</v>
      </c>
      <c r="J169" s="10">
        <v>0.997368716084998</v>
      </c>
      <c r="K169" s="10">
        <v>0.98730369367256199</v>
      </c>
      <c r="L169" s="10">
        <v>0.66401394112537404</v>
      </c>
      <c r="M169" s="10" t="s">
        <v>58</v>
      </c>
      <c r="N169" s="10" t="s">
        <v>58</v>
      </c>
      <c r="O169" s="10">
        <v>1.6192255147429899</v>
      </c>
      <c r="P169" s="10">
        <v>0.93956791166785603</v>
      </c>
      <c r="Q169" s="10">
        <v>1.8137180238291599</v>
      </c>
      <c r="R169" s="10">
        <v>1.4310636165947901</v>
      </c>
      <c r="S169" s="10">
        <v>1.44968227882648</v>
      </c>
      <c r="T169" s="10">
        <v>1.4911130820944201</v>
      </c>
      <c r="U169" s="10">
        <v>2.7008984663530802</v>
      </c>
      <c r="V169" s="10">
        <v>0.80655899536783704</v>
      </c>
      <c r="W169" s="10">
        <v>1.2309364254573301</v>
      </c>
      <c r="X169" s="10">
        <v>1.84167138993295</v>
      </c>
      <c r="Y169" s="10">
        <v>0.94323316135242197</v>
      </c>
      <c r="Z169" s="10">
        <v>1.5324435704866901</v>
      </c>
      <c r="AA169" s="10">
        <v>1.6246710074203199</v>
      </c>
      <c r="AB169" s="10">
        <v>0.70014760490025196</v>
      </c>
      <c r="AC169" s="10">
        <v>1.6496917220094099E-2</v>
      </c>
      <c r="AD169" s="10">
        <v>0.16189347577007601</v>
      </c>
    </row>
    <row r="170" spans="1:30" x14ac:dyDescent="0.2">
      <c r="A170" s="10" t="s">
        <v>226</v>
      </c>
      <c r="B170" s="10">
        <v>0.86194714923417104</v>
      </c>
      <c r="C170" s="10">
        <v>1.5832236957452701</v>
      </c>
      <c r="D170" s="10">
        <v>1.05927832848227</v>
      </c>
      <c r="E170" s="10">
        <v>1.2557415414161499</v>
      </c>
      <c r="F170" s="10">
        <v>1.05480341817826</v>
      </c>
      <c r="G170" s="10">
        <v>0.90674001682564298</v>
      </c>
      <c r="H170" s="10">
        <v>1.14849742327371</v>
      </c>
      <c r="I170" s="10">
        <v>1.2382459155432901</v>
      </c>
      <c r="J170" s="10">
        <v>0.87256463302757603</v>
      </c>
      <c r="K170" s="10">
        <v>1.7815885804056799</v>
      </c>
      <c r="L170" s="10">
        <v>1.29306070037341</v>
      </c>
      <c r="M170" s="10">
        <v>0.91926437588321197</v>
      </c>
      <c r="N170" s="10">
        <v>1.11590355063514</v>
      </c>
      <c r="O170" s="10">
        <v>1.05728489946101</v>
      </c>
      <c r="P170" s="10">
        <v>1.17170800447983</v>
      </c>
      <c r="Q170" s="10">
        <v>1.22914423531581</v>
      </c>
      <c r="R170" s="10">
        <v>0.78213344345700098</v>
      </c>
      <c r="S170" s="10">
        <v>0.48611123385572602</v>
      </c>
      <c r="T170" s="10">
        <v>0.84078639677806399</v>
      </c>
      <c r="U170" s="10">
        <v>0.72994962388418305</v>
      </c>
      <c r="V170" s="10">
        <v>0.74417887784363002</v>
      </c>
      <c r="W170" s="10">
        <v>0.78064116872915501</v>
      </c>
      <c r="X170" s="10">
        <v>1.1194765083715901</v>
      </c>
      <c r="Y170" s="10">
        <v>1.1868810365914</v>
      </c>
      <c r="Z170" s="10">
        <v>0.91471519322452899</v>
      </c>
      <c r="AA170" s="10">
        <v>0.77068818611467105</v>
      </c>
      <c r="AB170" s="10">
        <v>-0.37578081884172199</v>
      </c>
      <c r="AC170" s="10">
        <v>2.2143290650154E-2</v>
      </c>
      <c r="AD170" s="10">
        <v>0.17846034131896499</v>
      </c>
    </row>
    <row r="171" spans="1:30" x14ac:dyDescent="0.2">
      <c r="A171" s="10" t="s">
        <v>227</v>
      </c>
      <c r="B171" s="10">
        <v>0.86729708017919005</v>
      </c>
      <c r="C171" s="10">
        <v>1.49958037240904</v>
      </c>
      <c r="D171" s="10">
        <v>1.01041626000851</v>
      </c>
      <c r="E171" s="10">
        <v>1.0727660407963</v>
      </c>
      <c r="F171" s="10">
        <v>1.13445110890394</v>
      </c>
      <c r="G171" s="10">
        <v>0.87762504498020799</v>
      </c>
      <c r="H171" s="10">
        <v>1.1678456666425501</v>
      </c>
      <c r="I171" s="10">
        <v>1.12631511998349</v>
      </c>
      <c r="J171" s="10">
        <v>0.97577745042531605</v>
      </c>
      <c r="K171" s="10">
        <v>1.7306384832830399</v>
      </c>
      <c r="L171" s="10">
        <v>0.79305385706222498</v>
      </c>
      <c r="M171" s="10">
        <v>0.969767201472442</v>
      </c>
      <c r="N171" s="10">
        <v>1.11229344410257</v>
      </c>
      <c r="O171" s="10">
        <v>1.0213053051769201</v>
      </c>
      <c r="P171" s="10">
        <v>1.0589221681150001</v>
      </c>
      <c r="Q171" s="10">
        <v>0.77522950058018503</v>
      </c>
      <c r="R171" s="10">
        <v>0.85504150547114099</v>
      </c>
      <c r="S171" s="10">
        <v>0.80997956708794505</v>
      </c>
      <c r="T171" s="10">
        <v>0.89070144532800199</v>
      </c>
      <c r="U171" s="10">
        <v>0.32651912111596898</v>
      </c>
      <c r="V171" s="10">
        <v>0.78775875303098797</v>
      </c>
      <c r="W171" s="10">
        <v>0.82790271027951001</v>
      </c>
      <c r="X171" s="10">
        <v>0.91062663471035699</v>
      </c>
      <c r="Y171" s="10">
        <v>1.1141605895158</v>
      </c>
      <c r="Z171" s="10">
        <v>0.86217061303925202</v>
      </c>
      <c r="AA171" s="10">
        <v>0.773829752328558</v>
      </c>
      <c r="AB171" s="10">
        <v>-0.36991189607303399</v>
      </c>
      <c r="AC171" s="10">
        <v>1.8794773674299901E-2</v>
      </c>
      <c r="AD171" s="10">
        <v>0.16651530287893901</v>
      </c>
    </row>
    <row r="172" spans="1:30" x14ac:dyDescent="0.2">
      <c r="A172" s="10" t="s">
        <v>228</v>
      </c>
      <c r="B172" s="10">
        <v>1.1347879817091799</v>
      </c>
      <c r="C172" s="10">
        <v>2.0593259240929198</v>
      </c>
      <c r="D172" s="10">
        <v>1.26339690076406</v>
      </c>
      <c r="E172" s="10">
        <v>0.73690211996175903</v>
      </c>
      <c r="F172" s="10">
        <v>1.1453314235880601</v>
      </c>
      <c r="G172" s="10">
        <v>0.94434416895307005</v>
      </c>
      <c r="H172" s="10">
        <v>0.94400259680844101</v>
      </c>
      <c r="I172" s="10">
        <v>1.3834441938872999</v>
      </c>
      <c r="J172" s="10">
        <v>1.2610188201402199</v>
      </c>
      <c r="K172" s="10">
        <v>1.9872254491805901</v>
      </c>
      <c r="L172" s="10">
        <v>1.1674026715896599</v>
      </c>
      <c r="M172" s="10">
        <v>1.1623617404142501</v>
      </c>
      <c r="N172" s="10">
        <v>1.1562125178639899</v>
      </c>
      <c r="O172" s="10">
        <v>0.85123043290577605</v>
      </c>
      <c r="P172" s="10">
        <v>1.3082162155422501</v>
      </c>
      <c r="Q172" s="10">
        <v>1.1033124336067299</v>
      </c>
      <c r="R172" s="10">
        <v>0.70398953093128103</v>
      </c>
      <c r="S172" s="10">
        <v>1.00430559334338</v>
      </c>
      <c r="T172" s="10">
        <v>1.22697256546706</v>
      </c>
      <c r="U172" s="10">
        <v>0.50362905076600195</v>
      </c>
      <c r="V172" s="10">
        <v>0.75878185829094302</v>
      </c>
      <c r="W172" s="10">
        <v>0.50169633509877698</v>
      </c>
      <c r="X172" s="10">
        <v>0.58661626485249496</v>
      </c>
      <c r="Y172" s="10">
        <v>1.27519838642502</v>
      </c>
      <c r="Z172" s="10">
        <v>0.90561037825691104</v>
      </c>
      <c r="AA172" s="10">
        <v>0.71017214881816104</v>
      </c>
      <c r="AB172" s="10">
        <v>-0.49375931232319198</v>
      </c>
      <c r="AC172" s="10">
        <v>3.7417959614755997E-2</v>
      </c>
      <c r="AD172" s="10">
        <v>0.20831729439368901</v>
      </c>
    </row>
    <row r="173" spans="1:30" x14ac:dyDescent="0.2">
      <c r="A173" s="10" t="s">
        <v>229</v>
      </c>
      <c r="B173" s="10" t="s">
        <v>58</v>
      </c>
      <c r="C173" s="10" t="s">
        <v>58</v>
      </c>
      <c r="D173" s="10" t="s">
        <v>58</v>
      </c>
      <c r="E173" s="10" t="s">
        <v>58</v>
      </c>
      <c r="F173" s="10">
        <v>0.864023155569696</v>
      </c>
      <c r="G173" s="10">
        <v>0.78855284624386701</v>
      </c>
      <c r="H173" s="10">
        <v>0.65726086500588798</v>
      </c>
      <c r="I173" s="10">
        <v>0.63754867853302899</v>
      </c>
      <c r="J173" s="10">
        <v>1.42487850910925</v>
      </c>
      <c r="K173" s="10">
        <v>0.63333352664975895</v>
      </c>
      <c r="L173" s="10">
        <v>0.98577521791478295</v>
      </c>
      <c r="M173" s="10" t="s">
        <v>58</v>
      </c>
      <c r="N173" s="10" t="s">
        <v>58</v>
      </c>
      <c r="O173" s="10">
        <v>0.76136566162487596</v>
      </c>
      <c r="P173" s="10">
        <v>1.13450144760514</v>
      </c>
      <c r="Q173" s="10">
        <v>1.7214057414956601</v>
      </c>
      <c r="R173" s="10">
        <v>0.89148866934609505</v>
      </c>
      <c r="S173" s="10">
        <v>1.1982975451801501</v>
      </c>
      <c r="T173" s="10">
        <v>1.3802261857801901</v>
      </c>
      <c r="U173" s="10">
        <v>1.05591697443101</v>
      </c>
      <c r="V173" s="10">
        <v>0.97248546227824495</v>
      </c>
      <c r="W173" s="10">
        <v>0.741310375983664</v>
      </c>
      <c r="X173" s="10">
        <v>1.45153563133921</v>
      </c>
      <c r="Y173" s="10">
        <v>0.85591039986089601</v>
      </c>
      <c r="Z173" s="10">
        <v>1.13085336950642</v>
      </c>
      <c r="AA173" s="10">
        <v>1.3212286819861201</v>
      </c>
      <c r="AB173" s="10">
        <v>0.40188019392317098</v>
      </c>
      <c r="AC173" s="10">
        <v>8.1346650137247997E-2</v>
      </c>
      <c r="AD173" s="10">
        <v>0.28316459176031999</v>
      </c>
    </row>
    <row r="174" spans="1:30" x14ac:dyDescent="0.2">
      <c r="A174" s="10" t="s">
        <v>230</v>
      </c>
      <c r="B174" s="10">
        <v>1.3447374462419099</v>
      </c>
      <c r="C174" s="10">
        <v>1.0750692965816999</v>
      </c>
      <c r="D174" s="10">
        <v>0.99951143800502196</v>
      </c>
      <c r="E174" s="10">
        <v>0.57406788403617004</v>
      </c>
      <c r="F174" s="10">
        <v>0.71007785784316901</v>
      </c>
      <c r="G174" s="10">
        <v>0.58858116888449996</v>
      </c>
      <c r="H174" s="10">
        <v>0.851070097230617</v>
      </c>
      <c r="I174" s="10">
        <v>1.56532512833363</v>
      </c>
      <c r="J174" s="10" t="s">
        <v>58</v>
      </c>
      <c r="K174" s="10" t="s">
        <v>58</v>
      </c>
      <c r="L174" s="10" t="s">
        <v>58</v>
      </c>
      <c r="M174" s="10">
        <v>0.56565497955484301</v>
      </c>
      <c r="N174" s="10">
        <v>0.84953529664379202</v>
      </c>
      <c r="O174" s="10">
        <v>0.65333104601138303</v>
      </c>
      <c r="P174" s="10">
        <v>1.0608238123809901</v>
      </c>
      <c r="Q174" s="10">
        <v>1.3900029650683801</v>
      </c>
      <c r="R174" s="10">
        <v>0.98861264516081104</v>
      </c>
      <c r="S174" s="10">
        <v>1.2660844419327599</v>
      </c>
      <c r="T174" s="10" t="s">
        <v>58</v>
      </c>
      <c r="U174" s="10" t="s">
        <v>58</v>
      </c>
      <c r="V174" s="10" t="s">
        <v>58</v>
      </c>
      <c r="W174" s="10" t="s">
        <v>58</v>
      </c>
      <c r="X174" s="10" t="s">
        <v>58</v>
      </c>
      <c r="Y174" s="10">
        <v>0.96355503964458999</v>
      </c>
      <c r="Z174" s="10">
        <v>0.96772074096470895</v>
      </c>
      <c r="AA174" s="10">
        <v>1.00432326244867</v>
      </c>
      <c r="AB174" s="10">
        <v>6.2237056116061003E-3</v>
      </c>
      <c r="AC174" s="10">
        <v>0.98086125364217103</v>
      </c>
      <c r="AD174" s="10">
        <v>0.99170896250084495</v>
      </c>
    </row>
    <row r="175" spans="1:30" x14ac:dyDescent="0.2">
      <c r="A175" s="10" t="s">
        <v>231</v>
      </c>
      <c r="B175" s="10">
        <v>1.79450375417221</v>
      </c>
      <c r="C175" s="10">
        <v>2.01106069748203</v>
      </c>
      <c r="D175" s="10">
        <v>1.9758237484836001</v>
      </c>
      <c r="E175" s="10">
        <v>0.89506739712624495</v>
      </c>
      <c r="F175" s="10">
        <v>1.0862706336925301</v>
      </c>
      <c r="G175" s="10">
        <v>1.59806504532313</v>
      </c>
      <c r="H175" s="10" t="s">
        <v>58</v>
      </c>
      <c r="I175" s="10" t="s">
        <v>58</v>
      </c>
      <c r="J175" s="10" t="s">
        <v>58</v>
      </c>
      <c r="K175" s="10">
        <v>1.14337416823363</v>
      </c>
      <c r="L175" s="10">
        <v>1.74104633225338</v>
      </c>
      <c r="M175" s="10">
        <v>0.60201440344728496</v>
      </c>
      <c r="N175" s="10">
        <v>0.65881661944374803</v>
      </c>
      <c r="O175" s="10">
        <v>0.80855782541777699</v>
      </c>
      <c r="P175" s="10" t="s">
        <v>58</v>
      </c>
      <c r="Q175" s="10" t="s">
        <v>58</v>
      </c>
      <c r="R175" s="10" t="s">
        <v>58</v>
      </c>
      <c r="S175" s="10" t="s">
        <v>58</v>
      </c>
      <c r="T175" s="10" t="s">
        <v>58</v>
      </c>
      <c r="U175" s="10" t="s">
        <v>58</v>
      </c>
      <c r="V175" s="10">
        <v>0.63466576702822597</v>
      </c>
      <c r="W175" s="10">
        <v>0.29334402293453599</v>
      </c>
      <c r="X175" s="10">
        <v>0.37316211715825698</v>
      </c>
      <c r="Y175" s="10">
        <v>1.53065147209584</v>
      </c>
      <c r="Z175" s="10">
        <v>0.56176012590497104</v>
      </c>
      <c r="AA175" s="10">
        <v>0.36700720977047901</v>
      </c>
      <c r="AB175" s="10">
        <v>-1.4461196901350899</v>
      </c>
      <c r="AC175" s="10">
        <v>1.95610977899598E-4</v>
      </c>
      <c r="AD175" s="10">
        <v>8.7232451901650299E-2</v>
      </c>
    </row>
    <row r="176" spans="1:30" x14ac:dyDescent="0.2">
      <c r="A176" s="10" t="s">
        <v>232</v>
      </c>
      <c r="B176" s="10">
        <v>2.4688525413223901</v>
      </c>
      <c r="C176" s="10">
        <v>2.51521624051288</v>
      </c>
      <c r="D176" s="10">
        <v>1.9627535447821101</v>
      </c>
      <c r="E176" s="10">
        <v>0.92751592585137699</v>
      </c>
      <c r="F176" s="10">
        <v>1.5709741740532399</v>
      </c>
      <c r="G176" s="10">
        <v>1.29334137101352</v>
      </c>
      <c r="H176" s="10">
        <v>0.79419657766641905</v>
      </c>
      <c r="I176" s="10">
        <v>1.2727094840415201</v>
      </c>
      <c r="J176" s="10">
        <v>1.3452731629519701</v>
      </c>
      <c r="K176" s="10">
        <v>0.94135538775108396</v>
      </c>
      <c r="L176" s="10">
        <v>1.3194593080389501</v>
      </c>
      <c r="M176" s="10">
        <v>1.7658712816733999</v>
      </c>
      <c r="N176" s="10">
        <v>0.76837265325099802</v>
      </c>
      <c r="O176" s="10">
        <v>0.81088178368465003</v>
      </c>
      <c r="P176" s="10">
        <v>3.0206068084247102</v>
      </c>
      <c r="Q176" s="10" t="s">
        <v>58</v>
      </c>
      <c r="R176" s="10">
        <v>1.15671195333656</v>
      </c>
      <c r="S176" s="10">
        <v>0.53735610879705697</v>
      </c>
      <c r="T176" s="10">
        <v>1.2494520432627301</v>
      </c>
      <c r="U176" s="10">
        <v>0.89344148568017601</v>
      </c>
      <c r="V176" s="10">
        <v>1.82572026750099</v>
      </c>
      <c r="W176" s="10">
        <v>0.75822449445220796</v>
      </c>
      <c r="X176" s="10">
        <v>0.64790220029191004</v>
      </c>
      <c r="Y176" s="10">
        <v>1.49196797436231</v>
      </c>
      <c r="Z176" s="10">
        <v>1.2213219163959399</v>
      </c>
      <c r="AA176" s="10">
        <v>0.81859794404632102</v>
      </c>
      <c r="AB176" s="10">
        <v>-0.28877305150961702</v>
      </c>
      <c r="AC176" s="10">
        <v>0.101415869991721</v>
      </c>
      <c r="AD176" s="10">
        <v>0.30905151960635102</v>
      </c>
    </row>
    <row r="177" spans="1:30" x14ac:dyDescent="0.2">
      <c r="A177" s="10" t="s">
        <v>233</v>
      </c>
      <c r="B177" s="10">
        <v>1.1777097823896101</v>
      </c>
      <c r="C177" s="10">
        <v>1.4248207999225799</v>
      </c>
      <c r="D177" s="10">
        <v>1.30167888953779</v>
      </c>
      <c r="E177" s="10">
        <v>1.33839548721352</v>
      </c>
      <c r="F177" s="10">
        <v>0.99381046577654397</v>
      </c>
      <c r="G177" s="10">
        <v>1.3323234125159</v>
      </c>
      <c r="H177" s="10">
        <v>0.91778780345464195</v>
      </c>
      <c r="I177" s="10">
        <v>1.1378648002054399</v>
      </c>
      <c r="J177" s="10">
        <v>1.1945158769465001</v>
      </c>
      <c r="K177" s="10">
        <v>1.55639440029736</v>
      </c>
      <c r="L177" s="10">
        <v>3.0724869761625002</v>
      </c>
      <c r="M177" s="10">
        <v>1.40822507732613</v>
      </c>
      <c r="N177" s="10">
        <v>0.92888184149314801</v>
      </c>
      <c r="O177" s="10">
        <v>0.74383961965165502</v>
      </c>
      <c r="P177" s="10">
        <v>1.21767321123797</v>
      </c>
      <c r="Q177" s="10">
        <v>0.93570368579650798</v>
      </c>
      <c r="R177" s="10">
        <v>1.02081750956141</v>
      </c>
      <c r="S177" s="10">
        <v>0.40495346814413002</v>
      </c>
      <c r="T177" s="10">
        <v>1.54910255488068</v>
      </c>
      <c r="U177" s="10">
        <v>1.41094990614414</v>
      </c>
      <c r="V177" s="10">
        <v>2.3681767482384202</v>
      </c>
      <c r="W177" s="10">
        <v>1.4308044425683899</v>
      </c>
      <c r="X177" s="10">
        <v>1.8533577399465999</v>
      </c>
      <c r="Y177" s="10">
        <v>1.40434442676567</v>
      </c>
      <c r="Z177" s="10">
        <v>1.2727071504157601</v>
      </c>
      <c r="AA177" s="10">
        <v>0.90626425124705401</v>
      </c>
      <c r="AB177" s="10">
        <v>-0.141996317929759</v>
      </c>
      <c r="AC177" s="10">
        <v>0.88011194620428701</v>
      </c>
      <c r="AD177" s="10">
        <v>0.93444648567044397</v>
      </c>
    </row>
    <row r="178" spans="1:30" x14ac:dyDescent="0.2">
      <c r="A178" s="10" t="s">
        <v>234</v>
      </c>
      <c r="B178" s="10">
        <v>2.5198381691377398</v>
      </c>
      <c r="C178" s="10">
        <v>5.4021283148467303</v>
      </c>
      <c r="D178" s="10">
        <v>3.0463121810144398</v>
      </c>
      <c r="E178" s="10">
        <v>5.4941118317037301</v>
      </c>
      <c r="F178" s="10">
        <v>2.0144094247173698</v>
      </c>
      <c r="G178" s="10">
        <v>2.9929300404808998</v>
      </c>
      <c r="H178" s="10">
        <v>1.0000249610790599</v>
      </c>
      <c r="I178" s="10">
        <v>1.14595526411461</v>
      </c>
      <c r="J178" s="10">
        <v>1.5150377663471699</v>
      </c>
      <c r="K178" s="10">
        <v>1.72324080076714</v>
      </c>
      <c r="L178" s="10">
        <v>1.78648254728491</v>
      </c>
      <c r="M178" s="10">
        <v>4.1034073270032598</v>
      </c>
      <c r="N178" s="10">
        <v>2.2021412947271499</v>
      </c>
      <c r="O178" s="10">
        <v>1.9252589116654699</v>
      </c>
      <c r="P178" s="10">
        <v>1.52715317100577</v>
      </c>
      <c r="Q178" s="10">
        <v>0.637124648235183</v>
      </c>
      <c r="R178" s="10">
        <v>1.3667096549873601</v>
      </c>
      <c r="S178" s="10">
        <v>0.80255032798444004</v>
      </c>
      <c r="T178" s="10">
        <v>1.0756365721927199</v>
      </c>
      <c r="U178" s="10">
        <v>1.0794411243391799</v>
      </c>
      <c r="V178" s="10">
        <v>1.1263198379053401</v>
      </c>
      <c r="W178" s="10">
        <v>1.2554909015968101</v>
      </c>
      <c r="X178" s="10">
        <v>0.84438712941456695</v>
      </c>
      <c r="Y178" s="10">
        <v>2.6036792092267098</v>
      </c>
      <c r="Z178" s="10">
        <v>1.49546840842144</v>
      </c>
      <c r="AA178" s="10">
        <v>0.574367381020641</v>
      </c>
      <c r="AB178" s="10">
        <v>-0.79995427569855904</v>
      </c>
      <c r="AC178" s="10">
        <v>2.68002289808724E-2</v>
      </c>
      <c r="AD178" s="10">
        <v>0.19000815403989901</v>
      </c>
    </row>
    <row r="179" spans="1:30" x14ac:dyDescent="0.2">
      <c r="A179" s="10" t="s">
        <v>235</v>
      </c>
      <c r="B179" s="10">
        <v>0.73444500156498405</v>
      </c>
      <c r="C179" s="10">
        <v>1.3127045105322499</v>
      </c>
      <c r="D179" s="10">
        <v>0.764411756899533</v>
      </c>
      <c r="E179" s="10">
        <v>2.4283663522029002</v>
      </c>
      <c r="F179" s="10">
        <v>1.00437168896815</v>
      </c>
      <c r="G179" s="10">
        <v>1.86731657063092</v>
      </c>
      <c r="H179" s="10">
        <v>0.60155094704671597</v>
      </c>
      <c r="I179" s="10">
        <v>0.61242666460982997</v>
      </c>
      <c r="J179" s="10">
        <v>0.53748177989045298</v>
      </c>
      <c r="K179" s="10">
        <v>1.08273306968016</v>
      </c>
      <c r="L179" s="10">
        <v>0.80836516489681198</v>
      </c>
      <c r="M179" s="10">
        <v>1.0900046742404299</v>
      </c>
      <c r="N179" s="10">
        <v>1.44643535517886</v>
      </c>
      <c r="O179" s="10">
        <v>4.5790711656661802</v>
      </c>
      <c r="P179" s="10">
        <v>0.27354441662349799</v>
      </c>
      <c r="Q179" s="10">
        <v>5.7436041640355002</v>
      </c>
      <c r="R179" s="10">
        <v>1.11975487490596</v>
      </c>
      <c r="S179" s="10">
        <v>3.0037771722140101</v>
      </c>
      <c r="T179" s="10">
        <v>2.6833529525903299</v>
      </c>
      <c r="U179" s="10">
        <v>1.4242279414996499</v>
      </c>
      <c r="V179" s="10">
        <v>1.11598854299723</v>
      </c>
      <c r="W179" s="10">
        <v>1.73433468906504</v>
      </c>
      <c r="X179" s="10">
        <v>8.7518929479733192</v>
      </c>
      <c r="Y179" s="10">
        <v>1.06856122790206</v>
      </c>
      <c r="Z179" s="10">
        <v>2.7471657414158299</v>
      </c>
      <c r="AA179" s="10">
        <v>2.5709015727712901</v>
      </c>
      <c r="AB179" s="10">
        <v>1.3622743775021899</v>
      </c>
      <c r="AC179" s="10">
        <v>1.2886830493506999E-2</v>
      </c>
      <c r="AD179" s="10">
        <v>0.14348990107193399</v>
      </c>
    </row>
    <row r="180" spans="1:30" x14ac:dyDescent="0.2">
      <c r="A180" s="10" t="s">
        <v>236</v>
      </c>
      <c r="B180" s="10">
        <v>0.98370672195345299</v>
      </c>
      <c r="C180" s="10">
        <v>1.53800120111218</v>
      </c>
      <c r="D180" s="10">
        <v>0.70890995428041403</v>
      </c>
      <c r="E180" s="10">
        <v>2.5869185699744901</v>
      </c>
      <c r="F180" s="10">
        <v>1.10105057926343</v>
      </c>
      <c r="G180" s="10">
        <v>1.5375826826349199</v>
      </c>
      <c r="H180" s="10" t="s">
        <v>58</v>
      </c>
      <c r="I180" s="10" t="s">
        <v>58</v>
      </c>
      <c r="J180" s="10">
        <v>1.0678155148284501</v>
      </c>
      <c r="K180" s="10" t="s">
        <v>58</v>
      </c>
      <c r="L180" s="10" t="s">
        <v>58</v>
      </c>
      <c r="M180" s="10">
        <v>1.32124318114057</v>
      </c>
      <c r="N180" s="10">
        <v>1.4428963744430701</v>
      </c>
      <c r="O180" s="10">
        <v>3.1362292865241801</v>
      </c>
      <c r="P180" s="10" t="s">
        <v>58</v>
      </c>
      <c r="Q180" s="10" t="s">
        <v>58</v>
      </c>
      <c r="R180" s="10" t="s">
        <v>58</v>
      </c>
      <c r="S180" s="10" t="s">
        <v>58</v>
      </c>
      <c r="T180" s="10">
        <v>2.1089811811136099</v>
      </c>
      <c r="U180" s="10">
        <v>1.2194519488261699</v>
      </c>
      <c r="V180" s="10" t="s">
        <v>58</v>
      </c>
      <c r="W180" s="10" t="s">
        <v>58</v>
      </c>
      <c r="X180" s="10" t="s">
        <v>58</v>
      </c>
      <c r="Y180" s="10">
        <v>1.3605693177210501</v>
      </c>
      <c r="Z180" s="10">
        <v>1.84576039440952</v>
      </c>
      <c r="AA180" s="10">
        <v>1.35660886245852</v>
      </c>
      <c r="AB180" s="10">
        <v>0.44000482279659398</v>
      </c>
      <c r="AC180" s="10">
        <v>0.29241147945663298</v>
      </c>
      <c r="AD180" s="10">
        <v>0.52798205802096898</v>
      </c>
    </row>
    <row r="181" spans="1:30" x14ac:dyDescent="0.2">
      <c r="A181" s="10" t="s">
        <v>237</v>
      </c>
      <c r="B181" s="10">
        <v>0.82666680917917401</v>
      </c>
      <c r="C181" s="10">
        <v>0.175182970669052</v>
      </c>
      <c r="D181" s="10">
        <v>0.45405690360953999</v>
      </c>
      <c r="E181" s="10">
        <v>2.3486410214758702</v>
      </c>
      <c r="F181" s="10" t="s">
        <v>58</v>
      </c>
      <c r="G181" s="10" t="s">
        <v>58</v>
      </c>
      <c r="H181" s="10" t="s">
        <v>58</v>
      </c>
      <c r="I181" s="10" t="s">
        <v>58</v>
      </c>
      <c r="J181" s="10">
        <v>0.35404858922822402</v>
      </c>
      <c r="K181" s="10">
        <v>0.51606619967653999</v>
      </c>
      <c r="L181" s="10">
        <v>0.177336581977594</v>
      </c>
      <c r="M181" s="10">
        <v>0.65850966163971003</v>
      </c>
      <c r="N181" s="10">
        <v>1.00155060748944</v>
      </c>
      <c r="O181" s="10" t="s">
        <v>58</v>
      </c>
      <c r="P181" s="10" t="s">
        <v>58</v>
      </c>
      <c r="Q181" s="10" t="s">
        <v>58</v>
      </c>
      <c r="R181" s="10" t="s">
        <v>58</v>
      </c>
      <c r="S181" s="10" t="s">
        <v>58</v>
      </c>
      <c r="T181" s="10">
        <v>3.0218812138492499</v>
      </c>
      <c r="U181" s="10">
        <v>1.8092133100775201</v>
      </c>
      <c r="V181" s="10">
        <v>0.76491702463201205</v>
      </c>
      <c r="W181" s="10">
        <v>1.1995505985452</v>
      </c>
      <c r="X181" s="10">
        <v>12.3746471693379</v>
      </c>
      <c r="Y181" s="10">
        <v>0.69314272511657105</v>
      </c>
      <c r="Z181" s="10">
        <v>2.9757527979387199</v>
      </c>
      <c r="AA181" s="10">
        <v>4.2931314000854099</v>
      </c>
      <c r="AB181" s="10">
        <v>2.1020303301000798</v>
      </c>
      <c r="AC181" s="10">
        <v>2.62237762237762E-2</v>
      </c>
      <c r="AD181" s="10">
        <v>0.19000815403989901</v>
      </c>
    </row>
    <row r="182" spans="1:30" x14ac:dyDescent="0.2">
      <c r="A182" s="10" t="s">
        <v>238</v>
      </c>
      <c r="B182" s="10">
        <v>0.53605836074411894</v>
      </c>
      <c r="C182" s="10">
        <v>0.29344491216137097</v>
      </c>
      <c r="D182" s="10">
        <v>0.51480856132909403</v>
      </c>
      <c r="E182" s="10">
        <v>2.26965104205164</v>
      </c>
      <c r="F182" s="10">
        <v>1.1823991693764799</v>
      </c>
      <c r="G182" s="10">
        <v>1.8278179590509001</v>
      </c>
      <c r="H182" s="10" t="s">
        <v>58</v>
      </c>
      <c r="I182" s="10" t="s">
        <v>58</v>
      </c>
      <c r="J182" s="10">
        <v>0.61430524520725605</v>
      </c>
      <c r="K182" s="10" t="s">
        <v>58</v>
      </c>
      <c r="L182" s="10" t="s">
        <v>58</v>
      </c>
      <c r="M182" s="10">
        <v>1.0224167058418701</v>
      </c>
      <c r="N182" s="10">
        <v>0.45965298835457402</v>
      </c>
      <c r="O182" s="10">
        <v>3.2905456581576802</v>
      </c>
      <c r="P182" s="10" t="s">
        <v>58</v>
      </c>
      <c r="Q182" s="10" t="s">
        <v>58</v>
      </c>
      <c r="R182" s="10" t="s">
        <v>58</v>
      </c>
      <c r="S182" s="10" t="s">
        <v>58</v>
      </c>
      <c r="T182" s="10">
        <v>2.4794019894055901</v>
      </c>
      <c r="U182" s="10">
        <v>1.6476437143306399</v>
      </c>
      <c r="V182" s="10" t="s">
        <v>58</v>
      </c>
      <c r="W182" s="10" t="s">
        <v>58</v>
      </c>
      <c r="X182" s="10" t="s">
        <v>58</v>
      </c>
      <c r="Y182" s="10">
        <v>1.03406932141727</v>
      </c>
      <c r="Z182" s="10">
        <v>1.77993221121807</v>
      </c>
      <c r="AA182" s="10">
        <v>1.72128906094859</v>
      </c>
      <c r="AB182" s="10">
        <v>0.78348939358894698</v>
      </c>
      <c r="AC182" s="10">
        <v>0.24246262515326</v>
      </c>
      <c r="AD182" s="10">
        <v>0.47655964752044899</v>
      </c>
    </row>
    <row r="183" spans="1:30" x14ac:dyDescent="0.2">
      <c r="A183" s="10" t="s">
        <v>239</v>
      </c>
      <c r="B183" s="10">
        <v>0.87865223188616504</v>
      </c>
      <c r="C183" s="10">
        <v>0.98130422712397902</v>
      </c>
      <c r="D183" s="10">
        <v>0.83295564061865301</v>
      </c>
      <c r="E183" s="10">
        <v>2.0172611053366301</v>
      </c>
      <c r="F183" s="10">
        <v>1.18715387315354</v>
      </c>
      <c r="G183" s="10">
        <v>1.67389028978235</v>
      </c>
      <c r="H183" s="10">
        <v>1.2466961097009801</v>
      </c>
      <c r="I183" s="10">
        <v>1.4964652289781399</v>
      </c>
      <c r="J183" s="10">
        <v>0.67477533940416001</v>
      </c>
      <c r="K183" s="10" t="s">
        <v>58</v>
      </c>
      <c r="L183" s="10" t="s">
        <v>58</v>
      </c>
      <c r="M183" s="10">
        <v>1.2951088282185399</v>
      </c>
      <c r="N183" s="10">
        <v>1.08796798725201</v>
      </c>
      <c r="O183" s="10">
        <v>2.2906980763468798</v>
      </c>
      <c r="P183" s="10">
        <v>0.90044794676996598</v>
      </c>
      <c r="Q183" s="10">
        <v>2.7505948239087199</v>
      </c>
      <c r="R183" s="10">
        <v>1.0391139417030999</v>
      </c>
      <c r="S183" s="10">
        <v>2.0192928283685601</v>
      </c>
      <c r="T183" s="10">
        <v>1.7864810238047599</v>
      </c>
      <c r="U183" s="10">
        <v>1.52249829545827</v>
      </c>
      <c r="V183" s="10" t="s">
        <v>58</v>
      </c>
      <c r="W183" s="10" t="s">
        <v>58</v>
      </c>
      <c r="X183" s="10" t="s">
        <v>58</v>
      </c>
      <c r="Y183" s="10">
        <v>1.2210171162205099</v>
      </c>
      <c r="Z183" s="10">
        <v>1.6324670835367601</v>
      </c>
      <c r="AA183" s="10">
        <v>1.33697313645351</v>
      </c>
      <c r="AB183" s="10">
        <v>0.41897047792591302</v>
      </c>
      <c r="AC183" s="10">
        <v>0.12945054443278201</v>
      </c>
      <c r="AD183" s="10">
        <v>0.34434241298582302</v>
      </c>
    </row>
    <row r="184" spans="1:30" x14ac:dyDescent="0.2">
      <c r="A184" s="10" t="s">
        <v>240</v>
      </c>
      <c r="B184" s="10">
        <v>0.97409009662997204</v>
      </c>
      <c r="C184" s="10">
        <v>2.56142108072667</v>
      </c>
      <c r="D184" s="10">
        <v>1.43071175635837</v>
      </c>
      <c r="E184" s="10">
        <v>1.4102890065874201</v>
      </c>
      <c r="F184" s="10">
        <v>1.02861146983408</v>
      </c>
      <c r="G184" s="10">
        <v>1.17975172090598</v>
      </c>
      <c r="H184" s="10" t="s">
        <v>58</v>
      </c>
      <c r="I184" s="10" t="s">
        <v>58</v>
      </c>
      <c r="J184" s="10" t="s">
        <v>58</v>
      </c>
      <c r="K184" s="10">
        <v>1.1795926576539</v>
      </c>
      <c r="L184" s="10">
        <v>2.66075507091199</v>
      </c>
      <c r="M184" s="10">
        <v>1.0500962579398401</v>
      </c>
      <c r="N184" s="10">
        <v>0.72918513599300205</v>
      </c>
      <c r="O184" s="10">
        <v>0.61388184129904599</v>
      </c>
      <c r="P184" s="10" t="s">
        <v>58</v>
      </c>
      <c r="Q184" s="10" t="s">
        <v>58</v>
      </c>
      <c r="R184" s="10" t="s">
        <v>58</v>
      </c>
      <c r="S184" s="10" t="s">
        <v>58</v>
      </c>
      <c r="T184" s="10" t="s">
        <v>58</v>
      </c>
      <c r="U184" s="10" t="s">
        <v>58</v>
      </c>
      <c r="V184" s="10">
        <v>1.60746889623566</v>
      </c>
      <c r="W184" s="10">
        <v>0.74606643697971098</v>
      </c>
      <c r="X184" s="10">
        <v>0.928889870677164</v>
      </c>
      <c r="Y184" s="10">
        <v>1.55315285745105</v>
      </c>
      <c r="Z184" s="10">
        <v>0.94593140652073704</v>
      </c>
      <c r="AA184" s="10">
        <v>0.60903947862102203</v>
      </c>
      <c r="AB184" s="10">
        <v>-0.71539234661656403</v>
      </c>
      <c r="AC184" s="10">
        <v>4.2624042624042603E-2</v>
      </c>
      <c r="AD184" s="10">
        <v>0.21230651998654099</v>
      </c>
    </row>
    <row r="185" spans="1:30" x14ac:dyDescent="0.2">
      <c r="A185" s="10" t="s">
        <v>241</v>
      </c>
      <c r="B185" s="10">
        <v>1.0316552357051201</v>
      </c>
      <c r="C185" s="10">
        <v>0.40198641635689197</v>
      </c>
      <c r="D185" s="10">
        <v>0.63451792078734104</v>
      </c>
      <c r="E185" s="10">
        <v>2.9010733081303699</v>
      </c>
      <c r="F185" s="10">
        <v>1.35745266234179</v>
      </c>
      <c r="G185" s="10">
        <v>0.81401247616892802</v>
      </c>
      <c r="H185" s="10">
        <v>1.37528900021383</v>
      </c>
      <c r="I185" s="10">
        <v>1.16951754409561</v>
      </c>
      <c r="J185" s="10">
        <v>0.96676654935241102</v>
      </c>
      <c r="K185" s="10">
        <v>1.4894902735692199</v>
      </c>
      <c r="L185" s="10">
        <v>0.68104634057908098</v>
      </c>
      <c r="M185" s="10">
        <v>1.2680805853896899</v>
      </c>
      <c r="N185" s="10">
        <v>1.3148053783495299</v>
      </c>
      <c r="O185" s="10">
        <v>1.18978062532257</v>
      </c>
      <c r="P185" s="10">
        <v>1.0813598731689</v>
      </c>
      <c r="Q185" s="10">
        <v>0.64027784570128199</v>
      </c>
      <c r="R185" s="10">
        <v>0.93421396362458597</v>
      </c>
      <c r="S185" s="10">
        <v>1.24472361160473</v>
      </c>
      <c r="T185" s="10">
        <v>0.75161853538232903</v>
      </c>
      <c r="U185" s="10">
        <v>1.32438837163194</v>
      </c>
      <c r="V185" s="10">
        <v>0.91381404456094095</v>
      </c>
      <c r="W185" s="10">
        <v>1.1306088588700201</v>
      </c>
      <c r="X185" s="10">
        <v>1.26876064010975</v>
      </c>
      <c r="Y185" s="10">
        <v>1.1657097933909599</v>
      </c>
      <c r="Z185" s="10">
        <v>1.0885360278096901</v>
      </c>
      <c r="AA185" s="10">
        <v>0.93379675969197995</v>
      </c>
      <c r="AB185" s="10">
        <v>-9.8819512501757995E-2</v>
      </c>
      <c r="AC185" s="10">
        <v>0.97593334112381103</v>
      </c>
      <c r="AD185" s="10">
        <v>0.99033720039923201</v>
      </c>
    </row>
    <row r="186" spans="1:30" x14ac:dyDescent="0.2">
      <c r="A186" s="10" t="s">
        <v>242</v>
      </c>
      <c r="B186" s="10">
        <v>1.2912858525731801</v>
      </c>
      <c r="C186" s="10">
        <v>0.67060210250289398</v>
      </c>
      <c r="D186" s="10">
        <v>0.72697817858709801</v>
      </c>
      <c r="E186" s="10">
        <v>1.44021796275426</v>
      </c>
      <c r="F186" s="10">
        <v>1.7367101699366401</v>
      </c>
      <c r="G186" s="10">
        <v>0.75519945179715697</v>
      </c>
      <c r="H186" s="10">
        <v>0.963558966933584</v>
      </c>
      <c r="I186" s="10">
        <v>1.7417421235423201</v>
      </c>
      <c r="J186" s="10">
        <v>0.89522202429367004</v>
      </c>
      <c r="K186" s="10">
        <v>0.55631745756557904</v>
      </c>
      <c r="L186" s="10" t="s">
        <v>58</v>
      </c>
      <c r="M186" s="10">
        <v>0.64658853305819897</v>
      </c>
      <c r="N186" s="10">
        <v>0.65178792918553496</v>
      </c>
      <c r="O186" s="10">
        <v>0.90417305302480899</v>
      </c>
      <c r="P186" s="10">
        <v>1.02165917700978</v>
      </c>
      <c r="Q186" s="10">
        <v>2.0705047932379999</v>
      </c>
      <c r="R186" s="10">
        <v>0.87139103622905301</v>
      </c>
      <c r="S186" s="10">
        <v>1.9344195640666999</v>
      </c>
      <c r="T186" s="10">
        <v>1.04660079629995</v>
      </c>
      <c r="U186" s="10">
        <v>0.60323771170081597</v>
      </c>
      <c r="V186" s="10">
        <v>1.8600980344381799</v>
      </c>
      <c r="W186" s="10">
        <v>0.96501695159988499</v>
      </c>
      <c r="X186" s="10">
        <v>2.7207647958374901</v>
      </c>
      <c r="Y186" s="10">
        <v>1.0777834290486401</v>
      </c>
      <c r="Z186" s="10">
        <v>1.2746868646406999</v>
      </c>
      <c r="AA186" s="10">
        <v>1.18269295137138</v>
      </c>
      <c r="AB186" s="10">
        <v>0.242075572383226</v>
      </c>
      <c r="AC186" s="10">
        <v>0.538659482931929</v>
      </c>
      <c r="AD186" s="10">
        <v>0.71919777698737997</v>
      </c>
    </row>
    <row r="187" spans="1:30" x14ac:dyDescent="0.2">
      <c r="A187" s="10" t="s">
        <v>243</v>
      </c>
      <c r="B187" s="10">
        <v>1.14426484487735</v>
      </c>
      <c r="C187" s="10">
        <v>1.2648954170835101</v>
      </c>
      <c r="D187" s="10">
        <v>1.05314090121407</v>
      </c>
      <c r="E187" s="10">
        <v>0.89432474835402898</v>
      </c>
      <c r="F187" s="10">
        <v>0.88016259763705995</v>
      </c>
      <c r="G187" s="10">
        <v>1.1271681935142399</v>
      </c>
      <c r="H187" s="10">
        <v>1.3985365452135201</v>
      </c>
      <c r="I187" s="10">
        <v>1.0080907086373301</v>
      </c>
      <c r="J187" s="10">
        <v>0.84758202322889897</v>
      </c>
      <c r="K187" s="10">
        <v>1.3610238539399599</v>
      </c>
      <c r="L187" s="10">
        <v>0.86950423962714996</v>
      </c>
      <c r="M187" s="10">
        <v>0.93067984203017595</v>
      </c>
      <c r="N187" s="10">
        <v>1.4506311267565599</v>
      </c>
      <c r="O187" s="10">
        <v>1.2919355616722801</v>
      </c>
      <c r="P187" s="10">
        <v>1.92180722319071</v>
      </c>
      <c r="Q187" s="10">
        <v>1.7967604193059901</v>
      </c>
      <c r="R187" s="10">
        <v>1.04545677466988</v>
      </c>
      <c r="S187" s="10">
        <v>1.3429680714279</v>
      </c>
      <c r="T187" s="10">
        <v>0.85686180705627502</v>
      </c>
      <c r="U187" s="10">
        <v>0.61845280514468004</v>
      </c>
      <c r="V187" s="10">
        <v>1.1435093766482101</v>
      </c>
      <c r="W187" s="10">
        <v>0.82521906800005496</v>
      </c>
      <c r="X187" s="10">
        <v>1.47000688379443</v>
      </c>
      <c r="Y187" s="10">
        <v>1.0771540066661001</v>
      </c>
      <c r="Z187" s="10">
        <v>1.2245240799747601</v>
      </c>
      <c r="AA187" s="10">
        <v>1.13681430175875</v>
      </c>
      <c r="AB187" s="10">
        <v>0.18499660971675899</v>
      </c>
      <c r="AC187" s="10">
        <v>0.27094979937632402</v>
      </c>
      <c r="AD187" s="10">
        <v>0.50660904361321302</v>
      </c>
    </row>
    <row r="188" spans="1:30" x14ac:dyDescent="0.2">
      <c r="A188" s="10" t="s">
        <v>244</v>
      </c>
      <c r="B188" s="10" t="s">
        <v>58</v>
      </c>
      <c r="C188" s="10" t="s">
        <v>58</v>
      </c>
      <c r="D188" s="10" t="s">
        <v>58</v>
      </c>
      <c r="E188" s="10" t="s">
        <v>58</v>
      </c>
      <c r="F188" s="10">
        <v>0.77456271519574904</v>
      </c>
      <c r="G188" s="10">
        <v>1.01326866750027</v>
      </c>
      <c r="H188" s="10">
        <v>0.56915419711833404</v>
      </c>
      <c r="I188" s="10">
        <v>0.314855918309982</v>
      </c>
      <c r="J188" s="10">
        <v>0.511688016036699</v>
      </c>
      <c r="K188" s="10" t="s">
        <v>58</v>
      </c>
      <c r="L188" s="10" t="s">
        <v>58</v>
      </c>
      <c r="M188" s="10" t="s">
        <v>58</v>
      </c>
      <c r="N188" s="10" t="s">
        <v>58</v>
      </c>
      <c r="O188" s="10">
        <v>5.2892871603031102</v>
      </c>
      <c r="P188" s="10">
        <v>0.139468233552271</v>
      </c>
      <c r="Q188" s="10">
        <v>6.4813135321750996</v>
      </c>
      <c r="R188" s="10">
        <v>0.94622465327628402</v>
      </c>
      <c r="S188" s="10">
        <v>2.8352584689747098</v>
      </c>
      <c r="T188" s="10">
        <v>2.509171177672</v>
      </c>
      <c r="U188" s="10">
        <v>1.1429136409734599</v>
      </c>
      <c r="V188" s="10" t="s">
        <v>58</v>
      </c>
      <c r="W188" s="10" t="s">
        <v>58</v>
      </c>
      <c r="X188" s="10" t="s">
        <v>58</v>
      </c>
      <c r="Y188" s="10">
        <v>0.63670590283220696</v>
      </c>
      <c r="Z188" s="10">
        <v>2.7633766952752801</v>
      </c>
      <c r="AA188" s="10">
        <v>4.3401147735291499</v>
      </c>
      <c r="AB188" s="10">
        <v>2.11773319497664</v>
      </c>
      <c r="AC188" s="10">
        <v>7.3232323232323204E-2</v>
      </c>
      <c r="AD188" s="10">
        <v>0.26950115562403698</v>
      </c>
    </row>
    <row r="189" spans="1:30" x14ac:dyDescent="0.2">
      <c r="A189" s="10" t="s">
        <v>245</v>
      </c>
      <c r="B189" s="10">
        <v>0.61619683322908603</v>
      </c>
      <c r="C189" s="10">
        <v>0.53566418779206804</v>
      </c>
      <c r="D189" s="10">
        <v>0.831017701161606</v>
      </c>
      <c r="E189" s="10">
        <v>2.238763274613</v>
      </c>
      <c r="F189" s="10">
        <v>0.97332883704978501</v>
      </c>
      <c r="G189" s="10">
        <v>1.4542189094790801</v>
      </c>
      <c r="H189" s="10" t="s">
        <v>58</v>
      </c>
      <c r="I189" s="10" t="s">
        <v>58</v>
      </c>
      <c r="J189" s="10">
        <v>0.78519864216747304</v>
      </c>
      <c r="K189" s="10" t="s">
        <v>58</v>
      </c>
      <c r="L189" s="10" t="s">
        <v>58</v>
      </c>
      <c r="M189" s="10">
        <v>1.2856046762970399</v>
      </c>
      <c r="N189" s="10">
        <v>1.80937203897903</v>
      </c>
      <c r="O189" s="10">
        <v>4.1001734579094302</v>
      </c>
      <c r="P189" s="10" t="s">
        <v>58</v>
      </c>
      <c r="Q189" s="10" t="s">
        <v>58</v>
      </c>
      <c r="R189" s="10" t="s">
        <v>58</v>
      </c>
      <c r="S189" s="10" t="s">
        <v>58</v>
      </c>
      <c r="T189" s="10">
        <v>1.8172487960177599</v>
      </c>
      <c r="U189" s="10">
        <v>1.6694641963158501</v>
      </c>
      <c r="V189" s="10" t="s">
        <v>58</v>
      </c>
      <c r="W189" s="10" t="s">
        <v>58</v>
      </c>
      <c r="X189" s="10" t="s">
        <v>58</v>
      </c>
      <c r="Y189" s="10">
        <v>1.06205548364173</v>
      </c>
      <c r="Z189" s="10">
        <v>2.1363726331038202</v>
      </c>
      <c r="AA189" s="10">
        <v>2.0115452215154699</v>
      </c>
      <c r="AB189" s="10">
        <v>1.0083041715319101</v>
      </c>
      <c r="AC189" s="10">
        <v>4.7979797979797997E-2</v>
      </c>
      <c r="AD189" s="10">
        <v>0.22463856897819201</v>
      </c>
    </row>
    <row r="190" spans="1:30" x14ac:dyDescent="0.2">
      <c r="A190" s="10" t="s">
        <v>246</v>
      </c>
      <c r="B190" s="10">
        <v>1.09271107353369</v>
      </c>
      <c r="C190" s="10">
        <v>2.1592704148478798</v>
      </c>
      <c r="D190" s="10">
        <v>1.25842972742972</v>
      </c>
      <c r="E190" s="10">
        <v>1.71294995787952</v>
      </c>
      <c r="F190" s="10">
        <v>0.86063183291374401</v>
      </c>
      <c r="G190" s="10">
        <v>1.28979443507159</v>
      </c>
      <c r="H190" s="10" t="s">
        <v>58</v>
      </c>
      <c r="I190" s="10" t="s">
        <v>58</v>
      </c>
      <c r="J190" s="10">
        <v>1.06295634663618</v>
      </c>
      <c r="K190" s="10">
        <v>1.62867682964452</v>
      </c>
      <c r="L190" s="10">
        <v>2.41057505302257</v>
      </c>
      <c r="M190" s="10">
        <v>1.4642568048043501</v>
      </c>
      <c r="N190" s="10">
        <v>1.8647455156344801</v>
      </c>
      <c r="O190" s="10">
        <v>1.3459585992449401</v>
      </c>
      <c r="P190" s="10" t="s">
        <v>58</v>
      </c>
      <c r="Q190" s="10" t="s">
        <v>58</v>
      </c>
      <c r="R190" s="10" t="s">
        <v>58</v>
      </c>
      <c r="S190" s="10" t="s">
        <v>58</v>
      </c>
      <c r="T190" s="10">
        <v>1.26014229255206</v>
      </c>
      <c r="U190" s="10">
        <v>2.08220752316993</v>
      </c>
      <c r="V190" s="10">
        <v>1.2225786861599699</v>
      </c>
      <c r="W190" s="10">
        <v>1.1815502228518799</v>
      </c>
      <c r="X190" s="10">
        <v>1.74611751263436</v>
      </c>
      <c r="Y190" s="10">
        <v>1.4973328523310501</v>
      </c>
      <c r="Z190" s="10">
        <v>1.5209446446315</v>
      </c>
      <c r="AA190" s="10">
        <v>1.0157692341176501</v>
      </c>
      <c r="AB190" s="10">
        <v>2.2572683007022799E-2</v>
      </c>
      <c r="AC190" s="10">
        <v>0.91257082208540496</v>
      </c>
      <c r="AD190" s="10">
        <v>0.95720743838305999</v>
      </c>
    </row>
    <row r="191" spans="1:30" x14ac:dyDescent="0.2">
      <c r="A191" s="10" t="s">
        <v>247</v>
      </c>
      <c r="B191" s="10">
        <v>1.2728825733310101</v>
      </c>
      <c r="C191" s="10">
        <v>2.0668802916865001</v>
      </c>
      <c r="D191" s="10">
        <v>1.09315181435068</v>
      </c>
      <c r="E191" s="10">
        <v>1.21747098386602</v>
      </c>
      <c r="F191" s="10">
        <v>1.0896723730917099</v>
      </c>
      <c r="G191" s="10">
        <v>0.60492187353426996</v>
      </c>
      <c r="H191" s="10" t="s">
        <v>58</v>
      </c>
      <c r="I191" s="10" t="s">
        <v>58</v>
      </c>
      <c r="J191" s="10">
        <v>1.30871291741153</v>
      </c>
      <c r="K191" s="10">
        <v>1.4017144513361499</v>
      </c>
      <c r="L191" s="10">
        <v>0.85368916047501298</v>
      </c>
      <c r="M191" s="10">
        <v>0.76223974801851802</v>
      </c>
      <c r="N191" s="10">
        <v>1.0533895551607999</v>
      </c>
      <c r="O191" s="10">
        <v>0.846370308351726</v>
      </c>
      <c r="P191" s="10" t="s">
        <v>58</v>
      </c>
      <c r="Q191" s="10" t="s">
        <v>58</v>
      </c>
      <c r="R191" s="10" t="s">
        <v>58</v>
      </c>
      <c r="S191" s="10" t="s">
        <v>58</v>
      </c>
      <c r="T191" s="10">
        <v>0.55793602590190905</v>
      </c>
      <c r="U191" s="10" t="s">
        <v>58</v>
      </c>
      <c r="V191" s="10">
        <v>0.46157770538964699</v>
      </c>
      <c r="W191" s="10">
        <v>0.617042782716129</v>
      </c>
      <c r="X191" s="10" t="s">
        <v>58</v>
      </c>
      <c r="Y191" s="10">
        <v>1.21212182656476</v>
      </c>
      <c r="Z191" s="10">
        <v>0.71642602092312102</v>
      </c>
      <c r="AA191" s="10">
        <v>0.591051167648322</v>
      </c>
      <c r="AB191" s="10">
        <v>-0.75864506411720201</v>
      </c>
      <c r="AC191" s="10">
        <v>9.0398478374553101E-3</v>
      </c>
      <c r="AD191" s="10">
        <v>0.137865542234201</v>
      </c>
    </row>
    <row r="192" spans="1:30" x14ac:dyDescent="0.2">
      <c r="A192" s="10" t="s">
        <v>248</v>
      </c>
      <c r="B192" s="10">
        <v>1.02784106865876</v>
      </c>
      <c r="C192" s="10">
        <v>1.1100179915916999</v>
      </c>
      <c r="D192" s="10">
        <v>1.0709890157923101</v>
      </c>
      <c r="E192" s="10">
        <v>1.10320232699608</v>
      </c>
      <c r="F192" s="10" t="s">
        <v>58</v>
      </c>
      <c r="G192" s="10" t="s">
        <v>58</v>
      </c>
      <c r="H192" s="10" t="s">
        <v>58</v>
      </c>
      <c r="I192" s="10" t="s">
        <v>58</v>
      </c>
      <c r="J192" s="10">
        <v>1.23076150325713</v>
      </c>
      <c r="K192" s="10">
        <v>1.7125443698903</v>
      </c>
      <c r="L192" s="10">
        <v>0.71793601677044605</v>
      </c>
      <c r="M192" s="10">
        <v>1.1230540035260199</v>
      </c>
      <c r="N192" s="10">
        <v>0.94128105568059395</v>
      </c>
      <c r="O192" s="10" t="s">
        <v>58</v>
      </c>
      <c r="P192" s="10" t="s">
        <v>58</v>
      </c>
      <c r="Q192" s="10" t="s">
        <v>58</v>
      </c>
      <c r="R192" s="10" t="s">
        <v>58</v>
      </c>
      <c r="S192" s="10" t="s">
        <v>58</v>
      </c>
      <c r="T192" s="10">
        <v>1.0601065713825999</v>
      </c>
      <c r="U192" s="10">
        <v>1.6972186275508701</v>
      </c>
      <c r="V192" s="10">
        <v>0.59857995462582403</v>
      </c>
      <c r="W192" s="10">
        <v>0.87240008132546598</v>
      </c>
      <c r="X192" s="10">
        <v>0.57938244123113303</v>
      </c>
      <c r="Y192" s="10">
        <v>1.1390417561366799</v>
      </c>
      <c r="Z192" s="10">
        <v>0.98171753361750103</v>
      </c>
      <c r="AA192" s="10">
        <v>0.86188019739260802</v>
      </c>
      <c r="AB192" s="10">
        <v>-0.214440748356543</v>
      </c>
      <c r="AC192" s="10">
        <v>0.40568727816442701</v>
      </c>
      <c r="AD192" s="10">
        <v>0.61813930015053498</v>
      </c>
    </row>
    <row r="193" spans="1:30" x14ac:dyDescent="0.2">
      <c r="A193" s="10" t="s">
        <v>249</v>
      </c>
      <c r="B193" s="10">
        <v>0.92100216673116697</v>
      </c>
      <c r="C193" s="10">
        <v>0.95333054251807403</v>
      </c>
      <c r="D193" s="10">
        <v>1.0535577342137299</v>
      </c>
      <c r="E193" s="10">
        <v>1.45512925717599</v>
      </c>
      <c r="F193" s="10">
        <v>1.4626571129135</v>
      </c>
      <c r="G193" s="10">
        <v>1.5883212441155801</v>
      </c>
      <c r="H193" s="10">
        <v>1.52435474733315</v>
      </c>
      <c r="I193" s="10">
        <v>0.78537790718487999</v>
      </c>
      <c r="J193" s="10" t="s">
        <v>58</v>
      </c>
      <c r="K193" s="10">
        <v>0.81476787750299395</v>
      </c>
      <c r="L193" s="10">
        <v>1.78722933558021</v>
      </c>
      <c r="M193" s="10">
        <v>1.22302454493454</v>
      </c>
      <c r="N193" s="10">
        <v>1.6814417146645699</v>
      </c>
      <c r="O193" s="10">
        <v>1.98672821056381</v>
      </c>
      <c r="P193" s="10">
        <v>0.53750505793516101</v>
      </c>
      <c r="Q193" s="10">
        <v>1.67899776895053</v>
      </c>
      <c r="R193" s="10">
        <v>0.84526806032619495</v>
      </c>
      <c r="S193" s="10">
        <v>1.79476172940024</v>
      </c>
      <c r="T193" s="10" t="s">
        <v>58</v>
      </c>
      <c r="U193" s="10" t="s">
        <v>58</v>
      </c>
      <c r="V193" s="10">
        <v>1.0061678353525101</v>
      </c>
      <c r="W193" s="10">
        <v>2.3668260519028701</v>
      </c>
      <c r="X193" s="10">
        <v>2.07478222865972</v>
      </c>
      <c r="Y193" s="10">
        <v>1.2345727925269301</v>
      </c>
      <c r="Z193" s="10">
        <v>1.5195503202690099</v>
      </c>
      <c r="AA193" s="10">
        <v>1.2308308829314101</v>
      </c>
      <c r="AB193" s="10">
        <v>0.29963254807969603</v>
      </c>
      <c r="AC193" s="10">
        <v>0.214253176630882</v>
      </c>
      <c r="AD193" s="10">
        <v>0.44784328256057998</v>
      </c>
    </row>
    <row r="194" spans="1:30" x14ac:dyDescent="0.2">
      <c r="A194" s="10" t="s">
        <v>250</v>
      </c>
      <c r="B194" s="10">
        <v>0.70916645283026603</v>
      </c>
      <c r="C194" s="10">
        <v>0.73505240056493704</v>
      </c>
      <c r="D194" s="10">
        <v>0.88925620084421497</v>
      </c>
      <c r="E194" s="10">
        <v>1.7167115773745201</v>
      </c>
      <c r="F194" s="10">
        <v>1.2564953948092501</v>
      </c>
      <c r="G194" s="10">
        <v>1.6091750624516601</v>
      </c>
      <c r="H194" s="10">
        <v>1.9286372675154999</v>
      </c>
      <c r="I194" s="10">
        <v>0.732128327985754</v>
      </c>
      <c r="J194" s="10">
        <v>0.82043886952365597</v>
      </c>
      <c r="K194" s="10">
        <v>0.816083806413469</v>
      </c>
      <c r="L194" s="10">
        <v>0.61807563102867702</v>
      </c>
      <c r="M194" s="10">
        <v>1.7394027897397</v>
      </c>
      <c r="N194" s="10">
        <v>1.5242314895134299</v>
      </c>
      <c r="O194" s="10">
        <v>1.49787033576197</v>
      </c>
      <c r="P194" s="10">
        <v>0.45323175452026498</v>
      </c>
      <c r="Q194" s="10">
        <v>1.6824033307987101</v>
      </c>
      <c r="R194" s="10">
        <v>0.64812033699970895</v>
      </c>
      <c r="S194" s="10">
        <v>2.0888853093852902</v>
      </c>
      <c r="T194" s="10">
        <v>0.99474447508671704</v>
      </c>
      <c r="U194" s="10">
        <v>3.30116697337606</v>
      </c>
      <c r="V194" s="10">
        <v>0.74202877412103097</v>
      </c>
      <c r="W194" s="10">
        <v>2.8129105679817199</v>
      </c>
      <c r="X194" s="10">
        <v>3.8169769115446699</v>
      </c>
      <c r="Y194" s="10">
        <v>1.0755655446674499</v>
      </c>
      <c r="Z194" s="10">
        <v>1.77516442073577</v>
      </c>
      <c r="AA194" s="10">
        <v>1.6504474595126899</v>
      </c>
      <c r="AB194" s="10">
        <v>0.72285721241262701</v>
      </c>
      <c r="AC194" s="10">
        <v>0.133548508296119</v>
      </c>
      <c r="AD194" s="10">
        <v>0.34674702378229999</v>
      </c>
    </row>
    <row r="195" spans="1:30" x14ac:dyDescent="0.2">
      <c r="A195" s="10" t="s">
        <v>251</v>
      </c>
      <c r="B195" s="10" t="s">
        <v>58</v>
      </c>
      <c r="C195" s="10" t="s">
        <v>58</v>
      </c>
      <c r="D195" s="10" t="s">
        <v>58</v>
      </c>
      <c r="E195" s="10" t="s">
        <v>58</v>
      </c>
      <c r="F195" s="10">
        <v>2.2367941438724102</v>
      </c>
      <c r="G195" s="10">
        <v>3.0621374981692302</v>
      </c>
      <c r="H195" s="10">
        <v>0.37236904619313099</v>
      </c>
      <c r="I195" s="10">
        <v>0.48856480307136302</v>
      </c>
      <c r="J195" s="10">
        <v>0.99466699100602496</v>
      </c>
      <c r="K195" s="10">
        <v>0.57951783037968696</v>
      </c>
      <c r="L195" s="10">
        <v>4.5353320443574203</v>
      </c>
      <c r="M195" s="10" t="s">
        <v>58</v>
      </c>
      <c r="N195" s="10" t="s">
        <v>58</v>
      </c>
      <c r="O195" s="10">
        <v>0.81561080943463604</v>
      </c>
      <c r="P195" s="10">
        <v>4.9754761822525504</v>
      </c>
      <c r="Q195" s="10">
        <v>0.242904963045497</v>
      </c>
      <c r="R195" s="10">
        <v>0.37020625148272202</v>
      </c>
      <c r="S195" s="10">
        <v>0.384163497315825</v>
      </c>
      <c r="T195" s="10">
        <v>0.81896061874997805</v>
      </c>
      <c r="U195" s="10">
        <v>0.80892945872343902</v>
      </c>
      <c r="V195" s="10">
        <v>2.1691763618286002</v>
      </c>
      <c r="W195" s="10">
        <v>0.49027322079175401</v>
      </c>
      <c r="X195" s="10">
        <v>0.57873470440705499</v>
      </c>
      <c r="Y195" s="10">
        <v>1.7527689081499001</v>
      </c>
      <c r="Z195" s="10">
        <v>1.1654436068032099</v>
      </c>
      <c r="AA195" s="10">
        <v>0.66491572356413498</v>
      </c>
      <c r="AB195" s="10">
        <v>-0.58875660074131597</v>
      </c>
      <c r="AC195" s="10">
        <v>0.36384204031262901</v>
      </c>
      <c r="AD195" s="10">
        <v>0.59234035282925102</v>
      </c>
    </row>
    <row r="196" spans="1:30" x14ac:dyDescent="0.2">
      <c r="A196" s="10" t="s">
        <v>252</v>
      </c>
      <c r="B196" s="10">
        <v>1.0676772274531701</v>
      </c>
      <c r="C196" s="10">
        <v>2.6167980109409901</v>
      </c>
      <c r="D196" s="10">
        <v>1.5502403482059299</v>
      </c>
      <c r="E196" s="10">
        <v>1.0817198337883001</v>
      </c>
      <c r="F196" s="10">
        <v>1.3141623035788901</v>
      </c>
      <c r="G196" s="10">
        <v>1.3927061205347799</v>
      </c>
      <c r="H196" s="10">
        <v>1.89960976240179</v>
      </c>
      <c r="I196" s="10">
        <v>0.90969344384969297</v>
      </c>
      <c r="J196" s="10">
        <v>1.32350824123567</v>
      </c>
      <c r="K196" s="10">
        <v>1.0966122189844201</v>
      </c>
      <c r="L196" s="10">
        <v>2.6335847806814199</v>
      </c>
      <c r="M196" s="10">
        <v>2.0398252090499001</v>
      </c>
      <c r="N196" s="10">
        <v>1.22758311939391</v>
      </c>
      <c r="O196" s="10">
        <v>2.20764765486956</v>
      </c>
      <c r="P196" s="10">
        <v>1.4146345850583499</v>
      </c>
      <c r="Q196" s="10">
        <v>0.31713401853463702</v>
      </c>
      <c r="R196" s="10">
        <v>0.68819105497363497</v>
      </c>
      <c r="S196" s="10">
        <v>0.72842608935567899</v>
      </c>
      <c r="T196" s="10">
        <v>1.72770076913346</v>
      </c>
      <c r="U196" s="10">
        <v>2.20916835830129</v>
      </c>
      <c r="V196" s="10">
        <v>1.1207009568560899</v>
      </c>
      <c r="W196" s="10">
        <v>1.60833742692438</v>
      </c>
      <c r="X196" s="10">
        <v>1.72552608674218</v>
      </c>
      <c r="Y196" s="10">
        <v>1.53511929924137</v>
      </c>
      <c r="Z196" s="10">
        <v>1.41790627743276</v>
      </c>
      <c r="AA196" s="10">
        <v>0.92364565941778098</v>
      </c>
      <c r="AB196" s="10">
        <v>-0.11458860195354401</v>
      </c>
      <c r="AC196" s="10">
        <v>0.65015640126885299</v>
      </c>
      <c r="AD196" s="10">
        <v>0.79802606601700199</v>
      </c>
    </row>
    <row r="197" spans="1:30" x14ac:dyDescent="0.2">
      <c r="A197" s="10" t="s">
        <v>253</v>
      </c>
      <c r="B197" s="10">
        <v>1.0847091187872999</v>
      </c>
      <c r="C197" s="10">
        <v>1.9229611489081799</v>
      </c>
      <c r="D197" s="10">
        <v>1.16614207641566</v>
      </c>
      <c r="E197" s="10">
        <v>0.973605233178093</v>
      </c>
      <c r="F197" s="10">
        <v>1.6059985688176599</v>
      </c>
      <c r="G197" s="10">
        <v>1.5496183706513</v>
      </c>
      <c r="H197" s="10">
        <v>1.7127558192243799</v>
      </c>
      <c r="I197" s="10">
        <v>1.0187239246086199</v>
      </c>
      <c r="J197" s="10">
        <v>1.0647191828148801</v>
      </c>
      <c r="K197" s="10">
        <v>1.21567471284371</v>
      </c>
      <c r="L197" s="10">
        <v>3.07121868589152</v>
      </c>
      <c r="M197" s="10">
        <v>1.68023465378382</v>
      </c>
      <c r="N197" s="10">
        <v>0.99885905367414196</v>
      </c>
      <c r="O197" s="10">
        <v>2.1056032907708202</v>
      </c>
      <c r="P197" s="10">
        <v>1.4634530009076201</v>
      </c>
      <c r="Q197" s="10">
        <v>0.39392749759166601</v>
      </c>
      <c r="R197" s="10">
        <v>0.69600693730943497</v>
      </c>
      <c r="S197" s="10">
        <v>0.65131838706179801</v>
      </c>
      <c r="T197" s="10">
        <v>1.21144794728494</v>
      </c>
      <c r="U197" s="10">
        <v>1.61074286494805</v>
      </c>
      <c r="V197" s="10">
        <v>1.1234464026970199</v>
      </c>
      <c r="W197" s="10">
        <v>2.0995385409346601</v>
      </c>
      <c r="X197" s="10">
        <v>1.8148834051179601</v>
      </c>
      <c r="Y197" s="10">
        <v>1.4896478947401199</v>
      </c>
      <c r="Z197" s="10">
        <v>1.3207884985068301</v>
      </c>
      <c r="AA197" s="10">
        <v>0.88664475891952299</v>
      </c>
      <c r="AB197" s="10">
        <v>-0.17357190152322099</v>
      </c>
      <c r="AC197" s="10">
        <v>0.50243896179634795</v>
      </c>
      <c r="AD197" s="10">
        <v>0.69580599251007402</v>
      </c>
    </row>
    <row r="198" spans="1:30" x14ac:dyDescent="0.2">
      <c r="A198" s="10" t="s">
        <v>254</v>
      </c>
      <c r="B198" s="10">
        <v>1.1744271045035</v>
      </c>
      <c r="C198" s="10">
        <v>2.6123336226832699</v>
      </c>
      <c r="D198" s="10">
        <v>1.3627441394148201</v>
      </c>
      <c r="E198" s="10">
        <v>0.94459305852626196</v>
      </c>
      <c r="F198" s="10">
        <v>1.26059726468207</v>
      </c>
      <c r="G198" s="10">
        <v>1.4388801414036501</v>
      </c>
      <c r="H198" s="10">
        <v>1.8465733755078999</v>
      </c>
      <c r="I198" s="10">
        <v>0.91142995899059398</v>
      </c>
      <c r="J198" s="10">
        <v>1.2476707830560501</v>
      </c>
      <c r="K198" s="10">
        <v>1.03381948694068</v>
      </c>
      <c r="L198" s="10">
        <v>2.7040563831011202</v>
      </c>
      <c r="M198" s="10">
        <v>1.70237980768181</v>
      </c>
      <c r="N198" s="10">
        <v>0.992373672854164</v>
      </c>
      <c r="O198" s="10">
        <v>2.1570551218415202</v>
      </c>
      <c r="P198" s="10">
        <v>1.44135425762701</v>
      </c>
      <c r="Q198" s="10">
        <v>0.54171093904399903</v>
      </c>
      <c r="R198" s="10">
        <v>0.72167230243729596</v>
      </c>
      <c r="S198" s="10">
        <v>0.994337730105047</v>
      </c>
      <c r="T198" s="10">
        <v>1.51035825335249</v>
      </c>
      <c r="U198" s="10">
        <v>1.9672080445125899</v>
      </c>
      <c r="V198" s="10">
        <v>0.97040963812353898</v>
      </c>
      <c r="W198" s="10">
        <v>1.72069215574159</v>
      </c>
      <c r="X198" s="10">
        <v>1.58194534620681</v>
      </c>
      <c r="Y198" s="10">
        <v>1.5033750289827199</v>
      </c>
      <c r="Z198" s="10">
        <v>1.35845810579399</v>
      </c>
      <c r="AA198" s="10">
        <v>0.90360560712067195</v>
      </c>
      <c r="AB198" s="10">
        <v>-0.14623487181009501</v>
      </c>
      <c r="AC198" s="10">
        <v>0.55140958026211895</v>
      </c>
      <c r="AD198" s="10">
        <v>0.72836383339566602</v>
      </c>
    </row>
    <row r="199" spans="1:30" x14ac:dyDescent="0.2">
      <c r="A199" s="10" t="s">
        <v>255</v>
      </c>
      <c r="B199" s="10" t="s">
        <v>58</v>
      </c>
      <c r="C199" s="10" t="s">
        <v>58</v>
      </c>
      <c r="D199" s="10" t="s">
        <v>58</v>
      </c>
      <c r="E199" s="10" t="s">
        <v>58</v>
      </c>
      <c r="F199" s="10" t="s">
        <v>58</v>
      </c>
      <c r="G199" s="10" t="s">
        <v>58</v>
      </c>
      <c r="H199" s="10">
        <v>1.63723653896648</v>
      </c>
      <c r="I199" s="10">
        <v>1.2616021907342601</v>
      </c>
      <c r="J199" s="10">
        <v>0.83973255869409402</v>
      </c>
      <c r="K199" s="10">
        <v>1.1776834256458799</v>
      </c>
      <c r="L199" s="10">
        <v>1.5577384733688</v>
      </c>
      <c r="M199" s="10" t="s">
        <v>58</v>
      </c>
      <c r="N199" s="10" t="s">
        <v>58</v>
      </c>
      <c r="O199" s="10" t="s">
        <v>58</v>
      </c>
      <c r="P199" s="10">
        <v>1.2377981894344501</v>
      </c>
      <c r="Q199" s="10">
        <v>2.0931668019313499</v>
      </c>
      <c r="R199" s="10">
        <v>1.20163761053973</v>
      </c>
      <c r="S199" s="10">
        <v>1.6395819174655599</v>
      </c>
      <c r="T199" s="10">
        <v>1.0087124403294201</v>
      </c>
      <c r="U199" s="10" t="s">
        <v>58</v>
      </c>
      <c r="V199" s="10">
        <v>0.74089390585288295</v>
      </c>
      <c r="W199" s="10">
        <v>2.5421473996634498</v>
      </c>
      <c r="X199" s="10" t="s">
        <v>58</v>
      </c>
      <c r="Y199" s="10">
        <v>1.2947986374819</v>
      </c>
      <c r="Z199" s="10">
        <v>1.4948483236024099</v>
      </c>
      <c r="AA199" s="10">
        <v>1.1545025460557801</v>
      </c>
      <c r="AB199" s="10">
        <v>0.20727135473003699</v>
      </c>
      <c r="AC199" s="10">
        <v>0.49239667794813202</v>
      </c>
      <c r="AD199" s="10">
        <v>0.69010536218409002</v>
      </c>
    </row>
    <row r="200" spans="1:30" x14ac:dyDescent="0.2">
      <c r="A200" s="10" t="s">
        <v>256</v>
      </c>
      <c r="B200" s="10">
        <v>1.17504683080156</v>
      </c>
      <c r="C200" s="10">
        <v>0.68990170238294701</v>
      </c>
      <c r="D200" s="10">
        <v>0.65845598158169605</v>
      </c>
      <c r="E200" s="10">
        <v>0.80935768831561505</v>
      </c>
      <c r="F200" s="10">
        <v>1.2149428656713199</v>
      </c>
      <c r="G200" s="10">
        <v>1.68858826884087</v>
      </c>
      <c r="H200" s="10">
        <v>2.3305941467332101</v>
      </c>
      <c r="I200" s="10">
        <v>0.782393146782138</v>
      </c>
      <c r="J200" s="10">
        <v>0.66685355144464498</v>
      </c>
      <c r="K200" s="10" t="s">
        <v>58</v>
      </c>
      <c r="L200" s="10" t="s">
        <v>58</v>
      </c>
      <c r="M200" s="10">
        <v>2.1348160654074899</v>
      </c>
      <c r="N200" s="10">
        <v>1.00631283223825</v>
      </c>
      <c r="O200" s="10">
        <v>2.23399356286708</v>
      </c>
      <c r="P200" s="10">
        <v>0.69762839359262396</v>
      </c>
      <c r="Q200" s="10">
        <v>0.119011430080363</v>
      </c>
      <c r="R200" s="10">
        <v>1.2422693903150901</v>
      </c>
      <c r="S200" s="10">
        <v>0.52822764113360499</v>
      </c>
      <c r="T200" s="10">
        <v>1.26359608322082</v>
      </c>
      <c r="U200" s="10">
        <v>4.1019929581368402</v>
      </c>
      <c r="V200" s="10" t="s">
        <v>58</v>
      </c>
      <c r="W200" s="10" t="s">
        <v>58</v>
      </c>
      <c r="X200" s="10" t="s">
        <v>58</v>
      </c>
      <c r="Y200" s="10">
        <v>1.1129037980615599</v>
      </c>
      <c r="Z200" s="10">
        <v>1.4808720396657999</v>
      </c>
      <c r="AA200" s="10">
        <v>1.33063796012303</v>
      </c>
      <c r="AB200" s="10">
        <v>0.41211809628050999</v>
      </c>
      <c r="AC200" s="10">
        <v>0.60481283422459897</v>
      </c>
      <c r="AD200" s="10">
        <v>0.76524249466146299</v>
      </c>
    </row>
    <row r="201" spans="1:30" x14ac:dyDescent="0.2">
      <c r="A201" s="10" t="s">
        <v>257</v>
      </c>
      <c r="B201" s="10">
        <v>0.77468859148380897</v>
      </c>
      <c r="C201" s="10">
        <v>0.95808044549759896</v>
      </c>
      <c r="D201" s="10">
        <v>0.724001431987218</v>
      </c>
      <c r="E201" s="10">
        <v>1.19658461886773</v>
      </c>
      <c r="F201" s="10">
        <v>0.92736174460731702</v>
      </c>
      <c r="G201" s="10">
        <v>1.11289494024187</v>
      </c>
      <c r="H201" s="10">
        <v>1.07008223236127</v>
      </c>
      <c r="I201" s="10">
        <v>1.3844143165831599</v>
      </c>
      <c r="J201" s="10">
        <v>1.08222902963407</v>
      </c>
      <c r="K201" s="10">
        <v>1.2527542727922301</v>
      </c>
      <c r="L201" s="10">
        <v>1.57778484400862</v>
      </c>
      <c r="M201" s="10">
        <v>0.84487109098694202</v>
      </c>
      <c r="N201" s="10">
        <v>0.94215939145675198</v>
      </c>
      <c r="O201" s="10">
        <v>2.26027001923566</v>
      </c>
      <c r="P201" s="10">
        <v>2.5656779587319201</v>
      </c>
      <c r="Q201" s="10">
        <v>0.89013978813322503</v>
      </c>
      <c r="R201" s="10">
        <v>1.19151413811252</v>
      </c>
      <c r="S201" s="10">
        <v>0.79949370424849098</v>
      </c>
      <c r="T201" s="10">
        <v>1.36881493455779</v>
      </c>
      <c r="U201" s="10">
        <v>2.2252684411604799</v>
      </c>
      <c r="V201" s="10">
        <v>1.18534694947467</v>
      </c>
      <c r="W201" s="10">
        <v>2.2909325212909999</v>
      </c>
      <c r="X201" s="10">
        <v>1.6993767107542599</v>
      </c>
      <c r="Y201" s="10">
        <v>1.0964433152786299</v>
      </c>
      <c r="Z201" s="10">
        <v>1.52198880401198</v>
      </c>
      <c r="AA201" s="10">
        <v>1.38811444495442</v>
      </c>
      <c r="AB201" s="10">
        <v>0.473126517744479</v>
      </c>
      <c r="AC201" s="10">
        <v>0.21149667400845201</v>
      </c>
      <c r="AD201" s="10">
        <v>0.44421973730674902</v>
      </c>
    </row>
    <row r="202" spans="1:30" x14ac:dyDescent="0.2">
      <c r="A202" s="10" t="s">
        <v>258</v>
      </c>
      <c r="B202" s="10">
        <v>0.77499393266960503</v>
      </c>
      <c r="C202" s="10">
        <v>1.0721489802197199</v>
      </c>
      <c r="D202" s="10">
        <v>1.2936914372836501</v>
      </c>
      <c r="E202" s="10">
        <v>1.5588982135243199</v>
      </c>
      <c r="F202" s="10">
        <v>1.15577606350009</v>
      </c>
      <c r="G202" s="10">
        <v>1.5912084267080899</v>
      </c>
      <c r="H202" s="10">
        <v>2.15591072463782</v>
      </c>
      <c r="I202" s="10">
        <v>0.70849580622651898</v>
      </c>
      <c r="J202" s="10">
        <v>1.0575230818885499</v>
      </c>
      <c r="K202" s="10">
        <v>1.48330574503117</v>
      </c>
      <c r="L202" s="10">
        <v>1.5828579206676801</v>
      </c>
      <c r="M202" s="10">
        <v>2.2777740674384499</v>
      </c>
      <c r="N202" s="10">
        <v>1.1830983768933501</v>
      </c>
      <c r="O202" s="10">
        <v>3.2335545927752398</v>
      </c>
      <c r="P202" s="10">
        <v>0.68578316603977796</v>
      </c>
      <c r="Q202" s="10">
        <v>1.5255089628239999</v>
      </c>
      <c r="R202" s="10">
        <v>1.1688605901390301</v>
      </c>
      <c r="S202" s="10">
        <v>1.4480489829452601</v>
      </c>
      <c r="T202" s="10">
        <v>2.2447572399041298</v>
      </c>
      <c r="U202" s="10">
        <v>2.38568218682336</v>
      </c>
      <c r="V202" s="10">
        <v>1.3446443740402501</v>
      </c>
      <c r="W202" s="10">
        <v>2.1054973336375999</v>
      </c>
      <c r="X202" s="10">
        <v>3.4783137072897201</v>
      </c>
      <c r="Y202" s="10">
        <v>1.3122554847597501</v>
      </c>
      <c r="Z202" s="10">
        <v>1.92346029839585</v>
      </c>
      <c r="AA202" s="10">
        <v>1.4657666290859499</v>
      </c>
      <c r="AB202" s="10">
        <v>0.55165542416658897</v>
      </c>
      <c r="AC202" s="10">
        <v>9.0842392228850696E-2</v>
      </c>
      <c r="AD202" s="10">
        <v>0.29772308547455401</v>
      </c>
    </row>
    <row r="203" spans="1:30" x14ac:dyDescent="0.2">
      <c r="A203" s="10" t="s">
        <v>259</v>
      </c>
      <c r="B203" s="10">
        <v>0.78480634301258501</v>
      </c>
      <c r="C203" s="10">
        <v>1.23177153809585</v>
      </c>
      <c r="D203" s="10">
        <v>1.3551068846477099</v>
      </c>
      <c r="E203" s="10">
        <v>1.46644464753707</v>
      </c>
      <c r="F203" s="10">
        <v>1.1757478961102401</v>
      </c>
      <c r="G203" s="10">
        <v>1.53024334743399</v>
      </c>
      <c r="H203" s="10">
        <v>2.0144208542776201</v>
      </c>
      <c r="I203" s="10">
        <v>0.83283038092536599</v>
      </c>
      <c r="J203" s="10">
        <v>1.32007874652074</v>
      </c>
      <c r="K203" s="10">
        <v>1.39841249768675</v>
      </c>
      <c r="L203" s="10">
        <v>1.79667509621082</v>
      </c>
      <c r="M203" s="10">
        <v>2.3148948501790501</v>
      </c>
      <c r="N203" s="10">
        <v>1.33765891641265</v>
      </c>
      <c r="O203" s="10">
        <v>3.1613475129086099</v>
      </c>
      <c r="P203" s="10">
        <v>0.916609464130414</v>
      </c>
      <c r="Q203" s="10">
        <v>1.41703586685228</v>
      </c>
      <c r="R203" s="10">
        <v>1.1983633088930401</v>
      </c>
      <c r="S203" s="10">
        <v>1.37540418905247</v>
      </c>
      <c r="T203" s="10">
        <v>2.2169886889903698</v>
      </c>
      <c r="U203" s="10">
        <v>2.35720168144227</v>
      </c>
      <c r="V203" s="10">
        <v>1.45135967294063</v>
      </c>
      <c r="W203" s="10">
        <v>2.0855032506853401</v>
      </c>
      <c r="X203" s="10">
        <v>3.3837446697990901</v>
      </c>
      <c r="Y203" s="10">
        <v>1.3551398393144301</v>
      </c>
      <c r="Z203" s="10">
        <v>1.9346760060238499</v>
      </c>
      <c r="AA203" s="10">
        <v>1.4276578327168099</v>
      </c>
      <c r="AB203" s="10">
        <v>0.5136502495395</v>
      </c>
      <c r="AC203" s="10">
        <v>6.8817035703561499E-2</v>
      </c>
      <c r="AD203" s="10">
        <v>0.263786137659831</v>
      </c>
    </row>
    <row r="204" spans="1:30" x14ac:dyDescent="0.2">
      <c r="A204" s="10" t="s">
        <v>260</v>
      </c>
      <c r="B204" s="10">
        <v>1.3499535353362699</v>
      </c>
      <c r="C204" s="10">
        <v>2.0148361471994698</v>
      </c>
      <c r="D204" s="10">
        <v>1.63347632519824</v>
      </c>
      <c r="E204" s="10">
        <v>1.12511394247237</v>
      </c>
      <c r="F204" s="10">
        <v>1.1719401036591299</v>
      </c>
      <c r="G204" s="10">
        <v>1.49658896881638</v>
      </c>
      <c r="H204" s="10">
        <v>1.9348763296282501</v>
      </c>
      <c r="I204" s="10">
        <v>0.76911568242845596</v>
      </c>
      <c r="J204" s="10">
        <v>1.2334680770404201</v>
      </c>
      <c r="K204" s="10">
        <v>1.11901139037452</v>
      </c>
      <c r="L204" s="10">
        <v>0.88243518384765696</v>
      </c>
      <c r="M204" s="10">
        <v>2.2306669805533899</v>
      </c>
      <c r="N204" s="10">
        <v>1.1297854900237401</v>
      </c>
      <c r="O204" s="10">
        <v>2.1416965866975701</v>
      </c>
      <c r="P204" s="10">
        <v>0.75763187535180998</v>
      </c>
      <c r="Q204" s="10">
        <v>1.2183106210643699</v>
      </c>
      <c r="R204" s="10">
        <v>1.18873144469767</v>
      </c>
      <c r="S204" s="10">
        <v>1.0844896468407199</v>
      </c>
      <c r="T204" s="10">
        <v>1.4830763939971201</v>
      </c>
      <c r="U204" s="10">
        <v>2.20854109510246</v>
      </c>
      <c r="V204" s="10">
        <v>1.0721557970389299</v>
      </c>
      <c r="W204" s="10">
        <v>2.4504687547717099</v>
      </c>
      <c r="X204" s="10">
        <v>3.88799297266358</v>
      </c>
      <c r="Y204" s="10">
        <v>1.3391650623637401</v>
      </c>
      <c r="Z204" s="10">
        <v>1.73779563823359</v>
      </c>
      <c r="AA204" s="10">
        <v>1.2976709795327499</v>
      </c>
      <c r="AB204" s="10">
        <v>0.37592463883187899</v>
      </c>
      <c r="AC204" s="10">
        <v>0.41341106060449201</v>
      </c>
      <c r="AD204" s="10">
        <v>0.61931000034448302</v>
      </c>
    </row>
    <row r="205" spans="1:30" x14ac:dyDescent="0.2">
      <c r="A205" s="10" t="s">
        <v>261</v>
      </c>
      <c r="B205" s="10">
        <v>0.85196089311201995</v>
      </c>
      <c r="C205" s="10">
        <v>3.27872861123006</v>
      </c>
      <c r="D205" s="10">
        <v>1.20410983054807</v>
      </c>
      <c r="E205" s="10">
        <v>0.50989559838255705</v>
      </c>
      <c r="F205" s="10">
        <v>1.3497378465230501</v>
      </c>
      <c r="G205" s="10">
        <v>1.7992112563438201</v>
      </c>
      <c r="H205" s="10" t="s">
        <v>58</v>
      </c>
      <c r="I205" s="10" t="s">
        <v>58</v>
      </c>
      <c r="J205" s="10">
        <v>0.90647938435174502</v>
      </c>
      <c r="K205" s="10">
        <v>1.2368742489120099</v>
      </c>
      <c r="L205" s="10">
        <v>2.2691399434333701</v>
      </c>
      <c r="M205" s="10">
        <v>1.8916383210236301</v>
      </c>
      <c r="N205" s="10">
        <v>0.93275232459611201</v>
      </c>
      <c r="O205" s="10">
        <v>2.5009960043347799</v>
      </c>
      <c r="P205" s="10" t="s">
        <v>58</v>
      </c>
      <c r="Q205" s="10" t="s">
        <v>58</v>
      </c>
      <c r="R205" s="10" t="s">
        <v>58</v>
      </c>
      <c r="S205" s="10" t="s">
        <v>58</v>
      </c>
      <c r="T205" s="10">
        <v>1.49660550134458</v>
      </c>
      <c r="U205" s="10">
        <v>1.58547216449588</v>
      </c>
      <c r="V205" s="10">
        <v>1.0373977762686599</v>
      </c>
      <c r="W205" s="10">
        <v>1.4613640649135999</v>
      </c>
      <c r="X205" s="10">
        <v>1.17831667739888</v>
      </c>
      <c r="Y205" s="10">
        <v>1.48957084587074</v>
      </c>
      <c r="Z205" s="10">
        <v>1.51056785429702</v>
      </c>
      <c r="AA205" s="10">
        <v>1.01409601193826</v>
      </c>
      <c r="AB205" s="10">
        <v>2.01942493726316E-2</v>
      </c>
      <c r="AC205" s="10">
        <v>0.95099778648484101</v>
      </c>
      <c r="AD205" s="10">
        <v>0.98151108444692203</v>
      </c>
    </row>
    <row r="206" spans="1:30" x14ac:dyDescent="0.2">
      <c r="A206" s="10" t="s">
        <v>262</v>
      </c>
      <c r="B206" s="10">
        <v>1.1410652171700699</v>
      </c>
      <c r="C206" s="10">
        <v>2.7220227808625399</v>
      </c>
      <c r="D206" s="10">
        <v>1.48996964505662</v>
      </c>
      <c r="E206" s="10">
        <v>1.13955692951514</v>
      </c>
      <c r="F206" s="10">
        <v>1.60090405231362</v>
      </c>
      <c r="G206" s="10">
        <v>1.6734285397973201</v>
      </c>
      <c r="H206" s="10" t="s">
        <v>58</v>
      </c>
      <c r="I206" s="10" t="s">
        <v>58</v>
      </c>
      <c r="J206" s="10" t="s">
        <v>58</v>
      </c>
      <c r="K206" s="10">
        <v>1.3003464151819999</v>
      </c>
      <c r="L206" s="10">
        <v>3.1202227744829898</v>
      </c>
      <c r="M206" s="10">
        <v>1.4541770066733199</v>
      </c>
      <c r="N206" s="10">
        <v>0.905733100853507</v>
      </c>
      <c r="O206" s="10">
        <v>2.4262504494816302</v>
      </c>
      <c r="P206" s="10" t="s">
        <v>58</v>
      </c>
      <c r="Q206" s="10" t="s">
        <v>58</v>
      </c>
      <c r="R206" s="10" t="s">
        <v>58</v>
      </c>
      <c r="S206" s="10" t="s">
        <v>58</v>
      </c>
      <c r="T206" s="10" t="s">
        <v>58</v>
      </c>
      <c r="U206" s="10" t="s">
        <v>58</v>
      </c>
      <c r="V206" s="10">
        <v>0.97462577150228802</v>
      </c>
      <c r="W206" s="10">
        <v>1.45334811016711</v>
      </c>
      <c r="X206" s="10">
        <v>1.6778063911677901</v>
      </c>
      <c r="Y206" s="10">
        <v>1.7734395442975399</v>
      </c>
      <c r="Z206" s="10">
        <v>1.4819901383076099</v>
      </c>
      <c r="AA206" s="10">
        <v>0.83565867416959305</v>
      </c>
      <c r="AB206" s="10">
        <v>-0.25901430286326599</v>
      </c>
      <c r="AC206" s="10">
        <v>0.49084249084249099</v>
      </c>
      <c r="AD206" s="10">
        <v>0.68980049077136496</v>
      </c>
    </row>
    <row r="207" spans="1:30" x14ac:dyDescent="0.2">
      <c r="A207" s="10" t="s">
        <v>263</v>
      </c>
      <c r="B207" s="10">
        <v>1.1020694371205799</v>
      </c>
      <c r="C207" s="10">
        <v>0.97181655778305998</v>
      </c>
      <c r="D207" s="10">
        <v>1.24860428017095</v>
      </c>
      <c r="E207" s="10">
        <v>0.43389613895689</v>
      </c>
      <c r="F207" s="10">
        <v>0.87398775454746103</v>
      </c>
      <c r="G207" s="10">
        <v>0.584500747506148</v>
      </c>
      <c r="H207" s="10" t="s">
        <v>58</v>
      </c>
      <c r="I207" s="10" t="s">
        <v>58</v>
      </c>
      <c r="J207" s="10">
        <v>0.768634389386469</v>
      </c>
      <c r="K207" s="10" t="s">
        <v>58</v>
      </c>
      <c r="L207" s="10" t="s">
        <v>58</v>
      </c>
      <c r="M207" s="10">
        <v>1.4987047371530899</v>
      </c>
      <c r="N207" s="10">
        <v>1.1890471063441901</v>
      </c>
      <c r="O207" s="10">
        <v>1.03104922213177</v>
      </c>
      <c r="P207" s="10" t="s">
        <v>58</v>
      </c>
      <c r="Q207" s="10" t="s">
        <v>58</v>
      </c>
      <c r="R207" s="10" t="s">
        <v>58</v>
      </c>
      <c r="S207" s="10" t="s">
        <v>58</v>
      </c>
      <c r="T207" s="10">
        <v>1.29962139853304</v>
      </c>
      <c r="U207" s="10">
        <v>3.0153072856961498</v>
      </c>
      <c r="V207" s="10" t="s">
        <v>58</v>
      </c>
      <c r="W207" s="10" t="s">
        <v>58</v>
      </c>
      <c r="X207" s="10" t="s">
        <v>58</v>
      </c>
      <c r="Y207" s="10">
        <v>0.85478704363879399</v>
      </c>
      <c r="Z207" s="10">
        <v>1.6067459499716501</v>
      </c>
      <c r="AA207" s="10">
        <v>1.87970321020753</v>
      </c>
      <c r="AB207" s="10">
        <v>0.91050489011416902</v>
      </c>
      <c r="AC207" s="10">
        <v>1.76767676767677E-2</v>
      </c>
      <c r="AD207" s="10">
        <v>0.16651530287893901</v>
      </c>
    </row>
    <row r="208" spans="1:30" x14ac:dyDescent="0.2">
      <c r="A208" s="10" t="s">
        <v>264</v>
      </c>
      <c r="B208" s="10">
        <v>1.22339128837227</v>
      </c>
      <c r="C208" s="10">
        <v>0.65760283821200605</v>
      </c>
      <c r="D208" s="10">
        <v>1.0754435565390299</v>
      </c>
      <c r="E208" s="10">
        <v>2.9645334897743401</v>
      </c>
      <c r="F208" s="10">
        <v>1.17698015147302</v>
      </c>
      <c r="G208" s="10">
        <v>0.74358578378958295</v>
      </c>
      <c r="H208" s="10">
        <v>0.89549405687879702</v>
      </c>
      <c r="I208" s="10">
        <v>1.27677123780309</v>
      </c>
      <c r="J208" s="10">
        <v>1.0173485160955</v>
      </c>
      <c r="K208" s="10" t="s">
        <v>58</v>
      </c>
      <c r="L208" s="10" t="s">
        <v>58</v>
      </c>
      <c r="M208" s="10">
        <v>0.59044476624009101</v>
      </c>
      <c r="N208" s="10">
        <v>0.39636210057431698</v>
      </c>
      <c r="O208" s="10">
        <v>0.72266651803724902</v>
      </c>
      <c r="P208" s="10">
        <v>0.85698846811085805</v>
      </c>
      <c r="Q208" s="10">
        <v>1.5082191115994901</v>
      </c>
      <c r="R208" s="10">
        <v>1.0758326605511901</v>
      </c>
      <c r="S208" s="10">
        <v>0.90450321626608599</v>
      </c>
      <c r="T208" s="10">
        <v>0.68574801788649198</v>
      </c>
      <c r="U208" s="10">
        <v>1.61291812759751</v>
      </c>
      <c r="V208" s="10" t="s">
        <v>58</v>
      </c>
      <c r="W208" s="10" t="s">
        <v>58</v>
      </c>
      <c r="X208" s="10" t="s">
        <v>58</v>
      </c>
      <c r="Y208" s="10">
        <v>1.2256834354375199</v>
      </c>
      <c r="Z208" s="10">
        <v>0.92818699854036502</v>
      </c>
      <c r="AA208" s="10">
        <v>0.75728118020053303</v>
      </c>
      <c r="AB208" s="10">
        <v>-0.40109901929874298</v>
      </c>
      <c r="AC208" s="10">
        <v>0.29732620320855602</v>
      </c>
      <c r="AD208" s="10">
        <v>0.53352852786493998</v>
      </c>
    </row>
    <row r="209" spans="1:30" x14ac:dyDescent="0.2">
      <c r="A209" s="10" t="s">
        <v>265</v>
      </c>
      <c r="B209" s="10">
        <v>0.54245317754203903</v>
      </c>
      <c r="C209" s="10">
        <v>0.842542551732822</v>
      </c>
      <c r="D209" s="10">
        <v>0.47290849652935601</v>
      </c>
      <c r="E209" s="10">
        <v>5.7279255155111999</v>
      </c>
      <c r="F209" s="10">
        <v>0.81777962028060303</v>
      </c>
      <c r="G209" s="10">
        <v>1.37314277133051</v>
      </c>
      <c r="H209" s="10">
        <v>2.1591109769615802</v>
      </c>
      <c r="I209" s="10">
        <v>1.6140165925780601</v>
      </c>
      <c r="J209" s="10">
        <v>0.74134924588758599</v>
      </c>
      <c r="K209" s="10">
        <v>0.59897399704645105</v>
      </c>
      <c r="L209" s="10">
        <v>0.53199710467210204</v>
      </c>
      <c r="M209" s="10">
        <v>1.7446540130889501</v>
      </c>
      <c r="N209" s="10">
        <v>1.04782805478675</v>
      </c>
      <c r="O209" s="10">
        <v>0.66341946273623598</v>
      </c>
      <c r="P209" s="10">
        <v>0.98442607659950898</v>
      </c>
      <c r="Q209" s="10">
        <v>0.89811086218316405</v>
      </c>
      <c r="R209" s="10">
        <v>0.21310886193842901</v>
      </c>
      <c r="S209" s="10">
        <v>2.2040278841249701</v>
      </c>
      <c r="T209" s="10">
        <v>0.57035421608496895</v>
      </c>
      <c r="U209" s="10">
        <v>5.9313007315629003</v>
      </c>
      <c r="V209" s="10">
        <v>0.592775645163232</v>
      </c>
      <c r="W209" s="10">
        <v>4.0972051784652299</v>
      </c>
      <c r="X209" s="10">
        <v>3.2369045955585598</v>
      </c>
      <c r="Y209" s="10">
        <v>1.4020181863702099</v>
      </c>
      <c r="Z209" s="10">
        <v>1.8486762985244101</v>
      </c>
      <c r="AA209" s="10">
        <v>1.31858225270999</v>
      </c>
      <c r="AB209" s="10">
        <v>0.39898756883278702</v>
      </c>
      <c r="AC209" s="10">
        <v>0.37933906179968901</v>
      </c>
      <c r="AD209" s="10">
        <v>0.59619792392047399</v>
      </c>
    </row>
    <row r="210" spans="1:30" x14ac:dyDescent="0.2">
      <c r="A210" s="10" t="s">
        <v>266</v>
      </c>
      <c r="B210" s="10">
        <v>1.3650664870450999</v>
      </c>
      <c r="C210" s="10">
        <v>1.3920796404135301</v>
      </c>
      <c r="D210" s="10">
        <v>1.2768206312961601</v>
      </c>
      <c r="E210" s="10">
        <v>1.6945940305001199</v>
      </c>
      <c r="F210" s="10" t="s">
        <v>58</v>
      </c>
      <c r="G210" s="10" t="s">
        <v>58</v>
      </c>
      <c r="H210" s="10">
        <v>1.9048078512598401</v>
      </c>
      <c r="I210" s="10">
        <v>1.4474869830583901</v>
      </c>
      <c r="J210" s="10">
        <v>1.0970218967133001</v>
      </c>
      <c r="K210" s="10">
        <v>1.09197489136285</v>
      </c>
      <c r="L210" s="10">
        <v>2.25446426152511</v>
      </c>
      <c r="M210" s="10">
        <v>2.9291554754183999</v>
      </c>
      <c r="N210" s="10">
        <v>1.46386981379347</v>
      </c>
      <c r="O210" s="10" t="s">
        <v>58</v>
      </c>
      <c r="P210" s="10">
        <v>1.23687283443963</v>
      </c>
      <c r="Q210" s="10">
        <v>0.917311526769368</v>
      </c>
      <c r="R210" s="10">
        <v>0.93469961449681305</v>
      </c>
      <c r="S210" s="10">
        <v>1.20053458742279</v>
      </c>
      <c r="T210" s="10">
        <v>0.97931550099776998</v>
      </c>
      <c r="U210" s="10">
        <v>2.1804748333532702</v>
      </c>
      <c r="V210" s="10">
        <v>1.09402488218122</v>
      </c>
      <c r="W210" s="10">
        <v>1.62987847501765</v>
      </c>
      <c r="X210" s="10">
        <v>1.41143151524342</v>
      </c>
      <c r="Y210" s="10">
        <v>1.5027018525749301</v>
      </c>
      <c r="Z210" s="10">
        <v>1.45250627810307</v>
      </c>
      <c r="AA210" s="10">
        <v>0.96659645132808703</v>
      </c>
      <c r="AB210" s="10">
        <v>-4.9014396687799798E-2</v>
      </c>
      <c r="AC210" s="10">
        <v>0.45609668968802097</v>
      </c>
      <c r="AD210" s="10">
        <v>0.66663954369579304</v>
      </c>
    </row>
    <row r="211" spans="1:30" x14ac:dyDescent="0.2">
      <c r="A211" s="10" t="s">
        <v>267</v>
      </c>
      <c r="B211" s="10">
        <v>1.2886098798143999</v>
      </c>
      <c r="C211" s="10">
        <v>0.62370149955111798</v>
      </c>
      <c r="D211" s="10">
        <v>0.88154420493511698</v>
      </c>
      <c r="E211" s="10">
        <v>0.72709324418808796</v>
      </c>
      <c r="F211" s="10">
        <v>1.3127429904926</v>
      </c>
      <c r="G211" s="10">
        <v>0.77824578559479296</v>
      </c>
      <c r="H211" s="10">
        <v>1.02679037819677</v>
      </c>
      <c r="I211" s="10">
        <v>1.0763356800886099</v>
      </c>
      <c r="J211" s="10">
        <v>0.99319232565037996</v>
      </c>
      <c r="K211" s="10" t="s">
        <v>58</v>
      </c>
      <c r="L211" s="10" t="s">
        <v>58</v>
      </c>
      <c r="M211" s="10">
        <v>0.93812573958866097</v>
      </c>
      <c r="N211" s="10">
        <v>1.1203412118315501</v>
      </c>
      <c r="O211" s="10">
        <v>0.60969123860278995</v>
      </c>
      <c r="P211" s="10">
        <v>0.899441666370839</v>
      </c>
      <c r="Q211" s="10">
        <v>1.1893075726391</v>
      </c>
      <c r="R211" s="10">
        <v>0.50831211079086702</v>
      </c>
      <c r="S211" s="10">
        <v>1.6454124388342799</v>
      </c>
      <c r="T211" s="10">
        <v>0.93507011245134797</v>
      </c>
      <c r="U211" s="10">
        <v>0.82702675922887703</v>
      </c>
      <c r="V211" s="10" t="s">
        <v>58</v>
      </c>
      <c r="W211" s="10" t="s">
        <v>58</v>
      </c>
      <c r="X211" s="10" t="s">
        <v>58</v>
      </c>
      <c r="Y211" s="10">
        <v>0.96758399872354195</v>
      </c>
      <c r="Z211" s="10">
        <v>0.96363653892647905</v>
      </c>
      <c r="AA211" s="10">
        <v>0.99592029239603996</v>
      </c>
      <c r="AB211" s="10">
        <v>-5.8978128013796698E-3</v>
      </c>
      <c r="AC211" s="10">
        <v>0.97743433631419396</v>
      </c>
      <c r="AD211" s="10">
        <v>0.99079272308477995</v>
      </c>
    </row>
    <row r="212" spans="1:30" x14ac:dyDescent="0.2">
      <c r="A212" s="10" t="s">
        <v>268</v>
      </c>
      <c r="B212" s="10">
        <v>1.0074229760706099</v>
      </c>
      <c r="C212" s="10">
        <v>1.0116322104569999</v>
      </c>
      <c r="D212" s="10">
        <v>0.80792753877831103</v>
      </c>
      <c r="E212" s="10">
        <v>1.40041111170771</v>
      </c>
      <c r="F212" s="10">
        <v>0.85643019483968397</v>
      </c>
      <c r="G212" s="10">
        <v>1.07571702658867</v>
      </c>
      <c r="H212" s="10">
        <v>0.89417908855694805</v>
      </c>
      <c r="I212" s="10">
        <v>0.94639603150611595</v>
      </c>
      <c r="J212" s="10">
        <v>0.84428462355720602</v>
      </c>
      <c r="K212" s="10">
        <v>1.1628234638466399</v>
      </c>
      <c r="L212" s="10">
        <v>1.62202772914308</v>
      </c>
      <c r="M212" s="10">
        <v>0.81035925528625996</v>
      </c>
      <c r="N212" s="10">
        <v>0.86972085218004802</v>
      </c>
      <c r="O212" s="10">
        <v>1.26318339421877</v>
      </c>
      <c r="P212" s="10">
        <v>1.25531236813166</v>
      </c>
      <c r="Q212" s="10">
        <v>1.44602873818177</v>
      </c>
      <c r="R212" s="10">
        <v>0.81147140375051796</v>
      </c>
      <c r="S212" s="10">
        <v>1.2353838567998701</v>
      </c>
      <c r="T212" s="10">
        <v>0.91944640554773904</v>
      </c>
      <c r="U212" s="10">
        <v>0.94478387888648896</v>
      </c>
      <c r="V212" s="10">
        <v>0.95385254947867903</v>
      </c>
      <c r="W212" s="10">
        <v>0.86158217758504296</v>
      </c>
      <c r="X212" s="10">
        <v>1.66175396564505</v>
      </c>
      <c r="Y212" s="10">
        <v>1.0572047268229099</v>
      </c>
      <c r="Z212" s="10">
        <v>1.08607323714099</v>
      </c>
      <c r="AA212" s="10">
        <v>1.0273064521805899</v>
      </c>
      <c r="AB212" s="10">
        <v>3.8866611151199701E-2</v>
      </c>
      <c r="AC212" s="10">
        <v>0.88011194620428701</v>
      </c>
      <c r="AD212" s="10">
        <v>0.93444648567044397</v>
      </c>
    </row>
    <row r="213" spans="1:30" x14ac:dyDescent="0.2">
      <c r="A213" s="10" t="s">
        <v>269</v>
      </c>
      <c r="B213" s="10">
        <v>0.93584057821137601</v>
      </c>
      <c r="C213" s="10">
        <v>0.62578519800971399</v>
      </c>
      <c r="D213" s="10">
        <v>0.44913666643976302</v>
      </c>
      <c r="E213" s="10">
        <v>1.97859703730292</v>
      </c>
      <c r="F213" s="10">
        <v>0.77264659418410897</v>
      </c>
      <c r="G213" s="10">
        <v>1.01666114435026</v>
      </c>
      <c r="H213" s="10">
        <v>0.70943530012485401</v>
      </c>
      <c r="I213" s="10">
        <v>0.69632356111559701</v>
      </c>
      <c r="J213" s="10">
        <v>0.61877429347874802</v>
      </c>
      <c r="K213" s="10">
        <v>0.78024922541000896</v>
      </c>
      <c r="L213" s="10">
        <v>0.52264877464569703</v>
      </c>
      <c r="M213" s="10">
        <v>0.26913803099940098</v>
      </c>
      <c r="N213" s="10">
        <v>0.49735064370021098</v>
      </c>
      <c r="O213" s="10">
        <v>1.84294670035353</v>
      </c>
      <c r="P213" s="10">
        <v>0.84947856000425503</v>
      </c>
      <c r="Q213" s="10">
        <v>3.3420807236497398</v>
      </c>
      <c r="R213" s="10">
        <v>0.87134649643251105</v>
      </c>
      <c r="S213" s="10">
        <v>2.3204832335109602</v>
      </c>
      <c r="T213" s="10">
        <v>1.72020147601961</v>
      </c>
      <c r="U213" s="10">
        <v>1.721217926947</v>
      </c>
      <c r="V213" s="10">
        <v>1.0010279697862801</v>
      </c>
      <c r="W213" s="10">
        <v>1.3951999615172399</v>
      </c>
      <c r="X213" s="10">
        <v>3.7507989605743002</v>
      </c>
      <c r="Y213" s="10">
        <v>0.82782712484300403</v>
      </c>
      <c r="Z213" s="10">
        <v>1.63177255695792</v>
      </c>
      <c r="AA213" s="10">
        <v>1.9711513527264299</v>
      </c>
      <c r="AB213" s="10">
        <v>0.97903855641413495</v>
      </c>
      <c r="AC213" s="10">
        <v>4.3879125316734699E-2</v>
      </c>
      <c r="AD213" s="10">
        <v>0.21230651998654099</v>
      </c>
    </row>
    <row r="214" spans="1:30" x14ac:dyDescent="0.2">
      <c r="A214" s="10" t="s">
        <v>270</v>
      </c>
      <c r="B214" s="10">
        <v>1.0596789973534599</v>
      </c>
      <c r="C214" s="10">
        <v>0.83729015914526395</v>
      </c>
      <c r="D214" s="10">
        <v>0.46110612628471098</v>
      </c>
      <c r="E214" s="10">
        <v>2.4718805911810899</v>
      </c>
      <c r="F214" s="10">
        <v>0.70409626839714701</v>
      </c>
      <c r="G214" s="10">
        <v>1.3253560862215099</v>
      </c>
      <c r="H214" s="10">
        <v>0.96551878567313099</v>
      </c>
      <c r="I214" s="10">
        <v>0.63147079489028402</v>
      </c>
      <c r="J214" s="10">
        <v>0.63876122616832798</v>
      </c>
      <c r="K214" s="10">
        <v>0.83373669768620395</v>
      </c>
      <c r="L214" s="10">
        <v>0.83823626302834497</v>
      </c>
      <c r="M214" s="10">
        <v>0.56881055675065595</v>
      </c>
      <c r="N214" s="10">
        <v>0.29447171007953499</v>
      </c>
      <c r="O214" s="10">
        <v>1.79414068140975</v>
      </c>
      <c r="P214" s="10">
        <v>0.85022201819235099</v>
      </c>
      <c r="Q214" s="10">
        <v>3.2890592313262701</v>
      </c>
      <c r="R214" s="10">
        <v>0.84386442332105605</v>
      </c>
      <c r="S214" s="10">
        <v>2.5626306302904598</v>
      </c>
      <c r="T214" s="10">
        <v>1.40001623491833</v>
      </c>
      <c r="U214" s="10">
        <v>1.38229250643671</v>
      </c>
      <c r="V214" s="10">
        <v>1.28443076929795</v>
      </c>
      <c r="W214" s="10">
        <v>1.95910659544504</v>
      </c>
      <c r="X214" s="10">
        <v>4.01859651321735</v>
      </c>
      <c r="Y214" s="10">
        <v>0.978830181457225</v>
      </c>
      <c r="Z214" s="10">
        <v>1.6873034892237899</v>
      </c>
      <c r="AA214" s="10">
        <v>1.7237959364022</v>
      </c>
      <c r="AB214" s="10">
        <v>0.78558899776484603</v>
      </c>
      <c r="AC214" s="10">
        <v>5.9498046710322897E-2</v>
      </c>
      <c r="AD214" s="10">
        <v>0.24432176627856</v>
      </c>
    </row>
    <row r="215" spans="1:30" x14ac:dyDescent="0.2">
      <c r="A215" s="10" t="s">
        <v>271</v>
      </c>
      <c r="B215" s="10">
        <v>0.79066116162871203</v>
      </c>
      <c r="C215" s="10">
        <v>1.0842324842406601</v>
      </c>
      <c r="D215" s="10">
        <v>0.83240825228818005</v>
      </c>
      <c r="E215" s="10">
        <v>1.3743291910558599</v>
      </c>
      <c r="F215" s="10">
        <v>0.41540121506705402</v>
      </c>
      <c r="G215" s="10">
        <v>0.874665429389751</v>
      </c>
      <c r="H215" s="10" t="s">
        <v>58</v>
      </c>
      <c r="I215" s="10" t="s">
        <v>58</v>
      </c>
      <c r="J215" s="10">
        <v>0.61689563953682403</v>
      </c>
      <c r="K215" s="10">
        <v>0.903435621296104</v>
      </c>
      <c r="L215" s="10">
        <v>1.7140964441234401</v>
      </c>
      <c r="M215" s="10">
        <v>0.979410705341209</v>
      </c>
      <c r="N215" s="10">
        <v>0.66569946998170504</v>
      </c>
      <c r="O215" s="10">
        <v>1.93907280714123</v>
      </c>
      <c r="P215" s="10" t="s">
        <v>58</v>
      </c>
      <c r="Q215" s="10" t="s">
        <v>58</v>
      </c>
      <c r="R215" s="10" t="s">
        <v>58</v>
      </c>
      <c r="S215" s="10" t="s">
        <v>58</v>
      </c>
      <c r="T215" s="10">
        <v>1.6571861680223701</v>
      </c>
      <c r="U215" s="10">
        <v>1.06334640093411</v>
      </c>
      <c r="V215" s="10">
        <v>0.69818605695397395</v>
      </c>
      <c r="W215" s="10">
        <v>1.22978059556813</v>
      </c>
      <c r="X215" s="10">
        <v>5.9757262898242001</v>
      </c>
      <c r="Y215" s="10">
        <v>0.95623615984739796</v>
      </c>
      <c r="Z215" s="10">
        <v>1.77605106172087</v>
      </c>
      <c r="AA215" s="10">
        <v>1.8573351817236201</v>
      </c>
      <c r="AB215" s="10">
        <v>0.893234192965771</v>
      </c>
      <c r="AC215" s="10">
        <v>0.23587001234060101</v>
      </c>
      <c r="AD215" s="10">
        <v>0.46984657274727398</v>
      </c>
    </row>
    <row r="216" spans="1:30" x14ac:dyDescent="0.2">
      <c r="A216" s="10" t="s">
        <v>272</v>
      </c>
      <c r="B216" s="10">
        <v>1.07107581634694</v>
      </c>
      <c r="C216" s="10">
        <v>0.96057739408162601</v>
      </c>
      <c r="D216" s="10">
        <v>0.91805408480065598</v>
      </c>
      <c r="E216" s="10">
        <v>1.021978429747</v>
      </c>
      <c r="F216" s="10">
        <v>0.91613825080900502</v>
      </c>
      <c r="G216" s="10">
        <v>0.87347876644695799</v>
      </c>
      <c r="H216" s="10">
        <v>1.07088411884718</v>
      </c>
      <c r="I216" s="10">
        <v>0.27047874450165499</v>
      </c>
      <c r="J216" s="10">
        <v>0.67005412676995302</v>
      </c>
      <c r="K216" s="10">
        <v>0.86467548476662603</v>
      </c>
      <c r="L216" s="10">
        <v>0.77648965691253602</v>
      </c>
      <c r="M216" s="10">
        <v>1.3114939186800501</v>
      </c>
      <c r="N216" s="10">
        <v>1.40484475838155</v>
      </c>
      <c r="O216" s="10">
        <v>2.0403263774782401</v>
      </c>
      <c r="P216" s="10">
        <v>0.65443072700580796</v>
      </c>
      <c r="Q216" s="10">
        <v>1.3949735420753699</v>
      </c>
      <c r="R216" s="10">
        <v>2.0401897297329601</v>
      </c>
      <c r="S216" s="10">
        <v>0.55347003613476498</v>
      </c>
      <c r="T216" s="10">
        <v>1.07889439009397</v>
      </c>
      <c r="U216" s="10">
        <v>2.9436067509852601</v>
      </c>
      <c r="V216" s="10">
        <v>1.0786201953276899</v>
      </c>
      <c r="W216" s="10">
        <v>2.1767607593093601</v>
      </c>
      <c r="X216" s="10">
        <v>4.80570092773526</v>
      </c>
      <c r="Y216" s="10">
        <v>0.85580771582092097</v>
      </c>
      <c r="Z216" s="10">
        <v>1.7902760094116901</v>
      </c>
      <c r="AA216" s="10">
        <v>2.0919138450328099</v>
      </c>
      <c r="AB216" s="10">
        <v>1.06482343576104</v>
      </c>
      <c r="AC216" s="10">
        <v>3.5604454772579699E-3</v>
      </c>
      <c r="AD216" s="10">
        <v>0.123778784529126</v>
      </c>
    </row>
    <row r="217" spans="1:30" x14ac:dyDescent="0.2">
      <c r="A217" s="10" t="s">
        <v>273</v>
      </c>
      <c r="B217" s="10">
        <v>1.1176698270288501</v>
      </c>
      <c r="C217" s="10">
        <v>0.97456816532329704</v>
      </c>
      <c r="D217" s="10">
        <v>0.857238430658679</v>
      </c>
      <c r="E217" s="10">
        <v>0.81705474608881201</v>
      </c>
      <c r="F217" s="10">
        <v>1.6289123857179599</v>
      </c>
      <c r="G217" s="10">
        <v>1.8098001233094301</v>
      </c>
      <c r="H217" s="10">
        <v>1.09984548685447</v>
      </c>
      <c r="I217" s="10">
        <v>0.54403975117959202</v>
      </c>
      <c r="J217" s="10">
        <v>0.66987615916141696</v>
      </c>
      <c r="K217" s="10">
        <v>0.77269634870091997</v>
      </c>
      <c r="L217" s="10">
        <v>0.41358542043677099</v>
      </c>
      <c r="M217" s="10">
        <v>2.2847767105387198</v>
      </c>
      <c r="N217" s="10">
        <v>2.0516249565770801</v>
      </c>
      <c r="O217" s="10">
        <v>1.8112399008064699</v>
      </c>
      <c r="P217" s="10">
        <v>0.43257810228645399</v>
      </c>
      <c r="Q217" s="10">
        <v>0.69905152808870097</v>
      </c>
      <c r="R217" s="10">
        <v>1.7534095897709401</v>
      </c>
      <c r="S217" s="10">
        <v>0.33339368630899502</v>
      </c>
      <c r="T217" s="10">
        <v>9.7282218981786295E-2</v>
      </c>
      <c r="U217" s="10">
        <v>5.9497246597191404</v>
      </c>
      <c r="V217" s="10">
        <v>1.3438031989928301</v>
      </c>
      <c r="W217" s="10">
        <v>3.2891756398950802</v>
      </c>
      <c r="X217" s="10">
        <v>4.5825253497903304</v>
      </c>
      <c r="Y217" s="10">
        <v>0.97320789495092697</v>
      </c>
      <c r="Z217" s="10">
        <v>2.0523821284797101</v>
      </c>
      <c r="AA217" s="10">
        <v>2.1088835583102199</v>
      </c>
      <c r="AB217" s="10">
        <v>1.0764794391401</v>
      </c>
      <c r="AC217" s="10">
        <v>0.16931715477953199</v>
      </c>
      <c r="AD217" s="10">
        <v>0.38417776911603602</v>
      </c>
    </row>
    <row r="218" spans="1:30" x14ac:dyDescent="0.2">
      <c r="A218" s="10" t="s">
        <v>274</v>
      </c>
      <c r="B218" s="10">
        <v>1.29703522736402</v>
      </c>
      <c r="C218" s="10">
        <v>0.43427117113923902</v>
      </c>
      <c r="D218" s="10">
        <v>1.17044709101885</v>
      </c>
      <c r="E218" s="10">
        <v>1.2546938405374299</v>
      </c>
      <c r="F218" s="10">
        <v>1.2064886061243201</v>
      </c>
      <c r="G218" s="10">
        <v>0.74238459595381001</v>
      </c>
      <c r="H218" s="10" t="s">
        <v>58</v>
      </c>
      <c r="I218" s="10" t="s">
        <v>58</v>
      </c>
      <c r="J218" s="10">
        <v>0.86185825065947197</v>
      </c>
      <c r="K218" s="10" t="s">
        <v>58</v>
      </c>
      <c r="L218" s="10" t="s">
        <v>58</v>
      </c>
      <c r="M218" s="10">
        <v>0.52908395490776505</v>
      </c>
      <c r="N218" s="10">
        <v>0.76590667328353301</v>
      </c>
      <c r="O218" s="10">
        <v>0.784971095227743</v>
      </c>
      <c r="P218" s="10" t="s">
        <v>58</v>
      </c>
      <c r="Q218" s="10" t="s">
        <v>58</v>
      </c>
      <c r="R218" s="10" t="s">
        <v>58</v>
      </c>
      <c r="S218" s="10" t="s">
        <v>58</v>
      </c>
      <c r="T218" s="10">
        <v>0.76191279626825104</v>
      </c>
      <c r="U218" s="10">
        <v>0.52054090702558897</v>
      </c>
      <c r="V218" s="10" t="s">
        <v>58</v>
      </c>
      <c r="W218" s="10" t="s">
        <v>58</v>
      </c>
      <c r="X218" s="10" t="s">
        <v>58</v>
      </c>
      <c r="Y218" s="10">
        <v>0.99531125468530601</v>
      </c>
      <c r="Z218" s="10">
        <v>0.67248308534257595</v>
      </c>
      <c r="AA218" s="10">
        <v>0.67565104099541196</v>
      </c>
      <c r="AB218" s="10">
        <v>-0.56564977650307802</v>
      </c>
      <c r="AC218" s="10">
        <v>4.3856004806195399E-2</v>
      </c>
      <c r="AD218" s="10">
        <v>0.21230651998654099</v>
      </c>
    </row>
    <row r="219" spans="1:30" x14ac:dyDescent="0.2">
      <c r="A219" s="10" t="s">
        <v>275</v>
      </c>
      <c r="B219" s="10">
        <v>2.3259491162044501</v>
      </c>
      <c r="C219" s="10">
        <v>0.14198597072824701</v>
      </c>
      <c r="D219" s="10">
        <v>1.67200473363686</v>
      </c>
      <c r="E219" s="10">
        <v>0.18282872799650501</v>
      </c>
      <c r="F219" s="10">
        <v>0.87076653014745897</v>
      </c>
      <c r="G219" s="10">
        <v>0.67436949816812397</v>
      </c>
      <c r="H219" s="10">
        <v>0.91277424398936802</v>
      </c>
      <c r="I219" s="10" t="s">
        <v>58</v>
      </c>
      <c r="J219" s="10">
        <v>0.447537710163531</v>
      </c>
      <c r="K219" s="10">
        <v>0.443357677259341</v>
      </c>
      <c r="L219" s="10">
        <v>9.5675818250766098E-2</v>
      </c>
      <c r="M219" s="10">
        <v>6.1664076702352098E-2</v>
      </c>
      <c r="N219" s="10">
        <v>0.118179790365171</v>
      </c>
      <c r="O219" s="10">
        <v>0.62210531028485505</v>
      </c>
      <c r="P219" s="10" t="s">
        <v>58</v>
      </c>
      <c r="Q219" s="10" t="s">
        <v>58</v>
      </c>
      <c r="R219" s="10">
        <v>0.46150289545046103</v>
      </c>
      <c r="S219" s="10">
        <v>0.39035153058456001</v>
      </c>
      <c r="T219" s="10">
        <v>0.13020347243605601</v>
      </c>
      <c r="U219" s="10">
        <v>0.16115808922481301</v>
      </c>
      <c r="V219" s="10" t="s">
        <v>58</v>
      </c>
      <c r="W219" s="10">
        <v>0.25788654075985801</v>
      </c>
      <c r="X219" s="10">
        <v>0.224161152588642</v>
      </c>
      <c r="Y219" s="10">
        <v>0.77672500265446498</v>
      </c>
      <c r="Z219" s="10">
        <v>0.26969031759964102</v>
      </c>
      <c r="AA219" s="10">
        <v>0.34721467273226903</v>
      </c>
      <c r="AB219" s="10">
        <v>-1.52610017985034</v>
      </c>
      <c r="AC219" s="10">
        <v>7.8893242979930306E-2</v>
      </c>
      <c r="AD219" s="10">
        <v>0.28127206173227398</v>
      </c>
    </row>
    <row r="220" spans="1:30" x14ac:dyDescent="0.2">
      <c r="A220" s="10" t="s">
        <v>276</v>
      </c>
      <c r="B220" s="10">
        <v>0.848699743467065</v>
      </c>
      <c r="C220" s="10">
        <v>0.18585858905939101</v>
      </c>
      <c r="D220" s="10">
        <v>0.94066245666703296</v>
      </c>
      <c r="E220" s="10">
        <v>0.40047099878546799</v>
      </c>
      <c r="F220" s="10">
        <v>1.33409297532967</v>
      </c>
      <c r="G220" s="10">
        <v>0.62592930727712903</v>
      </c>
      <c r="H220" s="10" t="s">
        <v>58</v>
      </c>
      <c r="I220" s="10" t="s">
        <v>58</v>
      </c>
      <c r="J220" s="10" t="s">
        <v>58</v>
      </c>
      <c r="K220" s="10">
        <v>0.90988137729357499</v>
      </c>
      <c r="L220" s="10">
        <v>0.35299694572429902</v>
      </c>
      <c r="M220" s="10">
        <v>0.15483998568322099</v>
      </c>
      <c r="N220" s="10">
        <v>0.220161131864512</v>
      </c>
      <c r="O220" s="10">
        <v>0.72235322708530902</v>
      </c>
      <c r="P220" s="10" t="s">
        <v>58</v>
      </c>
      <c r="Q220" s="10" t="s">
        <v>58</v>
      </c>
      <c r="R220" s="10" t="s">
        <v>58</v>
      </c>
      <c r="S220" s="10" t="s">
        <v>58</v>
      </c>
      <c r="T220" s="10" t="s">
        <v>58</v>
      </c>
      <c r="U220" s="10" t="s">
        <v>58</v>
      </c>
      <c r="V220" s="10">
        <v>0.26927171400534</v>
      </c>
      <c r="W220" s="10">
        <v>0.56948745240651399</v>
      </c>
      <c r="X220" s="10" t="s">
        <v>58</v>
      </c>
      <c r="Y220" s="10">
        <v>0.69982404920045405</v>
      </c>
      <c r="Z220" s="10">
        <v>0.38722270220897897</v>
      </c>
      <c r="AA220" s="10">
        <v>0.55331436902086995</v>
      </c>
      <c r="AB220" s="10">
        <v>-0.85382870527257704</v>
      </c>
      <c r="AC220" s="10">
        <v>9.8863490996125097E-2</v>
      </c>
      <c r="AD220" s="10">
        <v>0.30514908467118101</v>
      </c>
    </row>
    <row r="221" spans="1:30" x14ac:dyDescent="0.2">
      <c r="A221" s="10" t="s">
        <v>277</v>
      </c>
      <c r="B221" s="10">
        <v>1.2582374914716801</v>
      </c>
      <c r="C221" s="10">
        <v>0.78500993836555</v>
      </c>
      <c r="D221" s="10">
        <v>0.70270271659550798</v>
      </c>
      <c r="E221" s="10">
        <v>1.3492404922074801</v>
      </c>
      <c r="F221" s="10">
        <v>0.76102032790543905</v>
      </c>
      <c r="G221" s="10">
        <v>0.78781077622277396</v>
      </c>
      <c r="H221" s="10">
        <v>1.44498269095488</v>
      </c>
      <c r="I221" s="10">
        <v>1.4526421841336601</v>
      </c>
      <c r="J221" s="10">
        <v>1.21314576835614</v>
      </c>
      <c r="K221" s="10">
        <v>1.17025295291516</v>
      </c>
      <c r="L221" s="10">
        <v>0.29240665263718801</v>
      </c>
      <c r="M221" s="10">
        <v>0.71943545287938004</v>
      </c>
      <c r="N221" s="10">
        <v>1.5971675997599499</v>
      </c>
      <c r="O221" s="10">
        <v>1.0229660601131401</v>
      </c>
      <c r="P221" s="10">
        <v>0.39775568051242899</v>
      </c>
      <c r="Q221" s="10">
        <v>0.448938194043629</v>
      </c>
      <c r="R221" s="10">
        <v>0.808563044780227</v>
      </c>
      <c r="S221" s="10">
        <v>1.8334305825227</v>
      </c>
      <c r="T221" s="10">
        <v>0.63929012979453603</v>
      </c>
      <c r="U221" s="10">
        <v>0.84784016299655396</v>
      </c>
      <c r="V221" s="10">
        <v>1.19180344471785</v>
      </c>
      <c r="W221" s="10">
        <v>1.08541755013124</v>
      </c>
      <c r="X221" s="10">
        <v>0.19805365466663699</v>
      </c>
      <c r="Y221" s="10">
        <v>1.0197683628877701</v>
      </c>
      <c r="Z221" s="10">
        <v>0.899221796409856</v>
      </c>
      <c r="AA221" s="10">
        <v>0.88179024681982598</v>
      </c>
      <c r="AB221" s="10">
        <v>-0.181492575001615</v>
      </c>
      <c r="AC221" s="10">
        <v>0.50827106880731499</v>
      </c>
      <c r="AD221" s="10">
        <v>0.70236025975998995</v>
      </c>
    </row>
    <row r="222" spans="1:30" x14ac:dyDescent="0.2">
      <c r="A222" s="10" t="s">
        <v>278</v>
      </c>
      <c r="B222" s="10">
        <v>1.1272840130522701</v>
      </c>
      <c r="C222" s="10">
        <v>0.849428359499667</v>
      </c>
      <c r="D222" s="10">
        <v>0.71680458033787797</v>
      </c>
      <c r="E222" s="10">
        <v>1.29059661965088</v>
      </c>
      <c r="F222" s="10">
        <v>0.75450857925650106</v>
      </c>
      <c r="G222" s="10">
        <v>0.76909454448738201</v>
      </c>
      <c r="H222" s="10">
        <v>1.33231146202533</v>
      </c>
      <c r="I222" s="10">
        <v>1.45413657070368</v>
      </c>
      <c r="J222" s="10">
        <v>1.13127604314409</v>
      </c>
      <c r="K222" s="10">
        <v>1.1710738320341001</v>
      </c>
      <c r="L222" s="10">
        <v>0.48085211154004498</v>
      </c>
      <c r="M222" s="10">
        <v>0.68552353206431704</v>
      </c>
      <c r="N222" s="10">
        <v>1.51644524783379</v>
      </c>
      <c r="O222" s="10">
        <v>1.12272315049435</v>
      </c>
      <c r="P222" s="10">
        <v>0.53945121043714706</v>
      </c>
      <c r="Q222" s="10">
        <v>0.44449277770312401</v>
      </c>
      <c r="R222" s="10">
        <v>0.90394342928465998</v>
      </c>
      <c r="S222" s="10">
        <v>1.72798757102656</v>
      </c>
      <c r="T222" s="10">
        <v>0.62676262229170399</v>
      </c>
      <c r="U222" s="10">
        <v>0.62223554966352501</v>
      </c>
      <c r="V222" s="10">
        <v>1.0449101861680099</v>
      </c>
      <c r="W222" s="10">
        <v>1.04494193493247</v>
      </c>
      <c r="X222" s="10">
        <v>0.14332923165685099</v>
      </c>
      <c r="Y222" s="10">
        <v>1.0070333377938001</v>
      </c>
      <c r="Z222" s="10">
        <v>0.86856220362970904</v>
      </c>
      <c r="AA222" s="10">
        <v>0.862495978070146</v>
      </c>
      <c r="AB222" s="10">
        <v>-0.213410365566334</v>
      </c>
      <c r="AC222" s="10">
        <v>0.39823214345747499</v>
      </c>
      <c r="AD222" s="10">
        <v>0.61214976388109299</v>
      </c>
    </row>
    <row r="223" spans="1:30" x14ac:dyDescent="0.2">
      <c r="A223" s="10" t="s">
        <v>279</v>
      </c>
      <c r="B223" s="10">
        <v>0.65684449631970299</v>
      </c>
      <c r="C223" s="10">
        <v>2.1782599842969801</v>
      </c>
      <c r="D223" s="10">
        <v>0.75092137562333805</v>
      </c>
      <c r="E223" s="10">
        <v>1.32610443416464</v>
      </c>
      <c r="F223" s="10">
        <v>0.946502620951712</v>
      </c>
      <c r="G223" s="10">
        <v>0.91300867191033397</v>
      </c>
      <c r="H223" s="10">
        <v>1.1619960285617601</v>
      </c>
      <c r="I223" s="10">
        <v>0.96747474096490205</v>
      </c>
      <c r="J223" s="10">
        <v>0.75793814868138398</v>
      </c>
      <c r="K223" s="10">
        <v>1.57258370726886</v>
      </c>
      <c r="L223" s="10">
        <v>1.0960512853128099</v>
      </c>
      <c r="M223" s="10">
        <v>0.62322992606202299</v>
      </c>
      <c r="N223" s="10">
        <v>0.52512366215287598</v>
      </c>
      <c r="O223" s="10">
        <v>0.55075160261240097</v>
      </c>
      <c r="P223" s="10">
        <v>1.49517319362572</v>
      </c>
      <c r="Q223" s="10">
        <v>0.25072795611022197</v>
      </c>
      <c r="R223" s="10">
        <v>1.0463730349654901</v>
      </c>
      <c r="S223" s="10">
        <v>0.56508133418095696</v>
      </c>
      <c r="T223" s="10">
        <v>0.59296548294993001</v>
      </c>
      <c r="U223" s="10">
        <v>0.44839328044870402</v>
      </c>
      <c r="V223" s="10">
        <v>0.431911107523482</v>
      </c>
      <c r="W223" s="10">
        <v>0.86807311530746301</v>
      </c>
      <c r="X223" s="10">
        <v>5.3683692514029401E-2</v>
      </c>
      <c r="Y223" s="10">
        <v>1.1206986812778601</v>
      </c>
      <c r="Z223" s="10">
        <v>0.62095728237110803</v>
      </c>
      <c r="AA223" s="10">
        <v>0.55408049705481299</v>
      </c>
      <c r="AB223" s="10">
        <v>-0.851832508025405</v>
      </c>
      <c r="AC223" s="10">
        <v>8.6811073507040096E-3</v>
      </c>
      <c r="AD223" s="10">
        <v>0.137865542234201</v>
      </c>
    </row>
    <row r="224" spans="1:30" x14ac:dyDescent="0.2">
      <c r="A224" s="10" t="s">
        <v>280</v>
      </c>
      <c r="B224" s="10">
        <v>0.79041353678930903</v>
      </c>
      <c r="C224" s="10">
        <v>1.42068918711506</v>
      </c>
      <c r="D224" s="10">
        <v>0.72214213100115099</v>
      </c>
      <c r="E224" s="10">
        <v>1.04879070997361</v>
      </c>
      <c r="F224" s="10">
        <v>0.94392816015460301</v>
      </c>
      <c r="G224" s="10">
        <v>0.95729808286460705</v>
      </c>
      <c r="H224" s="10">
        <v>0.97361083550576499</v>
      </c>
      <c r="I224" s="10">
        <v>1.1492549349150101</v>
      </c>
      <c r="J224" s="10">
        <v>0.791278877520185</v>
      </c>
      <c r="K224" s="10">
        <v>1.5818432227607799</v>
      </c>
      <c r="L224" s="10">
        <v>1.2643050911386</v>
      </c>
      <c r="M224" s="10">
        <v>0.78468609406544798</v>
      </c>
      <c r="N224" s="10">
        <v>0.88021485016270395</v>
      </c>
      <c r="O224" s="10">
        <v>0.54116075511275297</v>
      </c>
      <c r="P224" s="10">
        <v>1.90318454393098</v>
      </c>
      <c r="Q224" s="10">
        <v>0.200767783357961</v>
      </c>
      <c r="R224" s="10">
        <v>1.10963012512638</v>
      </c>
      <c r="S224" s="10">
        <v>0.47555271413440098</v>
      </c>
      <c r="T224" s="10">
        <v>0.62230771928579798</v>
      </c>
      <c r="U224" s="10">
        <v>0.37226457418512698</v>
      </c>
      <c r="V224" s="10">
        <v>0.42729574838459899</v>
      </c>
      <c r="W224" s="10">
        <v>0.85876429268198595</v>
      </c>
      <c r="X224" s="10">
        <v>5.63002494605125E-2</v>
      </c>
      <c r="Y224" s="10">
        <v>1.0585049790671499</v>
      </c>
      <c r="Z224" s="10">
        <v>0.68601078749072097</v>
      </c>
      <c r="AA224" s="10">
        <v>0.64809405818316801</v>
      </c>
      <c r="AB224" s="10">
        <v>-0.62572488759994305</v>
      </c>
      <c r="AC224" s="10">
        <v>3.4729230941577198E-2</v>
      </c>
      <c r="AD224" s="10">
        <v>0.200507613394417</v>
      </c>
    </row>
    <row r="225" spans="1:30" x14ac:dyDescent="0.2">
      <c r="A225" s="10" t="s">
        <v>281</v>
      </c>
      <c r="B225" s="10" t="s">
        <v>58</v>
      </c>
      <c r="C225" s="10" t="s">
        <v>58</v>
      </c>
      <c r="D225" s="10" t="s">
        <v>58</v>
      </c>
      <c r="E225" s="10" t="s">
        <v>58</v>
      </c>
      <c r="F225" s="10" t="s">
        <v>58</v>
      </c>
      <c r="G225" s="10" t="s">
        <v>58</v>
      </c>
      <c r="H225" s="10">
        <v>1.12906255212804</v>
      </c>
      <c r="I225" s="10">
        <v>0.77660898871830097</v>
      </c>
      <c r="J225" s="10">
        <v>0.814320838157225</v>
      </c>
      <c r="K225" s="10">
        <v>1.51836314322614</v>
      </c>
      <c r="L225" s="10">
        <v>1.07537621121621</v>
      </c>
      <c r="M225" s="10" t="s">
        <v>58</v>
      </c>
      <c r="N225" s="10" t="s">
        <v>58</v>
      </c>
      <c r="O225" s="10" t="s">
        <v>58</v>
      </c>
      <c r="P225" s="10">
        <v>1.2055984186350099</v>
      </c>
      <c r="Q225" s="10">
        <v>0.67515595803469497</v>
      </c>
      <c r="R225" s="10">
        <v>1.2018887215910401</v>
      </c>
      <c r="S225" s="10">
        <v>0.60497708428031005</v>
      </c>
      <c r="T225" s="10">
        <v>0.58659983783634895</v>
      </c>
      <c r="U225" s="10">
        <v>0.81584374299140805</v>
      </c>
      <c r="V225" s="10">
        <v>0.50394213550969902</v>
      </c>
      <c r="W225" s="10">
        <v>0.58584938317584601</v>
      </c>
      <c r="X225" s="10">
        <v>0.207677832883677</v>
      </c>
      <c r="Y225" s="10">
        <v>1.06274634668918</v>
      </c>
      <c r="Z225" s="10">
        <v>0.709725901659782</v>
      </c>
      <c r="AA225" s="10">
        <v>0.66782248075546902</v>
      </c>
      <c r="AB225" s="10">
        <v>-0.58246343555561597</v>
      </c>
      <c r="AC225" s="10">
        <v>6.9590973914588697E-2</v>
      </c>
      <c r="AD225" s="10">
        <v>0.265086670372019</v>
      </c>
    </row>
    <row r="226" spans="1:30" x14ac:dyDescent="0.2">
      <c r="A226" s="10" t="s">
        <v>282</v>
      </c>
      <c r="B226" s="10" t="s">
        <v>58</v>
      </c>
      <c r="C226" s="10" t="s">
        <v>58</v>
      </c>
      <c r="D226" s="10" t="s">
        <v>58</v>
      </c>
      <c r="E226" s="10" t="s">
        <v>58</v>
      </c>
      <c r="F226" s="10" t="s">
        <v>58</v>
      </c>
      <c r="G226" s="10" t="s">
        <v>58</v>
      </c>
      <c r="H226" s="10">
        <v>1.12906255212804</v>
      </c>
      <c r="I226" s="10">
        <v>0.77660898871830097</v>
      </c>
      <c r="J226" s="10">
        <v>0.82861566388484398</v>
      </c>
      <c r="K226" s="10">
        <v>1.5224308647357601</v>
      </c>
      <c r="L226" s="10">
        <v>1.07324406502601</v>
      </c>
      <c r="M226" s="10" t="s">
        <v>58</v>
      </c>
      <c r="N226" s="10" t="s">
        <v>58</v>
      </c>
      <c r="O226" s="10" t="s">
        <v>58</v>
      </c>
      <c r="P226" s="10">
        <v>1.2055984186350099</v>
      </c>
      <c r="Q226" s="10">
        <v>0.67515595803469497</v>
      </c>
      <c r="R226" s="10">
        <v>1.2018887215910401</v>
      </c>
      <c r="S226" s="10">
        <v>0.60497708428031005</v>
      </c>
      <c r="T226" s="10">
        <v>0.56748564140047697</v>
      </c>
      <c r="U226" s="10">
        <v>0.84638210367759903</v>
      </c>
      <c r="V226" s="10">
        <v>0.50213021594731999</v>
      </c>
      <c r="W226" s="10">
        <v>0.60016240615671002</v>
      </c>
      <c r="X226" s="10">
        <v>0.19746535268763299</v>
      </c>
      <c r="Y226" s="10">
        <v>1.0659924268985901</v>
      </c>
      <c r="Z226" s="10">
        <v>0.71124954471230994</v>
      </c>
      <c r="AA226" s="10">
        <v>0.66721819664481796</v>
      </c>
      <c r="AB226" s="10">
        <v>-0.58376945980494199</v>
      </c>
      <c r="AC226" s="10">
        <v>6.8481128972629507E-2</v>
      </c>
      <c r="AD226" s="10">
        <v>0.263786137659831</v>
      </c>
    </row>
    <row r="227" spans="1:30" x14ac:dyDescent="0.2">
      <c r="A227" s="10" t="s">
        <v>283</v>
      </c>
      <c r="B227" s="10">
        <v>1.2942866109661599</v>
      </c>
      <c r="C227" s="10">
        <v>0.84260756954441196</v>
      </c>
      <c r="D227" s="10">
        <v>0.82246517994874901</v>
      </c>
      <c r="E227" s="10">
        <v>0.88860296662694704</v>
      </c>
      <c r="F227" s="10">
        <v>1.9101478883890699</v>
      </c>
      <c r="G227" s="10">
        <v>1.0997321846080801</v>
      </c>
      <c r="H227" s="10">
        <v>1.9041209983579099</v>
      </c>
      <c r="I227" s="10">
        <v>1.17426529047749</v>
      </c>
      <c r="J227" s="10">
        <v>1.04604226746892</v>
      </c>
      <c r="K227" s="10">
        <v>1.0922084229504001</v>
      </c>
      <c r="L227" s="10">
        <v>1.7252531529194399</v>
      </c>
      <c r="M227" s="10">
        <v>1.42566590857072</v>
      </c>
      <c r="N227" s="10">
        <v>0.96780965709540701</v>
      </c>
      <c r="O227" s="10">
        <v>1.80588409548161</v>
      </c>
      <c r="P227" s="10">
        <v>0.77659491721313301</v>
      </c>
      <c r="Q227" s="10">
        <v>1.2672462417752099</v>
      </c>
      <c r="R227" s="10">
        <v>0.91897949801396595</v>
      </c>
      <c r="S227" s="10">
        <v>1.3999878830752099</v>
      </c>
      <c r="T227" s="10">
        <v>0.87589435924565995</v>
      </c>
      <c r="U227" s="10">
        <v>1.07170440825757</v>
      </c>
      <c r="V227" s="10">
        <v>0.70364536096680896</v>
      </c>
      <c r="W227" s="10">
        <v>1.1431364893614899</v>
      </c>
      <c r="X227" s="10">
        <v>1.2704371197090301</v>
      </c>
      <c r="Y227" s="10">
        <v>1.25452113929614</v>
      </c>
      <c r="Z227" s="10">
        <v>1.13558216156382</v>
      </c>
      <c r="AA227" s="10">
        <v>0.905191730926864</v>
      </c>
      <c r="AB227" s="10">
        <v>-0.143704689475327</v>
      </c>
      <c r="AC227" s="10">
        <v>0.60752412212904905</v>
      </c>
      <c r="AD227" s="10">
        <v>0.76524249466146299</v>
      </c>
    </row>
    <row r="228" spans="1:30" x14ac:dyDescent="0.2">
      <c r="A228" s="10" t="s">
        <v>284</v>
      </c>
      <c r="B228" s="10">
        <v>1.1916942717166199</v>
      </c>
      <c r="C228" s="10">
        <v>0.72974634662563798</v>
      </c>
      <c r="D228" s="10">
        <v>0.50173862752454301</v>
      </c>
      <c r="E228" s="10">
        <v>1.02331067820875</v>
      </c>
      <c r="F228" s="10">
        <v>0.99139808383445105</v>
      </c>
      <c r="G228" s="10">
        <v>0.61918166965592503</v>
      </c>
      <c r="H228" s="10">
        <v>0.99809289954201497</v>
      </c>
      <c r="I228" s="10">
        <v>0.90111869498161101</v>
      </c>
      <c r="J228" s="10">
        <v>0.58483582765271702</v>
      </c>
      <c r="K228" s="10">
        <v>1.29577177834696</v>
      </c>
      <c r="L228" s="10">
        <v>0.87031444934185598</v>
      </c>
      <c r="M228" s="10">
        <v>0.43346678751076101</v>
      </c>
      <c r="N228" s="10">
        <v>0.45921271383693901</v>
      </c>
      <c r="O228" s="10">
        <v>0.27339144625768902</v>
      </c>
      <c r="P228" s="10">
        <v>1.1794937279493101</v>
      </c>
      <c r="Q228" s="10">
        <v>1.6108605629359101</v>
      </c>
      <c r="R228" s="10">
        <v>0.92844267797291802</v>
      </c>
      <c r="S228" s="10">
        <v>1.3925299341953301</v>
      </c>
      <c r="T228" s="10">
        <v>0.91318341345241405</v>
      </c>
      <c r="U228" s="10">
        <v>0.89428333957381101</v>
      </c>
      <c r="V228" s="10">
        <v>0.83786957531789197</v>
      </c>
      <c r="W228" s="10">
        <v>0.59165407065509801</v>
      </c>
      <c r="X228" s="10">
        <v>1.0663185074257699</v>
      </c>
      <c r="Y228" s="10">
        <v>0.88247302976646202</v>
      </c>
      <c r="Z228" s="10">
        <v>0.88172556309032002</v>
      </c>
      <c r="AA228" s="10">
        <v>0.99915298637926697</v>
      </c>
      <c r="AB228" s="10">
        <v>-1.22250016046059E-3</v>
      </c>
      <c r="AC228" s="10">
        <v>0.99574078517126396</v>
      </c>
      <c r="AD228" s="10">
        <v>1</v>
      </c>
    </row>
    <row r="229" spans="1:30" x14ac:dyDescent="0.2">
      <c r="A229" s="10" t="s">
        <v>285</v>
      </c>
      <c r="B229" s="10">
        <v>2.55532385616949</v>
      </c>
      <c r="C229" s="10">
        <v>5.42655213511215</v>
      </c>
      <c r="D229" s="10">
        <v>2.85021772768249</v>
      </c>
      <c r="E229" s="10">
        <v>1.36803019289839</v>
      </c>
      <c r="F229" s="10">
        <v>1.5070162317812501</v>
      </c>
      <c r="G229" s="10">
        <v>1.6864211981294299</v>
      </c>
      <c r="H229" s="10">
        <v>1.1468055131965</v>
      </c>
      <c r="I229" s="10">
        <v>0.74784295422610003</v>
      </c>
      <c r="J229" s="10">
        <v>1.11664732875337</v>
      </c>
      <c r="K229" s="10">
        <v>1.51839720345351</v>
      </c>
      <c r="L229" s="10">
        <v>1.8710716745812399</v>
      </c>
      <c r="M229" s="10">
        <v>4.45084962383718</v>
      </c>
      <c r="N229" s="10">
        <v>1.80566515272952</v>
      </c>
      <c r="O229" s="10">
        <v>1.3917446063665799</v>
      </c>
      <c r="P229" s="10">
        <v>1.20443786354458</v>
      </c>
      <c r="Q229" s="10">
        <v>2.07473225428601</v>
      </c>
      <c r="R229" s="10">
        <v>0.85162515722046495</v>
      </c>
      <c r="S229" s="10">
        <v>1.6005953299325499</v>
      </c>
      <c r="T229" s="10">
        <v>1.60952243734175</v>
      </c>
      <c r="U229" s="10">
        <v>1.01910905334119</v>
      </c>
      <c r="V229" s="10">
        <v>0.74622271496051895</v>
      </c>
      <c r="W229" s="10">
        <v>0.99657050156945204</v>
      </c>
      <c r="X229" s="10">
        <v>1.0181492914079699</v>
      </c>
      <c r="Y229" s="10">
        <v>1.9813023650894499</v>
      </c>
      <c r="Z229" s="10">
        <v>1.5641019988781499</v>
      </c>
      <c r="AA229" s="10">
        <v>0.78943124807077802</v>
      </c>
      <c r="AB229" s="10">
        <v>-0.34111446830328301</v>
      </c>
      <c r="AC229" s="10">
        <v>0.28754702021628897</v>
      </c>
      <c r="AD229" s="10">
        <v>0.52191136271232497</v>
      </c>
    </row>
    <row r="230" spans="1:30" x14ac:dyDescent="0.2">
      <c r="A230" s="10" t="s">
        <v>286</v>
      </c>
      <c r="B230" s="10" t="s">
        <v>58</v>
      </c>
      <c r="C230" s="10" t="s">
        <v>58</v>
      </c>
      <c r="D230" s="10" t="s">
        <v>58</v>
      </c>
      <c r="E230" s="10" t="s">
        <v>58</v>
      </c>
      <c r="F230" s="10" t="s">
        <v>58</v>
      </c>
      <c r="G230" s="10">
        <v>2.2365301819027099</v>
      </c>
      <c r="H230" s="10">
        <v>0.62463304724395496</v>
      </c>
      <c r="I230" s="10">
        <v>1.79706896988105</v>
      </c>
      <c r="J230" s="10">
        <v>1.67297637421483</v>
      </c>
      <c r="K230" s="10">
        <v>1.32733346231523</v>
      </c>
      <c r="L230" s="10">
        <v>3.4479584296121</v>
      </c>
      <c r="M230" s="10" t="s">
        <v>58</v>
      </c>
      <c r="N230" s="10" t="s">
        <v>58</v>
      </c>
      <c r="O230" s="10">
        <v>3.2047101492143</v>
      </c>
      <c r="P230" s="10">
        <v>3.3269548142051</v>
      </c>
      <c r="Q230" s="10">
        <v>0.85381220432411897</v>
      </c>
      <c r="R230" s="10">
        <v>0.55897982044514205</v>
      </c>
      <c r="S230" s="10">
        <v>0.84928968560255702</v>
      </c>
      <c r="T230" s="10">
        <v>1.85725563549373</v>
      </c>
      <c r="U230" s="10">
        <v>0.56924614909374804</v>
      </c>
      <c r="V230" s="10">
        <v>1.30475957936553</v>
      </c>
      <c r="W230" s="10">
        <v>1.38786165431359</v>
      </c>
      <c r="X230" s="10">
        <v>1.22617316517088</v>
      </c>
      <c r="Y230" s="10">
        <v>1.8510834108616501</v>
      </c>
      <c r="Z230" s="10">
        <v>1.5139042857228699</v>
      </c>
      <c r="AA230" s="10">
        <v>0.81784768684095899</v>
      </c>
      <c r="AB230" s="10">
        <v>-0.290095909299663</v>
      </c>
      <c r="AC230" s="10">
        <v>0.31318681318681302</v>
      </c>
      <c r="AD230" s="10">
        <v>0.54755399125975401</v>
      </c>
    </row>
    <row r="231" spans="1:30" x14ac:dyDescent="0.2">
      <c r="A231" s="10" t="s">
        <v>287</v>
      </c>
      <c r="B231" s="10" t="s">
        <v>58</v>
      </c>
      <c r="C231" s="10" t="s">
        <v>58</v>
      </c>
      <c r="D231" s="10" t="s">
        <v>58</v>
      </c>
      <c r="E231" s="10" t="s">
        <v>58</v>
      </c>
      <c r="F231" s="10">
        <v>1.48797714721675</v>
      </c>
      <c r="G231" s="10">
        <v>2.32146646197867</v>
      </c>
      <c r="H231" s="10">
        <v>0.34566537331078201</v>
      </c>
      <c r="I231" s="10">
        <v>1.1096468353789499</v>
      </c>
      <c r="J231" s="10">
        <v>0.80497302691171801</v>
      </c>
      <c r="K231" s="10">
        <v>0.260015421604261</v>
      </c>
      <c r="L231" s="10">
        <v>3.5439301802568699</v>
      </c>
      <c r="M231" s="10" t="s">
        <v>58</v>
      </c>
      <c r="N231" s="10" t="s">
        <v>58</v>
      </c>
      <c r="O231" s="10">
        <v>0.43113753807136401</v>
      </c>
      <c r="P231" s="10">
        <v>6.4480489175017999</v>
      </c>
      <c r="Q231" s="10">
        <v>0.140143762553739</v>
      </c>
      <c r="R231" s="10">
        <v>0.180781607748038</v>
      </c>
      <c r="S231" s="10">
        <v>0.74225122261451804</v>
      </c>
      <c r="T231" s="10">
        <v>0.55733982080818201</v>
      </c>
      <c r="U231" s="10" t="s">
        <v>58</v>
      </c>
      <c r="V231" s="10">
        <v>1.37130076713487</v>
      </c>
      <c r="W231" s="10">
        <v>0.10423004365590301</v>
      </c>
      <c r="X231" s="10">
        <v>0.31365333942572698</v>
      </c>
      <c r="Y231" s="10">
        <v>1.4105249209511399</v>
      </c>
      <c r="Z231" s="10">
        <v>1.1432096688349001</v>
      </c>
      <c r="AA231" s="10">
        <v>0.81048526818230004</v>
      </c>
      <c r="AB231" s="10">
        <v>-0.30314213210999402</v>
      </c>
      <c r="AC231" s="10">
        <v>0.17377622377622401</v>
      </c>
      <c r="AD231" s="10">
        <v>0.39137723067382801</v>
      </c>
    </row>
    <row r="232" spans="1:30" x14ac:dyDescent="0.2">
      <c r="A232" s="10" t="s">
        <v>288</v>
      </c>
      <c r="B232" s="10">
        <v>0.91144066309633898</v>
      </c>
      <c r="C232" s="10">
        <v>1.5798247402977801</v>
      </c>
      <c r="D232" s="10">
        <v>1.26855799848183</v>
      </c>
      <c r="E232" s="10">
        <v>0.90496652026815905</v>
      </c>
      <c r="F232" s="10">
        <v>0.90668645221787103</v>
      </c>
      <c r="G232" s="10">
        <v>1.6544003500089699</v>
      </c>
      <c r="H232" s="10" t="s">
        <v>58</v>
      </c>
      <c r="I232" s="10" t="s">
        <v>58</v>
      </c>
      <c r="J232" s="10">
        <v>1.52599431481542</v>
      </c>
      <c r="K232" s="10" t="s">
        <v>58</v>
      </c>
      <c r="L232" s="10" t="s">
        <v>58</v>
      </c>
      <c r="M232" s="10">
        <v>0.64350074839681703</v>
      </c>
      <c r="N232" s="10">
        <v>1.1384483118798401</v>
      </c>
      <c r="O232" s="10">
        <v>1.14452143467703</v>
      </c>
      <c r="P232" s="10" t="s">
        <v>58</v>
      </c>
      <c r="Q232" s="10" t="s">
        <v>58</v>
      </c>
      <c r="R232" s="10" t="s">
        <v>58</v>
      </c>
      <c r="S232" s="10" t="s">
        <v>58</v>
      </c>
      <c r="T232" s="10">
        <v>1.38547400799348</v>
      </c>
      <c r="U232" s="10">
        <v>0.93774900093347302</v>
      </c>
      <c r="V232" s="10" t="s">
        <v>58</v>
      </c>
      <c r="W232" s="10" t="s">
        <v>58</v>
      </c>
      <c r="X232" s="10" t="s">
        <v>58</v>
      </c>
      <c r="Y232" s="10">
        <v>1.25026729131234</v>
      </c>
      <c r="Z232" s="10">
        <v>1.0499387007761301</v>
      </c>
      <c r="AA232" s="10">
        <v>0.83977138974343901</v>
      </c>
      <c r="AB232" s="10">
        <v>-0.25193145720069898</v>
      </c>
      <c r="AC232" s="10">
        <v>0.289844981134316</v>
      </c>
      <c r="AD232" s="10">
        <v>0.52443826273990302</v>
      </c>
    </row>
    <row r="233" spans="1:30" x14ac:dyDescent="0.2">
      <c r="A233" s="10" t="s">
        <v>289</v>
      </c>
      <c r="B233" s="10">
        <v>5.0944916738646704</v>
      </c>
      <c r="C233" s="10">
        <v>0.84197890856048496</v>
      </c>
      <c r="D233" s="10">
        <v>1.07472779124239</v>
      </c>
      <c r="E233" s="10">
        <v>0.94339585158855999</v>
      </c>
      <c r="F233" s="10">
        <v>1.2699852491767301</v>
      </c>
      <c r="G233" s="10">
        <v>2.6101651812929001</v>
      </c>
      <c r="H233" s="10">
        <v>0.55492072892579303</v>
      </c>
      <c r="I233" s="10">
        <v>1.2869553668251801</v>
      </c>
      <c r="J233" s="10">
        <v>0.96127433149505803</v>
      </c>
      <c r="K233" s="10">
        <v>1.3940853544606699</v>
      </c>
      <c r="L233" s="10">
        <v>4.1357390258673403</v>
      </c>
      <c r="M233" s="10">
        <v>0.53002925146446001</v>
      </c>
      <c r="N233" s="10">
        <v>0.32057922796044502</v>
      </c>
      <c r="O233" s="10">
        <v>0.31664035330467599</v>
      </c>
      <c r="P233" s="10">
        <v>2.16288989572951</v>
      </c>
      <c r="Q233" s="10">
        <v>0.70967862267321702</v>
      </c>
      <c r="R233" s="10">
        <v>1.08347608245844</v>
      </c>
      <c r="S233" s="10">
        <v>0.37224537050265899</v>
      </c>
      <c r="T233" s="10">
        <v>1.0806568863502699</v>
      </c>
      <c r="U233" s="10">
        <v>0.23445757765226199</v>
      </c>
      <c r="V233" s="10">
        <v>0.219861537680757</v>
      </c>
      <c r="W233" s="10">
        <v>0.50220992313206503</v>
      </c>
      <c r="X233" s="10">
        <v>1.1803888421378099</v>
      </c>
      <c r="Y233" s="10">
        <v>1.83342904211816</v>
      </c>
      <c r="Z233" s="10">
        <v>0.72609279758721401</v>
      </c>
      <c r="AA233" s="10">
        <v>0.39602994220510401</v>
      </c>
      <c r="AB233" s="10">
        <v>-1.3363185841840399</v>
      </c>
      <c r="AC233" s="10">
        <v>8.6252420348530198E-3</v>
      </c>
      <c r="AD233" s="10">
        <v>0.137865542234201</v>
      </c>
    </row>
    <row r="234" spans="1:30" x14ac:dyDescent="0.2">
      <c r="A234" s="10" t="s">
        <v>290</v>
      </c>
      <c r="B234" s="10">
        <v>1.3931268437273401</v>
      </c>
      <c r="C234" s="10">
        <v>0.62651425479635103</v>
      </c>
      <c r="D234" s="10">
        <v>1.1015578894804501</v>
      </c>
      <c r="E234" s="10">
        <v>0.94787714579937299</v>
      </c>
      <c r="F234" s="10">
        <v>1.6738338000221</v>
      </c>
      <c r="G234" s="10">
        <v>2.40712127813921</v>
      </c>
      <c r="H234" s="10">
        <v>0.58283326530879898</v>
      </c>
      <c r="I234" s="10">
        <v>1.12033178200921</v>
      </c>
      <c r="J234" s="10">
        <v>1.2446645915449699</v>
      </c>
      <c r="K234" s="10">
        <v>1.1999078653270701</v>
      </c>
      <c r="L234" s="10">
        <v>2.1045967829071999</v>
      </c>
      <c r="M234" s="10">
        <v>0.83477702089410299</v>
      </c>
      <c r="N234" s="10">
        <v>0.29892210034991801</v>
      </c>
      <c r="O234" s="10">
        <v>0.52994468050535104</v>
      </c>
      <c r="P234" s="10">
        <v>1.85716142613275</v>
      </c>
      <c r="Q234" s="10">
        <v>0.92747910261793598</v>
      </c>
      <c r="R234" s="10">
        <v>0.80771246686545595</v>
      </c>
      <c r="S234" s="10">
        <v>0.70270558979480302</v>
      </c>
      <c r="T234" s="10">
        <v>1.14982961910245</v>
      </c>
      <c r="U234" s="10">
        <v>0.418839308247064</v>
      </c>
      <c r="V234" s="10">
        <v>0.75056257909107904</v>
      </c>
      <c r="W234" s="10">
        <v>0.46380901100692801</v>
      </c>
      <c r="X234" s="10">
        <v>0.95647717305072899</v>
      </c>
      <c r="Y234" s="10">
        <v>1.3093059544601899</v>
      </c>
      <c r="Z234" s="10">
        <v>0.80818500647154701</v>
      </c>
      <c r="AA234" s="10">
        <v>0.61726214848289795</v>
      </c>
      <c r="AB234" s="10">
        <v>-0.69604476921625502</v>
      </c>
      <c r="AC234" s="10">
        <v>2.67899776755126E-2</v>
      </c>
      <c r="AD234" s="10">
        <v>0.19000815403989901</v>
      </c>
    </row>
    <row r="235" spans="1:30" x14ac:dyDescent="0.2">
      <c r="A235" s="10" t="s">
        <v>291</v>
      </c>
      <c r="B235" s="10">
        <v>0.93512668647447805</v>
      </c>
      <c r="C235" s="10">
        <v>1.5165877718362599</v>
      </c>
      <c r="D235" s="10">
        <v>1.0792912262340899</v>
      </c>
      <c r="E235" s="10">
        <v>1.3214142401819999</v>
      </c>
      <c r="F235" s="10">
        <v>0.98514037938217103</v>
      </c>
      <c r="G235" s="10">
        <v>1.17401586177538</v>
      </c>
      <c r="H235" s="10">
        <v>1.30033354523554</v>
      </c>
      <c r="I235" s="10">
        <v>1.23985180585403</v>
      </c>
      <c r="J235" s="10">
        <v>1.33113403138491</v>
      </c>
      <c r="K235" s="10">
        <v>1.4137647209567801</v>
      </c>
      <c r="L235" s="10">
        <v>1.9174064849313499</v>
      </c>
      <c r="M235" s="10">
        <v>1.5686111800290301</v>
      </c>
      <c r="N235" s="10">
        <v>1.3926772915886401</v>
      </c>
      <c r="O235" s="10">
        <v>0.97228066318683604</v>
      </c>
      <c r="P235" s="10">
        <v>2.1665084065645202</v>
      </c>
      <c r="Q235" s="10">
        <v>0.62481248740900697</v>
      </c>
      <c r="R235" s="10">
        <v>1.25952402465074</v>
      </c>
      <c r="S235" s="10">
        <v>0.62309116614256599</v>
      </c>
      <c r="T235" s="10">
        <v>0.73877412186409497</v>
      </c>
      <c r="U235" s="10">
        <v>8.6722425498058295E-2</v>
      </c>
      <c r="V235" s="10">
        <v>1.0085168003409299</v>
      </c>
      <c r="W235" s="10">
        <v>1.17904972425409</v>
      </c>
      <c r="X235" s="10">
        <v>1.4746789447097099</v>
      </c>
      <c r="Y235" s="10">
        <v>1.2921878867497301</v>
      </c>
      <c r="Z235" s="10">
        <v>1.09127060301985</v>
      </c>
      <c r="AA235" s="10">
        <v>0.84451387774942899</v>
      </c>
      <c r="AB235" s="10">
        <v>-0.24380696410963501</v>
      </c>
      <c r="AC235" s="10">
        <v>0.27278928103599398</v>
      </c>
      <c r="AD235" s="10">
        <v>0.508952718753513</v>
      </c>
    </row>
    <row r="236" spans="1:30" x14ac:dyDescent="0.2">
      <c r="A236" s="10" t="s">
        <v>292</v>
      </c>
      <c r="B236" s="10">
        <v>1.3226271897133901</v>
      </c>
      <c r="C236" s="10">
        <v>0.69039290289284905</v>
      </c>
      <c r="D236" s="10">
        <v>0.551239800292607</v>
      </c>
      <c r="E236" s="10">
        <v>0.55592448238391801</v>
      </c>
      <c r="F236" s="10">
        <v>1.9099257947455699</v>
      </c>
      <c r="G236" s="10">
        <v>4.01697937745553</v>
      </c>
      <c r="H236" s="10">
        <v>0.48744870701013199</v>
      </c>
      <c r="I236" s="10">
        <v>2.2158913799304698</v>
      </c>
      <c r="J236" s="10">
        <v>1.2947407386626799</v>
      </c>
      <c r="K236" s="10">
        <v>1.6605324758125299</v>
      </c>
      <c r="L236" s="10">
        <v>4.41471016653378</v>
      </c>
      <c r="M236" s="10">
        <v>0.790899392851801</v>
      </c>
      <c r="N236" s="10">
        <v>0.32105848522018998</v>
      </c>
      <c r="O236" s="10">
        <v>0.60611745792822702</v>
      </c>
      <c r="P236" s="10">
        <v>1.6220570439914099</v>
      </c>
      <c r="Q236" s="10">
        <v>0.86771322164596298</v>
      </c>
      <c r="R236" s="10">
        <v>1.0750784267006199</v>
      </c>
      <c r="S236" s="10">
        <v>0.30362736469412399</v>
      </c>
      <c r="T236" s="10">
        <v>1.1546398493340999</v>
      </c>
      <c r="U236" s="10">
        <v>0.68046697627637898</v>
      </c>
      <c r="V236" s="10">
        <v>0.38450169957371799</v>
      </c>
      <c r="W236" s="10">
        <v>0.52079478766481901</v>
      </c>
      <c r="X236" s="10">
        <v>1.09098357316461</v>
      </c>
      <c r="Y236" s="10">
        <v>1.73821936503941</v>
      </c>
      <c r="Z236" s="10">
        <v>0.78482818992049697</v>
      </c>
      <c r="AA236" s="10">
        <v>0.45151274097254401</v>
      </c>
      <c r="AB236" s="10">
        <v>-1.1471613960437801</v>
      </c>
      <c r="AC236" s="10">
        <v>4.3879125316734699E-2</v>
      </c>
      <c r="AD236" s="10">
        <v>0.21230651998654099</v>
      </c>
    </row>
    <row r="237" spans="1:30" x14ac:dyDescent="0.2">
      <c r="A237" s="10" t="s">
        <v>293</v>
      </c>
      <c r="B237" s="10">
        <v>0.79477503412282402</v>
      </c>
      <c r="C237" s="10">
        <v>2.3118354250465898</v>
      </c>
      <c r="D237" s="10">
        <v>1.1690079510975799</v>
      </c>
      <c r="E237" s="10">
        <v>0.26909465364176699</v>
      </c>
      <c r="F237" s="10">
        <v>0.98435044224558599</v>
      </c>
      <c r="G237" s="10">
        <v>2.9286934658171999</v>
      </c>
      <c r="H237" s="10">
        <v>0.56565915651049403</v>
      </c>
      <c r="I237" s="10">
        <v>2.2252342616547098</v>
      </c>
      <c r="J237" s="10">
        <v>1.68955751316727</v>
      </c>
      <c r="K237" s="10">
        <v>1.46942545791935</v>
      </c>
      <c r="L237" s="10">
        <v>2.4367590343316601</v>
      </c>
      <c r="M237" s="10">
        <v>1.67947172100874</v>
      </c>
      <c r="N237" s="10">
        <v>1.6189709701953201</v>
      </c>
      <c r="O237" s="10">
        <v>1.0741287209882999</v>
      </c>
      <c r="P237" s="10">
        <v>1.8928096953996001</v>
      </c>
      <c r="Q237" s="10">
        <v>0.84990564564055104</v>
      </c>
      <c r="R237" s="10">
        <v>0.93613431015654902</v>
      </c>
      <c r="S237" s="10">
        <v>0.70276850100510602</v>
      </c>
      <c r="T237" s="10">
        <v>1.0382964540722801</v>
      </c>
      <c r="U237" s="10">
        <v>0.99737046088584402</v>
      </c>
      <c r="V237" s="10">
        <v>0.97716186491217805</v>
      </c>
      <c r="W237" s="10">
        <v>0.70370698474596904</v>
      </c>
      <c r="X237" s="10">
        <v>0.89568376624733903</v>
      </c>
      <c r="Y237" s="10">
        <v>1.53130839959591</v>
      </c>
      <c r="Z237" s="10">
        <v>1.1138674246048099</v>
      </c>
      <c r="AA237" s="10">
        <v>0.72739588243540398</v>
      </c>
      <c r="AB237" s="10">
        <v>-0.459187335724072</v>
      </c>
      <c r="AC237" s="10">
        <v>0.16279744515501601</v>
      </c>
      <c r="AD237" s="10">
        <v>0.38213400301927503</v>
      </c>
    </row>
    <row r="238" spans="1:30" x14ac:dyDescent="0.2">
      <c r="A238" s="10" t="s">
        <v>294</v>
      </c>
      <c r="B238" s="10">
        <v>0.71711819453507297</v>
      </c>
      <c r="C238" s="10">
        <v>2.3393352080930101</v>
      </c>
      <c r="D238" s="10">
        <v>1.10725677952153</v>
      </c>
      <c r="E238" s="10">
        <v>0.123025920122341</v>
      </c>
      <c r="F238" s="10">
        <v>0.87324287527435096</v>
      </c>
      <c r="G238" s="10">
        <v>2.4121613602756899</v>
      </c>
      <c r="H238" s="10">
        <v>0.61755046899778698</v>
      </c>
      <c r="I238" s="10">
        <v>2.6103203133999902</v>
      </c>
      <c r="J238" s="10">
        <v>1.8614545138427201</v>
      </c>
      <c r="K238" s="10" t="s">
        <v>58</v>
      </c>
      <c r="L238" s="10" t="s">
        <v>58</v>
      </c>
      <c r="M238" s="10">
        <v>1.5391060672440799</v>
      </c>
      <c r="N238" s="10">
        <v>1.7950045994178301</v>
      </c>
      <c r="O238" s="10">
        <v>1.1654642672198601</v>
      </c>
      <c r="P238" s="10">
        <v>2.2376162795338801</v>
      </c>
      <c r="Q238" s="10">
        <v>1.02018888803922</v>
      </c>
      <c r="R238" s="10">
        <v>0.84347898907112495</v>
      </c>
      <c r="S238" s="10">
        <v>0.82835561758770604</v>
      </c>
      <c r="T238" s="10">
        <v>1.2100565291929499</v>
      </c>
      <c r="U238" s="10">
        <v>1.01409429459363</v>
      </c>
      <c r="V238" s="10" t="s">
        <v>58</v>
      </c>
      <c r="W238" s="10" t="s">
        <v>58</v>
      </c>
      <c r="X238" s="10" t="s">
        <v>58</v>
      </c>
      <c r="Y238" s="10">
        <v>1.4068295148958301</v>
      </c>
      <c r="Z238" s="10">
        <v>1.2948183924333601</v>
      </c>
      <c r="AA238" s="10">
        <v>0.92038045742112395</v>
      </c>
      <c r="AB238" s="10">
        <v>-0.119697743964377</v>
      </c>
      <c r="AC238" s="10">
        <v>0.74938352598552804</v>
      </c>
      <c r="AD238" s="10">
        <v>0.86455024869659003</v>
      </c>
    </row>
    <row r="239" spans="1:30" x14ac:dyDescent="0.2">
      <c r="A239" s="10" t="s">
        <v>295</v>
      </c>
      <c r="B239" s="10">
        <v>1.6054705231567299</v>
      </c>
      <c r="C239" s="10">
        <v>0.106492204734026</v>
      </c>
      <c r="D239" s="10">
        <v>0.434481050084919</v>
      </c>
      <c r="E239" s="10">
        <v>0.49344116181425401</v>
      </c>
      <c r="F239" s="10">
        <v>0.38271807125979201</v>
      </c>
      <c r="G239" s="10">
        <v>0.13462015107546901</v>
      </c>
      <c r="H239" s="10" t="s">
        <v>58</v>
      </c>
      <c r="I239" s="10" t="s">
        <v>58</v>
      </c>
      <c r="J239" s="10">
        <v>0.45944964916804898</v>
      </c>
      <c r="K239" s="10">
        <v>0.431276557024597</v>
      </c>
      <c r="L239" s="10" t="s">
        <v>58</v>
      </c>
      <c r="M239" s="10">
        <v>0.28050952703655802</v>
      </c>
      <c r="N239" s="10">
        <v>0.139976062858437</v>
      </c>
      <c r="O239" s="10">
        <v>6.0544558077988801E-2</v>
      </c>
      <c r="P239" s="10" t="s">
        <v>58</v>
      </c>
      <c r="Q239" s="10" t="s">
        <v>58</v>
      </c>
      <c r="R239" s="10" t="s">
        <v>58</v>
      </c>
      <c r="S239" s="10" t="s">
        <v>58</v>
      </c>
      <c r="T239" s="10">
        <v>0.27095986142619599</v>
      </c>
      <c r="U239" s="10">
        <v>6.3952620934333501E-2</v>
      </c>
      <c r="V239" s="10">
        <v>0.24141580916366101</v>
      </c>
      <c r="W239" s="10" t="s">
        <v>58</v>
      </c>
      <c r="X239" s="10" t="s">
        <v>58</v>
      </c>
      <c r="Y239" s="10">
        <v>0.50599367103972903</v>
      </c>
      <c r="Z239" s="10">
        <v>0.17622640658286201</v>
      </c>
      <c r="AA239" s="10">
        <v>0.34827788699559697</v>
      </c>
      <c r="AB239" s="10">
        <v>-1.5216892192482501</v>
      </c>
      <c r="AC239" s="10">
        <v>4.2624042624042603E-2</v>
      </c>
      <c r="AD239" s="10">
        <v>0.21230651998654099</v>
      </c>
    </row>
    <row r="240" spans="1:30" x14ac:dyDescent="0.2">
      <c r="A240" s="10" t="s">
        <v>296</v>
      </c>
      <c r="B240" s="10">
        <v>0.76470999927070904</v>
      </c>
      <c r="C240" s="10">
        <v>1.13147802929436</v>
      </c>
      <c r="D240" s="10">
        <v>0.831732149639408</v>
      </c>
      <c r="E240" s="10">
        <v>1.14220314916087</v>
      </c>
      <c r="F240" s="10">
        <v>0.91788014715840105</v>
      </c>
      <c r="G240" s="10">
        <v>0.97202148337333205</v>
      </c>
      <c r="H240" s="10" t="s">
        <v>58</v>
      </c>
      <c r="I240" s="10" t="s">
        <v>58</v>
      </c>
      <c r="J240" s="10">
        <v>1.1999019440486201</v>
      </c>
      <c r="K240" s="10">
        <v>1.3049187289656199</v>
      </c>
      <c r="L240" s="10">
        <v>2.32867414357092</v>
      </c>
      <c r="M240" s="10">
        <v>0.75588325830698799</v>
      </c>
      <c r="N240" s="10">
        <v>0.77798053988433702</v>
      </c>
      <c r="O240" s="10">
        <v>1.04219073098556</v>
      </c>
      <c r="P240" s="10" t="s">
        <v>58</v>
      </c>
      <c r="Q240" s="10" t="s">
        <v>58</v>
      </c>
      <c r="R240" s="10" t="s">
        <v>58</v>
      </c>
      <c r="S240" s="10" t="s">
        <v>58</v>
      </c>
      <c r="T240" s="10">
        <v>1.07359261059107</v>
      </c>
      <c r="U240" s="10">
        <v>0.89366659389854597</v>
      </c>
      <c r="V240" s="10">
        <v>1.1467194654408099</v>
      </c>
      <c r="W240" s="10">
        <v>1.2750044612062701</v>
      </c>
      <c r="X240" s="10">
        <v>0.85103591004763401</v>
      </c>
      <c r="Y240" s="10">
        <v>1.1770577527202499</v>
      </c>
      <c r="Z240" s="10">
        <v>0.97700919629515204</v>
      </c>
      <c r="AA240" s="10">
        <v>0.83004355057109702</v>
      </c>
      <c r="AB240" s="10">
        <v>-0.26874106138606602</v>
      </c>
      <c r="AC240" s="10">
        <v>0.37038255861785302</v>
      </c>
      <c r="AD240" s="10">
        <v>0.59458423753260403</v>
      </c>
    </row>
    <row r="241" spans="1:30" x14ac:dyDescent="0.2">
      <c r="A241" s="10" t="s">
        <v>297</v>
      </c>
      <c r="B241" s="10" t="s">
        <v>58</v>
      </c>
      <c r="C241" s="10" t="s">
        <v>58</v>
      </c>
      <c r="D241" s="10" t="s">
        <v>58</v>
      </c>
      <c r="E241" s="10" t="s">
        <v>58</v>
      </c>
      <c r="F241" s="10">
        <v>1.41957773023147</v>
      </c>
      <c r="G241" s="10">
        <v>0.55846174675718696</v>
      </c>
      <c r="H241" s="10">
        <v>0.88230654553846999</v>
      </c>
      <c r="I241" s="10">
        <v>2.04144761214146</v>
      </c>
      <c r="J241" s="10">
        <v>0.692517026024972</v>
      </c>
      <c r="K241" s="10" t="s">
        <v>58</v>
      </c>
      <c r="L241" s="10" t="s">
        <v>58</v>
      </c>
      <c r="M241" s="10" t="s">
        <v>58</v>
      </c>
      <c r="N241" s="10" t="s">
        <v>58</v>
      </c>
      <c r="O241" s="10">
        <v>0.87820570511136198</v>
      </c>
      <c r="P241" s="10">
        <v>1.8478766039669801</v>
      </c>
      <c r="Q241" s="10">
        <v>1.07275594820496</v>
      </c>
      <c r="R241" s="10">
        <v>1.07848563738147</v>
      </c>
      <c r="S241" s="10">
        <v>0.93037547365531004</v>
      </c>
      <c r="T241" s="10">
        <v>0.81764287268633296</v>
      </c>
      <c r="U241" s="10">
        <v>0.255641188330547</v>
      </c>
      <c r="V241" s="10" t="s">
        <v>58</v>
      </c>
      <c r="W241" s="10" t="s">
        <v>58</v>
      </c>
      <c r="X241" s="10" t="s">
        <v>58</v>
      </c>
      <c r="Y241" s="10">
        <v>1.11886213213871</v>
      </c>
      <c r="Z241" s="10">
        <v>0.98299763276242302</v>
      </c>
      <c r="AA241" s="10">
        <v>0.87856904307183703</v>
      </c>
      <c r="AB241" s="10">
        <v>-0.18677242882064099</v>
      </c>
      <c r="AC241" s="10">
        <v>0.68916284027508601</v>
      </c>
      <c r="AD241" s="10">
        <v>0.82424746253968895</v>
      </c>
    </row>
    <row r="242" spans="1:30" x14ac:dyDescent="0.2">
      <c r="A242" s="10" t="s">
        <v>298</v>
      </c>
      <c r="B242" s="10">
        <v>1.1265189753549001</v>
      </c>
      <c r="C242" s="10">
        <v>0.15337691690667901</v>
      </c>
      <c r="D242" s="10">
        <v>0.42311224658173202</v>
      </c>
      <c r="E242" s="10">
        <v>3.8822099907206802</v>
      </c>
      <c r="F242" s="10">
        <v>1.3185728289060199</v>
      </c>
      <c r="G242" s="10">
        <v>0.86754458733947304</v>
      </c>
      <c r="H242" s="10" t="s">
        <v>58</v>
      </c>
      <c r="I242" s="10" t="s">
        <v>58</v>
      </c>
      <c r="J242" s="10">
        <v>1.2865911698055199</v>
      </c>
      <c r="K242" s="10">
        <v>2.2298140880914898</v>
      </c>
      <c r="L242" s="10">
        <v>1.2792311266156999</v>
      </c>
      <c r="M242" s="10">
        <v>0.940374299104073</v>
      </c>
      <c r="N242" s="10">
        <v>0.44546134601849702</v>
      </c>
      <c r="O242" s="10">
        <v>0.90874534766276804</v>
      </c>
      <c r="P242" s="10" t="s">
        <v>58</v>
      </c>
      <c r="Q242" s="10" t="s">
        <v>58</v>
      </c>
      <c r="R242" s="10" t="s">
        <v>58</v>
      </c>
      <c r="S242" s="10" t="s">
        <v>58</v>
      </c>
      <c r="T242" s="10">
        <v>0.93532624012601995</v>
      </c>
      <c r="U242" s="10">
        <v>0.46767041552965</v>
      </c>
      <c r="V242" s="10">
        <v>0.75143667067617104</v>
      </c>
      <c r="W242" s="10">
        <v>1.08786554397645</v>
      </c>
      <c r="X242" s="10">
        <v>1.4124519130115201</v>
      </c>
      <c r="Y242" s="10">
        <v>1.3963302144802401</v>
      </c>
      <c r="Z242" s="10">
        <v>0.86866647201314395</v>
      </c>
      <c r="AA242" s="10">
        <v>0.62210676457823899</v>
      </c>
      <c r="AB242" s="10">
        <v>-0.68476590117171199</v>
      </c>
      <c r="AC242" s="10">
        <v>0.32126696832579199</v>
      </c>
      <c r="AD242" s="10">
        <v>0.55251556829891102</v>
      </c>
    </row>
    <row r="243" spans="1:30" x14ac:dyDescent="0.2">
      <c r="A243" s="10" t="s">
        <v>299</v>
      </c>
      <c r="B243" s="10">
        <v>0.55525232715166795</v>
      </c>
      <c r="C243" s="10">
        <v>0.51873624174592003</v>
      </c>
      <c r="D243" s="10">
        <v>0.94100430964487802</v>
      </c>
      <c r="E243" s="10">
        <v>1.5037811740795599</v>
      </c>
      <c r="F243" s="10">
        <v>0.90853320368599499</v>
      </c>
      <c r="G243" s="10">
        <v>2.2940732989333901</v>
      </c>
      <c r="H243" s="10">
        <v>1.5085567987880999</v>
      </c>
      <c r="I243" s="10">
        <v>0.52736299931486696</v>
      </c>
      <c r="J243" s="10" t="s">
        <v>58</v>
      </c>
      <c r="K243" s="10">
        <v>1.0056698124649099</v>
      </c>
      <c r="L243" s="10">
        <v>0.31259184162375397</v>
      </c>
      <c r="M243" s="10">
        <v>0.69277463838837705</v>
      </c>
      <c r="N243" s="10">
        <v>0.84985711393975105</v>
      </c>
      <c r="O243" s="10">
        <v>5.2481090463468902</v>
      </c>
      <c r="P243" s="10">
        <v>0.57858157318838299</v>
      </c>
      <c r="Q243" s="10">
        <v>2.6680790389152902</v>
      </c>
      <c r="R243" s="10" t="s">
        <v>58</v>
      </c>
      <c r="S243" s="10">
        <v>4.7950739775843401</v>
      </c>
      <c r="T243" s="10" t="s">
        <v>58</v>
      </c>
      <c r="U243" s="10" t="s">
        <v>58</v>
      </c>
      <c r="V243" s="10">
        <v>0.94354015780788103</v>
      </c>
      <c r="W243" s="10">
        <v>1.95787816274552</v>
      </c>
      <c r="X243" s="10">
        <v>6.1934512394891197</v>
      </c>
      <c r="Y243" s="10">
        <v>1.0075562007433001</v>
      </c>
      <c r="Z243" s="10">
        <v>2.6585938831561702</v>
      </c>
      <c r="AA243" s="10">
        <v>2.6386556712120401</v>
      </c>
      <c r="AB243" s="10">
        <v>1.3998030998700901</v>
      </c>
      <c r="AC243" s="10">
        <v>7.8893242979930306E-2</v>
      </c>
      <c r="AD243" s="10">
        <v>0.28127206173227398</v>
      </c>
    </row>
    <row r="244" spans="1:30" x14ac:dyDescent="0.2">
      <c r="A244" s="10" t="s">
        <v>300</v>
      </c>
      <c r="B244" s="10">
        <v>0.81280902523712795</v>
      </c>
      <c r="C244" s="10">
        <v>0.75652256532990403</v>
      </c>
      <c r="D244" s="10">
        <v>0.71772970598716301</v>
      </c>
      <c r="E244" s="10">
        <v>1.5073855754938399</v>
      </c>
      <c r="F244" s="10">
        <v>0.79202506847124698</v>
      </c>
      <c r="G244" s="10">
        <v>0.81104454041601304</v>
      </c>
      <c r="H244" s="10">
        <v>1.5060072711452199</v>
      </c>
      <c r="I244" s="10">
        <v>1.0096041630669701</v>
      </c>
      <c r="J244" s="10">
        <v>0.82568630801969201</v>
      </c>
      <c r="K244" s="10">
        <v>0.79393089963128505</v>
      </c>
      <c r="L244" s="10">
        <v>1.63745603309677</v>
      </c>
      <c r="M244" s="10">
        <v>0.729220635843424</v>
      </c>
      <c r="N244" s="10">
        <v>0.90014682352716002</v>
      </c>
      <c r="O244" s="10">
        <v>1.13610924683093</v>
      </c>
      <c r="P244" s="10">
        <v>1.5734578932685701</v>
      </c>
      <c r="Q244" s="10">
        <v>1.20812864391923</v>
      </c>
      <c r="R244" s="10">
        <v>1.3523012020156699</v>
      </c>
      <c r="S244" s="10">
        <v>1.73338709756427</v>
      </c>
      <c r="T244" s="10">
        <v>0.95234392617229202</v>
      </c>
      <c r="U244" s="10">
        <v>1.7718281764847099</v>
      </c>
      <c r="V244" s="10">
        <v>1.26243587165549</v>
      </c>
      <c r="W244" s="10">
        <v>1.03580861097308</v>
      </c>
      <c r="X244" s="10">
        <v>0.660424086110179</v>
      </c>
      <c r="Y244" s="10">
        <v>1.01547283235411</v>
      </c>
      <c r="Z244" s="10">
        <v>1.19296601786375</v>
      </c>
      <c r="AA244" s="10">
        <v>1.17478870911609</v>
      </c>
      <c r="AB244" s="10">
        <v>0.23240130511273799</v>
      </c>
      <c r="AC244" s="10">
        <v>0.21149667400845201</v>
      </c>
      <c r="AD244" s="10">
        <v>0.44421973730674902</v>
      </c>
    </row>
    <row r="245" spans="1:30" x14ac:dyDescent="0.2">
      <c r="A245" s="10" t="s">
        <v>301</v>
      </c>
      <c r="B245" s="10">
        <v>0.67408963797443999</v>
      </c>
      <c r="C245" s="10">
        <v>0.27175814116262897</v>
      </c>
      <c r="D245" s="10">
        <v>1.2351025571718799</v>
      </c>
      <c r="E245" s="10">
        <v>2.7973145915368698</v>
      </c>
      <c r="F245" s="10">
        <v>1.8330642652914599</v>
      </c>
      <c r="G245" s="10">
        <v>0.796562198790291</v>
      </c>
      <c r="H245" s="10" t="s">
        <v>58</v>
      </c>
      <c r="I245" s="10" t="s">
        <v>58</v>
      </c>
      <c r="J245" s="10" t="s">
        <v>58</v>
      </c>
      <c r="K245" s="10">
        <v>0.91395511146241004</v>
      </c>
      <c r="L245" s="10">
        <v>0.71085865967653294</v>
      </c>
      <c r="M245" s="10">
        <v>0.47177288073906298</v>
      </c>
      <c r="N245" s="10">
        <v>0.74803753333878598</v>
      </c>
      <c r="O245" s="10">
        <v>1.20982597773194</v>
      </c>
      <c r="P245" s="10" t="s">
        <v>58</v>
      </c>
      <c r="Q245" s="10" t="s">
        <v>58</v>
      </c>
      <c r="R245" s="10" t="s">
        <v>58</v>
      </c>
      <c r="S245" s="10" t="s">
        <v>58</v>
      </c>
      <c r="T245" s="10" t="s">
        <v>58</v>
      </c>
      <c r="U245" s="10" t="s">
        <v>58</v>
      </c>
      <c r="V245" s="10">
        <v>0.83650259738471699</v>
      </c>
      <c r="W245" s="10">
        <v>0.87255105014550605</v>
      </c>
      <c r="X245" s="10">
        <v>0.86114607553744904</v>
      </c>
      <c r="Y245" s="10">
        <v>1.1540881453833101</v>
      </c>
      <c r="Z245" s="10">
        <v>0.83330601914624303</v>
      </c>
      <c r="AA245" s="10">
        <v>0.72204711787371501</v>
      </c>
      <c r="AB245" s="10">
        <v>-0.46983511026140501</v>
      </c>
      <c r="AC245" s="10">
        <v>0.75457875457875501</v>
      </c>
      <c r="AD245" s="10">
        <v>0.86455024869659003</v>
      </c>
    </row>
    <row r="246" spans="1:30" x14ac:dyDescent="0.2">
      <c r="A246" s="10" t="s">
        <v>302</v>
      </c>
      <c r="B246" s="10">
        <v>0.553109924061435</v>
      </c>
      <c r="C246" s="10">
        <v>0.92043636054653399</v>
      </c>
      <c r="D246" s="10">
        <v>1.43168235765722</v>
      </c>
      <c r="E246" s="10">
        <v>1.9184068147784099</v>
      </c>
      <c r="F246" s="10">
        <v>1.4833310668978299</v>
      </c>
      <c r="G246" s="10">
        <v>1.2268250278695001</v>
      </c>
      <c r="H246" s="10">
        <v>0.72944332626846198</v>
      </c>
      <c r="I246" s="10">
        <v>1.5560266721145199</v>
      </c>
      <c r="J246" s="10">
        <v>1.5546208399858401</v>
      </c>
      <c r="K246" s="10">
        <v>2.8547224283452102</v>
      </c>
      <c r="L246" s="10">
        <v>0.76652301771142295</v>
      </c>
      <c r="M246" s="10">
        <v>1.79582085704457</v>
      </c>
      <c r="N246" s="10">
        <v>1.0329865115721799</v>
      </c>
      <c r="O246" s="10">
        <v>4.3787835279051004</v>
      </c>
      <c r="P246" s="10">
        <v>0.97135805460817803</v>
      </c>
      <c r="Q246" s="10">
        <v>0.60294597748732004</v>
      </c>
      <c r="R246" s="10">
        <v>2.6274051995143899</v>
      </c>
      <c r="S246" s="10">
        <v>1.4991074444368899E-2</v>
      </c>
      <c r="T246" s="10">
        <v>1.9022717071764601</v>
      </c>
      <c r="U246" s="10">
        <v>2.5015671750637001</v>
      </c>
      <c r="V246" s="10">
        <v>0.64143628669042796</v>
      </c>
      <c r="W246" s="10">
        <v>1.67414801746757</v>
      </c>
      <c r="X246" s="10">
        <v>2.26402190894414</v>
      </c>
      <c r="Y246" s="10">
        <v>1.36319343965785</v>
      </c>
      <c r="Z246" s="10">
        <v>1.7006446914932001</v>
      </c>
      <c r="AA246" s="10">
        <v>1.24754465655296</v>
      </c>
      <c r="AB246" s="10">
        <v>0.31909145855604498</v>
      </c>
      <c r="AC246" s="10">
        <v>0.40107836522975698</v>
      </c>
      <c r="AD246" s="10">
        <v>0.61219079121624598</v>
      </c>
    </row>
    <row r="247" spans="1:30" x14ac:dyDescent="0.2">
      <c r="A247" s="10" t="s">
        <v>303</v>
      </c>
      <c r="B247" s="10">
        <v>0.82074888317959904</v>
      </c>
      <c r="C247" s="10">
        <v>0.81713924670263205</v>
      </c>
      <c r="D247" s="10">
        <v>0.79749747864764498</v>
      </c>
      <c r="E247" s="10">
        <v>1.9473937810787501</v>
      </c>
      <c r="F247" s="10">
        <v>1.27648028313299</v>
      </c>
      <c r="G247" s="10">
        <v>1.5726957356589</v>
      </c>
      <c r="H247" s="10">
        <v>1.8659436170021599</v>
      </c>
      <c r="I247" s="10">
        <v>1.2767752427825501</v>
      </c>
      <c r="J247" s="10">
        <v>1.3209521232168899</v>
      </c>
      <c r="K247" s="10" t="s">
        <v>58</v>
      </c>
      <c r="L247" s="10" t="s">
        <v>58</v>
      </c>
      <c r="M247" s="10">
        <v>1.3581925720793</v>
      </c>
      <c r="N247" s="10">
        <v>1.0796835103987401</v>
      </c>
      <c r="O247" s="10">
        <v>1.9648985693037899</v>
      </c>
      <c r="P247" s="10">
        <v>0.57539917720265099</v>
      </c>
      <c r="Q247" s="10">
        <v>0.70670900765668698</v>
      </c>
      <c r="R247" s="10">
        <v>1.0082575517608501</v>
      </c>
      <c r="S247" s="10">
        <v>1.07574144858876</v>
      </c>
      <c r="T247" s="10">
        <v>1.3176776331526401</v>
      </c>
      <c r="U247" s="10">
        <v>2.9885751512449099</v>
      </c>
      <c r="V247" s="10" t="s">
        <v>58</v>
      </c>
      <c r="W247" s="10" t="s">
        <v>58</v>
      </c>
      <c r="X247" s="10" t="s">
        <v>58</v>
      </c>
      <c r="Y247" s="10">
        <v>1.2995140434891199</v>
      </c>
      <c r="Z247" s="10">
        <v>1.3416816245987</v>
      </c>
      <c r="AA247" s="10">
        <v>1.0324487306011401</v>
      </c>
      <c r="AB247" s="10">
        <v>4.6070141989555301E-2</v>
      </c>
      <c r="AC247" s="10">
        <v>0.86330728095433995</v>
      </c>
      <c r="AD247" s="10">
        <v>0.92565725124548603</v>
      </c>
    </row>
    <row r="248" spans="1:30" x14ac:dyDescent="0.2">
      <c r="A248" s="10" t="s">
        <v>304</v>
      </c>
      <c r="B248" s="10">
        <v>0.89899405911837704</v>
      </c>
      <c r="C248" s="10">
        <v>0.43342291456570597</v>
      </c>
      <c r="D248" s="10">
        <v>0.50666956567160104</v>
      </c>
      <c r="E248" s="10">
        <v>1.5796924172287099</v>
      </c>
      <c r="F248" s="10">
        <v>1.5314651036992299</v>
      </c>
      <c r="G248" s="10">
        <v>0.83663438667032497</v>
      </c>
      <c r="H248" s="10">
        <v>1.8811490409204601</v>
      </c>
      <c r="I248" s="10">
        <v>5.2439752447615701E-3</v>
      </c>
      <c r="J248" s="10">
        <v>0.63632108861997005</v>
      </c>
      <c r="K248" s="10">
        <v>0.908968569401851</v>
      </c>
      <c r="L248" s="10">
        <v>0.71231762023157097</v>
      </c>
      <c r="M248" s="10">
        <v>1.22718814458351</v>
      </c>
      <c r="N248" s="10">
        <v>0.86892787159676699</v>
      </c>
      <c r="O248" s="10">
        <v>0.68459845153593402</v>
      </c>
      <c r="P248" s="10">
        <v>0.61667374897395599</v>
      </c>
      <c r="Q248" s="10" t="s">
        <v>58</v>
      </c>
      <c r="R248" s="10">
        <v>1.1914264455603401</v>
      </c>
      <c r="S248" s="10">
        <v>0.33406913889175299</v>
      </c>
      <c r="T248" s="10">
        <v>0.70940660217727602</v>
      </c>
      <c r="U248" s="10">
        <v>1.8910429724187201</v>
      </c>
      <c r="V248" s="10">
        <v>0.64102320927897505</v>
      </c>
      <c r="W248" s="10">
        <v>1.66199135784395</v>
      </c>
      <c r="X248" s="10">
        <v>1.67118959309399</v>
      </c>
      <c r="Y248" s="10">
        <v>0.90280715830659697</v>
      </c>
      <c r="Z248" s="10">
        <v>1.04523068508683</v>
      </c>
      <c r="AA248" s="10">
        <v>1.1577563109350899</v>
      </c>
      <c r="AB248" s="10">
        <v>0.21133162120048099</v>
      </c>
      <c r="AC248" s="10">
        <v>0.54123764371021099</v>
      </c>
      <c r="AD248" s="10">
        <v>0.71955029982843999</v>
      </c>
    </row>
    <row r="249" spans="1:30" x14ac:dyDescent="0.2">
      <c r="A249" s="10" t="s">
        <v>305</v>
      </c>
      <c r="B249" s="10">
        <v>0.83303756626216996</v>
      </c>
      <c r="C249" s="10">
        <v>0.45106252519851903</v>
      </c>
      <c r="D249" s="10">
        <v>0.534751463636432</v>
      </c>
      <c r="E249" s="10">
        <v>0.94196757577747503</v>
      </c>
      <c r="F249" s="10">
        <v>1.24955077121001</v>
      </c>
      <c r="G249" s="10">
        <v>0.65425831608020302</v>
      </c>
      <c r="H249" s="10">
        <v>1.0911243231159899</v>
      </c>
      <c r="I249" s="10">
        <v>0.73921352484331704</v>
      </c>
      <c r="J249" s="10">
        <v>0.54837874153423904</v>
      </c>
      <c r="K249" s="10">
        <v>1.2834721293831699</v>
      </c>
      <c r="L249" s="10">
        <v>1.22857209718982</v>
      </c>
      <c r="M249" s="10">
        <v>1.98218341593443</v>
      </c>
      <c r="N249" s="10">
        <v>1.1093939584290999</v>
      </c>
      <c r="O249" s="10">
        <v>1.0362375748166499</v>
      </c>
      <c r="P249" s="10">
        <v>1.39186820410074</v>
      </c>
      <c r="Q249" s="10">
        <v>4.2218372304128497E-2</v>
      </c>
      <c r="R249" s="10">
        <v>1.5784829651778101</v>
      </c>
      <c r="S249" s="10">
        <v>3.3427795189059403E-2</v>
      </c>
      <c r="T249" s="10">
        <v>0.64164071741217399</v>
      </c>
      <c r="U249" s="10">
        <v>2.5385643450076101</v>
      </c>
      <c r="V249" s="10">
        <v>0.42431760126883</v>
      </c>
      <c r="W249" s="10">
        <v>1.18254982250081</v>
      </c>
      <c r="X249" s="10">
        <v>1.0175174427351501</v>
      </c>
      <c r="Y249" s="10">
        <v>0.86867173038466805</v>
      </c>
      <c r="Z249" s="10">
        <v>1.0815335179063701</v>
      </c>
      <c r="AA249" s="10">
        <v>1.2450428396322399</v>
      </c>
      <c r="AB249" s="10">
        <v>0.31619538362803701</v>
      </c>
      <c r="AC249" s="10">
        <v>0.37794516471224499</v>
      </c>
      <c r="AD249" s="10">
        <v>0.59619792392047399</v>
      </c>
    </row>
    <row r="250" spans="1:30" x14ac:dyDescent="0.2">
      <c r="A250" s="10" t="s">
        <v>306</v>
      </c>
      <c r="B250" s="10">
        <v>0.946957374755793</v>
      </c>
      <c r="C250" s="10">
        <v>0.202329910073069</v>
      </c>
      <c r="D250" s="10">
        <v>0.96810044438473397</v>
      </c>
      <c r="E250" s="10">
        <v>3.1393046453922899</v>
      </c>
      <c r="F250" s="10">
        <v>1.0847405946878901</v>
      </c>
      <c r="G250" s="10">
        <v>1.21851210223288</v>
      </c>
      <c r="H250" s="10">
        <v>2.1112788293228499</v>
      </c>
      <c r="I250" s="10">
        <v>0.51228233952660696</v>
      </c>
      <c r="J250" s="10">
        <v>1.00757987992386</v>
      </c>
      <c r="K250" s="10">
        <v>1.77804376596346</v>
      </c>
      <c r="L250" s="10">
        <v>0.76829762004633195</v>
      </c>
      <c r="M250" s="10">
        <v>2.3553641256753699</v>
      </c>
      <c r="N250" s="10">
        <v>0.50761335041344802</v>
      </c>
      <c r="O250" s="10">
        <v>1.20530463243846</v>
      </c>
      <c r="P250" s="10">
        <v>0.27349372994738702</v>
      </c>
      <c r="Q250" s="10">
        <v>0.60810935587024895</v>
      </c>
      <c r="R250" s="10">
        <v>1.41402255142859</v>
      </c>
      <c r="S250" s="10">
        <v>0.78924676060018095</v>
      </c>
      <c r="T250" s="10">
        <v>1.39932590258884</v>
      </c>
      <c r="U250" s="10">
        <v>2.4790825210142202</v>
      </c>
      <c r="V250" s="10">
        <v>1.00370024085333</v>
      </c>
      <c r="W250" s="10">
        <v>2.35324059497162</v>
      </c>
      <c r="X250" s="10">
        <v>2.0960388228188198</v>
      </c>
      <c r="Y250" s="10">
        <v>1.2488570460281601</v>
      </c>
      <c r="Z250" s="10">
        <v>1.3737118823850401</v>
      </c>
      <c r="AA250" s="10">
        <v>1.09997528280276</v>
      </c>
      <c r="AB250" s="10">
        <v>0.13747110576945501</v>
      </c>
      <c r="AC250" s="10">
        <v>0.71295333268739502</v>
      </c>
      <c r="AD250" s="10">
        <v>0.83788899788769</v>
      </c>
    </row>
    <row r="251" spans="1:30" x14ac:dyDescent="0.2">
      <c r="A251" s="10" t="s">
        <v>307</v>
      </c>
      <c r="B251" s="10">
        <v>0.53593522515389203</v>
      </c>
      <c r="C251" s="10">
        <v>1.4416016312942601</v>
      </c>
      <c r="D251" s="10">
        <v>0.80062702694244503</v>
      </c>
      <c r="E251" s="10">
        <v>1.35988104205594</v>
      </c>
      <c r="F251" s="10">
        <v>0.81891698836405102</v>
      </c>
      <c r="G251" s="10">
        <v>1.4411465720260299</v>
      </c>
      <c r="H251" s="10" t="s">
        <v>58</v>
      </c>
      <c r="I251" s="10" t="s">
        <v>58</v>
      </c>
      <c r="J251" s="10">
        <v>1.1808567846982101</v>
      </c>
      <c r="K251" s="10" t="s">
        <v>58</v>
      </c>
      <c r="L251" s="10" t="s">
        <v>58</v>
      </c>
      <c r="M251" s="10">
        <v>1.8979548029917801</v>
      </c>
      <c r="N251" s="10">
        <v>1.3757692621494</v>
      </c>
      <c r="O251" s="10">
        <v>3.0770250514646902</v>
      </c>
      <c r="P251" s="10" t="s">
        <v>58</v>
      </c>
      <c r="Q251" s="10" t="s">
        <v>58</v>
      </c>
      <c r="R251" s="10" t="s">
        <v>58</v>
      </c>
      <c r="S251" s="10" t="s">
        <v>58</v>
      </c>
      <c r="T251" s="10">
        <v>1.0113425839203001</v>
      </c>
      <c r="U251" s="10">
        <v>4.1420921419159402</v>
      </c>
      <c r="V251" s="10" t="s">
        <v>58</v>
      </c>
      <c r="W251" s="10" t="s">
        <v>58</v>
      </c>
      <c r="X251" s="10" t="s">
        <v>58</v>
      </c>
      <c r="Y251" s="10">
        <v>1.08270932436212</v>
      </c>
      <c r="Z251" s="10">
        <v>2.3008367684884199</v>
      </c>
      <c r="AA251" s="10">
        <v>2.1250733846260799</v>
      </c>
      <c r="AB251" s="10">
        <v>1.0875126623364999</v>
      </c>
      <c r="AC251" s="10">
        <v>7.3232323232323204E-2</v>
      </c>
      <c r="AD251" s="10">
        <v>0.26950115562403698</v>
      </c>
    </row>
    <row r="252" spans="1:30" x14ac:dyDescent="0.2">
      <c r="A252" s="10" t="s">
        <v>308</v>
      </c>
      <c r="B252" s="10">
        <v>0.701298560641757</v>
      </c>
      <c r="C252" s="10">
        <v>0.61165228070299504</v>
      </c>
      <c r="D252" s="10">
        <v>0.61434641408132495</v>
      </c>
      <c r="E252" s="10">
        <v>0.98033386548364398</v>
      </c>
      <c r="F252" s="10">
        <v>0.88476273517604298</v>
      </c>
      <c r="G252" s="10">
        <v>0.89531491089541404</v>
      </c>
      <c r="H252" s="10">
        <v>1.2520112585332499</v>
      </c>
      <c r="I252" s="10">
        <v>1.3058075073202</v>
      </c>
      <c r="J252" s="10">
        <v>0.96057996332214102</v>
      </c>
      <c r="K252" s="10" t="s">
        <v>58</v>
      </c>
      <c r="L252" s="10" t="s">
        <v>58</v>
      </c>
      <c r="M252" s="10">
        <v>2.2117286472036599</v>
      </c>
      <c r="N252" s="10">
        <v>1.6995720144458899</v>
      </c>
      <c r="O252" s="10">
        <v>3.2549517560669101</v>
      </c>
      <c r="P252" s="10">
        <v>2.1931685144675899</v>
      </c>
      <c r="Q252" s="10">
        <v>1.4783704290675601</v>
      </c>
      <c r="R252" s="10">
        <v>1.1073870543080899</v>
      </c>
      <c r="S252" s="10">
        <v>0.99881467777124699</v>
      </c>
      <c r="T252" s="10">
        <v>0.71379134521181298</v>
      </c>
      <c r="U252" s="10">
        <v>6.2807674637674902</v>
      </c>
      <c r="V252" s="10" t="s">
        <v>58</v>
      </c>
      <c r="W252" s="10" t="s">
        <v>58</v>
      </c>
      <c r="X252" s="10" t="s">
        <v>58</v>
      </c>
      <c r="Y252" s="10">
        <v>0.91178972179519702</v>
      </c>
      <c r="Z252" s="10">
        <v>2.2153946558122501</v>
      </c>
      <c r="AA252" s="10">
        <v>2.4297210232315698</v>
      </c>
      <c r="AB252" s="10">
        <v>1.28079067535146</v>
      </c>
      <c r="AC252" s="10">
        <v>5.6355409296585798E-3</v>
      </c>
      <c r="AD252" s="10">
        <v>0.12436279282891299</v>
      </c>
    </row>
    <row r="253" spans="1:30" x14ac:dyDescent="0.2">
      <c r="A253" s="10" t="s">
        <v>309</v>
      </c>
      <c r="B253" s="10">
        <v>0.51798120747473797</v>
      </c>
      <c r="C253" s="10">
        <v>0.63356983305950298</v>
      </c>
      <c r="D253" s="10">
        <v>1.0430477686065001</v>
      </c>
      <c r="E253" s="10">
        <v>0.93686421914961904</v>
      </c>
      <c r="F253" s="10">
        <v>1.0053865511973401</v>
      </c>
      <c r="G253" s="10">
        <v>0.99971882570965298</v>
      </c>
      <c r="H253" s="10" t="s">
        <v>58</v>
      </c>
      <c r="I253" s="10" t="s">
        <v>58</v>
      </c>
      <c r="J253" s="10">
        <v>0.96787877133365596</v>
      </c>
      <c r="K253" s="10" t="s">
        <v>58</v>
      </c>
      <c r="L253" s="10" t="s">
        <v>58</v>
      </c>
      <c r="M253" s="10">
        <v>2.9087088760708899</v>
      </c>
      <c r="N253" s="10">
        <v>0.79039138458165803</v>
      </c>
      <c r="O253" s="10">
        <v>3.78383509915477</v>
      </c>
      <c r="P253" s="10" t="s">
        <v>58</v>
      </c>
      <c r="Q253" s="10" t="s">
        <v>58</v>
      </c>
      <c r="R253" s="10" t="s">
        <v>58</v>
      </c>
      <c r="S253" s="10" t="s">
        <v>58</v>
      </c>
      <c r="T253" s="10">
        <v>1.02723509603143</v>
      </c>
      <c r="U253" s="10">
        <v>4.0632131798473097</v>
      </c>
      <c r="V253" s="10" t="s">
        <v>58</v>
      </c>
      <c r="W253" s="10" t="s">
        <v>58</v>
      </c>
      <c r="X253" s="10" t="s">
        <v>58</v>
      </c>
      <c r="Y253" s="10">
        <v>0.87206388236157295</v>
      </c>
      <c r="Z253" s="10">
        <v>2.5146767271372101</v>
      </c>
      <c r="AA253" s="10">
        <v>2.8835923353773101</v>
      </c>
      <c r="AB253" s="10">
        <v>1.52786721960611</v>
      </c>
      <c r="AC253" s="10">
        <v>7.3232323232323204E-2</v>
      </c>
      <c r="AD253" s="10">
        <v>0.26950115562403698</v>
      </c>
    </row>
    <row r="254" spans="1:30" x14ac:dyDescent="0.2">
      <c r="A254" s="10" t="s">
        <v>310</v>
      </c>
      <c r="B254" s="10">
        <v>0.50900097531620903</v>
      </c>
      <c r="C254" s="10">
        <v>0.47161847708801702</v>
      </c>
      <c r="D254" s="10">
        <v>0.62522473206623597</v>
      </c>
      <c r="E254" s="10">
        <v>1.5235507647807001</v>
      </c>
      <c r="F254" s="10">
        <v>0.63303456682278503</v>
      </c>
      <c r="G254" s="10">
        <v>0.75696685577420197</v>
      </c>
      <c r="H254" s="10" t="s">
        <v>58</v>
      </c>
      <c r="I254" s="10" t="s">
        <v>58</v>
      </c>
      <c r="J254" s="10">
        <v>0.67680437290377404</v>
      </c>
      <c r="K254" s="10" t="s">
        <v>58</v>
      </c>
      <c r="L254" s="10" t="s">
        <v>58</v>
      </c>
      <c r="M254" s="10">
        <v>2.5587123991756702</v>
      </c>
      <c r="N254" s="10">
        <v>1.18193641316703</v>
      </c>
      <c r="O254" s="10">
        <v>3.1483494140136101</v>
      </c>
      <c r="P254" s="10" t="s">
        <v>58</v>
      </c>
      <c r="Q254" s="10" t="s">
        <v>58</v>
      </c>
      <c r="R254" s="10" t="s">
        <v>58</v>
      </c>
      <c r="S254" s="10" t="s">
        <v>58</v>
      </c>
      <c r="T254" s="10">
        <v>0.65733049278345901</v>
      </c>
      <c r="U254" s="10">
        <v>3.1993046199950701</v>
      </c>
      <c r="V254" s="10" t="s">
        <v>58</v>
      </c>
      <c r="W254" s="10" t="s">
        <v>58</v>
      </c>
      <c r="X254" s="10" t="s">
        <v>58</v>
      </c>
      <c r="Y254" s="10">
        <v>0.74231439210741801</v>
      </c>
      <c r="Z254" s="10">
        <v>2.14912666782697</v>
      </c>
      <c r="AA254" s="10">
        <v>2.8951704165746199</v>
      </c>
      <c r="AB254" s="10">
        <v>1.5336482711544199</v>
      </c>
      <c r="AC254" s="10">
        <v>3.03030303030303E-2</v>
      </c>
      <c r="AD254" s="10">
        <v>0.19505292269760499</v>
      </c>
    </row>
    <row r="255" spans="1:30" x14ac:dyDescent="0.2">
      <c r="A255" s="10" t="s">
        <v>311</v>
      </c>
      <c r="B255" s="10" t="s">
        <v>58</v>
      </c>
      <c r="C255" s="10" t="s">
        <v>58</v>
      </c>
      <c r="D255" s="10" t="s">
        <v>58</v>
      </c>
      <c r="E255" s="10" t="s">
        <v>58</v>
      </c>
      <c r="F255" s="10" t="s">
        <v>58</v>
      </c>
      <c r="G255" s="10" t="s">
        <v>58</v>
      </c>
      <c r="H255" s="10">
        <v>0.66501644886684097</v>
      </c>
      <c r="I255" s="10">
        <v>0.61154123915560499</v>
      </c>
      <c r="J255" s="10">
        <v>0.694315292129141</v>
      </c>
      <c r="K255" s="10">
        <v>0.53656398025218499</v>
      </c>
      <c r="L255" s="10">
        <v>0.57817688966486502</v>
      </c>
      <c r="M255" s="10" t="s">
        <v>58</v>
      </c>
      <c r="N255" s="10" t="s">
        <v>58</v>
      </c>
      <c r="O255" s="10" t="s">
        <v>58</v>
      </c>
      <c r="P255" s="10">
        <v>0.58564250275852703</v>
      </c>
      <c r="Q255" s="10">
        <v>4.2596048505199002</v>
      </c>
      <c r="R255" s="10">
        <v>0.45064727388234699</v>
      </c>
      <c r="S255" s="10">
        <v>3.1155129604964</v>
      </c>
      <c r="T255" s="10">
        <v>1.83391940602012</v>
      </c>
      <c r="U255" s="10">
        <v>1.3642104119498599</v>
      </c>
      <c r="V255" s="10">
        <v>0.96502086598182002</v>
      </c>
      <c r="W255" s="10">
        <v>1.7473726053491601</v>
      </c>
      <c r="X255" s="10">
        <v>7.54762110529221</v>
      </c>
      <c r="Y255" s="10">
        <v>0.61712277001372695</v>
      </c>
      <c r="Z255" s="10">
        <v>2.4299502202500398</v>
      </c>
      <c r="AA255" s="10">
        <v>3.9375474999828399</v>
      </c>
      <c r="AB255" s="10">
        <v>1.9772973273288299</v>
      </c>
      <c r="AC255" s="10">
        <v>5.9940059940059902E-2</v>
      </c>
      <c r="AD255" s="10">
        <v>0.24440348384010399</v>
      </c>
    </row>
    <row r="256" spans="1:30" x14ac:dyDescent="0.2">
      <c r="A256" s="10" t="s">
        <v>312</v>
      </c>
      <c r="B256" s="10">
        <v>0.88104918563450596</v>
      </c>
      <c r="C256" s="10">
        <v>2.7436085874664702</v>
      </c>
      <c r="D256" s="10">
        <v>1.19284281251067</v>
      </c>
      <c r="E256" s="10">
        <v>1.2762037640222601</v>
      </c>
      <c r="F256" s="10" t="s">
        <v>58</v>
      </c>
      <c r="G256" s="10" t="s">
        <v>58</v>
      </c>
      <c r="H256" s="10">
        <v>0.98762529992563597</v>
      </c>
      <c r="I256" s="10">
        <v>1.52203043752943</v>
      </c>
      <c r="J256" s="10">
        <v>1.3576543018888001</v>
      </c>
      <c r="K256" s="10" t="s">
        <v>58</v>
      </c>
      <c r="L256" s="10" t="s">
        <v>58</v>
      </c>
      <c r="M256" s="10">
        <v>1.73050682074013</v>
      </c>
      <c r="N256" s="10">
        <v>1.38623927705532</v>
      </c>
      <c r="O256" s="10" t="s">
        <v>58</v>
      </c>
      <c r="P256" s="10">
        <v>2.1805624875869398</v>
      </c>
      <c r="Q256" s="10">
        <v>0.34545730058610902</v>
      </c>
      <c r="R256" s="10">
        <v>1.23589235092461</v>
      </c>
      <c r="S256" s="10">
        <v>0.45549979411737201</v>
      </c>
      <c r="T256" s="10">
        <v>0.94855165092902005</v>
      </c>
      <c r="U256" s="10">
        <v>1.33503915710189</v>
      </c>
      <c r="V256" s="10" t="s">
        <v>58</v>
      </c>
      <c r="W256" s="10" t="s">
        <v>58</v>
      </c>
      <c r="X256" s="10" t="s">
        <v>58</v>
      </c>
      <c r="Y256" s="10">
        <v>1.4230020555682501</v>
      </c>
      <c r="Z256" s="10">
        <v>1.20221860488017</v>
      </c>
      <c r="AA256" s="10">
        <v>0.84484670993682198</v>
      </c>
      <c r="AB256" s="10">
        <v>-0.243238494173834</v>
      </c>
      <c r="AC256" s="10">
        <v>0.50258099376213095</v>
      </c>
      <c r="AD256" s="10">
        <v>0.69580599251007402</v>
      </c>
    </row>
    <row r="257" spans="1:30" x14ac:dyDescent="0.2">
      <c r="A257" s="10" t="s">
        <v>313</v>
      </c>
      <c r="B257" s="10">
        <v>0.90999514303751405</v>
      </c>
      <c r="C257" s="10">
        <v>2.7587342497089402</v>
      </c>
      <c r="D257" s="10">
        <v>1.1995186565989999</v>
      </c>
      <c r="E257" s="10">
        <v>0.90732736367705102</v>
      </c>
      <c r="F257" s="10">
        <v>0.89795953785772398</v>
      </c>
      <c r="G257" s="10">
        <v>1.3379100526085199</v>
      </c>
      <c r="H257" s="10">
        <v>1.0395142218181901</v>
      </c>
      <c r="I257" s="10">
        <v>1.6429040485975199</v>
      </c>
      <c r="J257" s="10">
        <v>1.3810538490252899</v>
      </c>
      <c r="K257" s="10">
        <v>1.5095875927674001</v>
      </c>
      <c r="L257" s="10">
        <v>2.3876843817973201</v>
      </c>
      <c r="M257" s="10">
        <v>1.6295126713132</v>
      </c>
      <c r="N257" s="10">
        <v>1.4609662091920901</v>
      </c>
      <c r="O257" s="10">
        <v>1.0214211607691901</v>
      </c>
      <c r="P257" s="10">
        <v>2.3714594363671</v>
      </c>
      <c r="Q257" s="10">
        <v>0.39010708292556301</v>
      </c>
      <c r="R257" s="10">
        <v>1.09814432040151</v>
      </c>
      <c r="S257" s="10">
        <v>0.51945568467151604</v>
      </c>
      <c r="T257" s="10">
        <v>1.0156670845707401</v>
      </c>
      <c r="U257" s="10">
        <v>1.4586046637432499</v>
      </c>
      <c r="V257" s="10">
        <v>0.79848634871816904</v>
      </c>
      <c r="W257" s="10">
        <v>0.97503731259567905</v>
      </c>
      <c r="X257" s="10">
        <v>0.812110676776722</v>
      </c>
      <c r="Y257" s="10">
        <v>1.45201719068132</v>
      </c>
      <c r="Z257" s="10">
        <v>1.1292477210037299</v>
      </c>
      <c r="AA257" s="10">
        <v>0.77770960857141203</v>
      </c>
      <c r="AB257" s="10">
        <v>-0.36269653155255099</v>
      </c>
      <c r="AC257" s="10">
        <v>0.189586695442127</v>
      </c>
      <c r="AD257" s="10">
        <v>0.41370865575750498</v>
      </c>
    </row>
    <row r="258" spans="1:30" x14ac:dyDescent="0.2">
      <c r="A258" s="10" t="s">
        <v>314</v>
      </c>
      <c r="B258" s="10" t="s">
        <v>58</v>
      </c>
      <c r="C258" s="10" t="s">
        <v>58</v>
      </c>
      <c r="D258" s="10" t="s">
        <v>58</v>
      </c>
      <c r="E258" s="10" t="s">
        <v>58</v>
      </c>
      <c r="F258" s="10" t="s">
        <v>58</v>
      </c>
      <c r="G258" s="10" t="s">
        <v>58</v>
      </c>
      <c r="H258" s="10">
        <v>1.1178327242500901</v>
      </c>
      <c r="I258" s="10">
        <v>1.77645168853133</v>
      </c>
      <c r="J258" s="10">
        <v>2.8093418877504202</v>
      </c>
      <c r="K258" s="10">
        <v>1.8083343109499499</v>
      </c>
      <c r="L258" s="10">
        <v>2.9413354981875899</v>
      </c>
      <c r="M258" s="10" t="s">
        <v>58</v>
      </c>
      <c r="N258" s="10" t="s">
        <v>58</v>
      </c>
      <c r="O258" s="10" t="s">
        <v>58</v>
      </c>
      <c r="P258" s="10">
        <v>2.36429831418446</v>
      </c>
      <c r="Q258" s="10">
        <v>0.78459244467622802</v>
      </c>
      <c r="R258" s="10">
        <v>1.06097288754196</v>
      </c>
      <c r="S258" s="10">
        <v>0.44922313762722099</v>
      </c>
      <c r="T258" s="10">
        <v>1.5989373543102601</v>
      </c>
      <c r="U258" s="10">
        <v>1.6060566004172701</v>
      </c>
      <c r="V258" s="10">
        <v>1.19849178222313</v>
      </c>
      <c r="W258" s="10">
        <v>1.0213587264238899</v>
      </c>
      <c r="X258" s="10">
        <v>1.8615833872606</v>
      </c>
      <c r="Y258" s="10">
        <v>2.0906592219338802</v>
      </c>
      <c r="Z258" s="10">
        <v>1.32727940385167</v>
      </c>
      <c r="AA258" s="10">
        <v>0.634861669432632</v>
      </c>
      <c r="AB258" s="10">
        <v>-0.65548581885150203</v>
      </c>
      <c r="AC258" s="10">
        <v>9.7132195101554103E-2</v>
      </c>
      <c r="AD258" s="10">
        <v>0.30313884474015801</v>
      </c>
    </row>
    <row r="259" spans="1:30" x14ac:dyDescent="0.2">
      <c r="A259" s="10" t="s">
        <v>315</v>
      </c>
      <c r="B259" s="10">
        <v>1.1051738286196</v>
      </c>
      <c r="C259" s="10">
        <v>1.78701262283148</v>
      </c>
      <c r="D259" s="10">
        <v>0.98795243196604099</v>
      </c>
      <c r="E259" s="10">
        <v>1.65740354493275</v>
      </c>
      <c r="F259" s="10">
        <v>1.07037620397171</v>
      </c>
      <c r="G259" s="10">
        <v>0.78109240207964103</v>
      </c>
      <c r="H259" s="10" t="s">
        <v>58</v>
      </c>
      <c r="I259" s="10" t="s">
        <v>58</v>
      </c>
      <c r="J259" s="10" t="s">
        <v>58</v>
      </c>
      <c r="K259" s="10">
        <v>1.3115346589416399</v>
      </c>
      <c r="L259" s="10">
        <v>1.4928551888521899</v>
      </c>
      <c r="M259" s="10">
        <v>1.4171365460991201</v>
      </c>
      <c r="N259" s="10">
        <v>0.96864439905254596</v>
      </c>
      <c r="O259" s="10" t="s">
        <v>58</v>
      </c>
      <c r="P259" s="10" t="s">
        <v>58</v>
      </c>
      <c r="Q259" s="10" t="s">
        <v>58</v>
      </c>
      <c r="R259" s="10" t="s">
        <v>58</v>
      </c>
      <c r="S259" s="10" t="s">
        <v>58</v>
      </c>
      <c r="T259" s="10" t="s">
        <v>58</v>
      </c>
      <c r="U259" s="10" t="s">
        <v>58</v>
      </c>
      <c r="V259" s="10">
        <v>1.53625899013158</v>
      </c>
      <c r="W259" s="10">
        <v>1.57717090682294</v>
      </c>
      <c r="X259" s="10">
        <v>4.1610731238283796</v>
      </c>
      <c r="Y259" s="10">
        <v>1.2741751102743799</v>
      </c>
      <c r="Z259" s="10">
        <v>1.9320567931869099</v>
      </c>
      <c r="AA259" s="10">
        <v>1.51631967820409</v>
      </c>
      <c r="AB259" s="10">
        <v>0.60057394186008595</v>
      </c>
      <c r="AC259" s="10">
        <v>0.43512043512043502</v>
      </c>
      <c r="AD259" s="10">
        <v>0.644334352774251</v>
      </c>
    </row>
    <row r="260" spans="1:30" x14ac:dyDescent="0.2">
      <c r="A260" s="10" t="s">
        <v>316</v>
      </c>
      <c r="B260" s="10">
        <v>0.75708586316776605</v>
      </c>
      <c r="C260" s="10">
        <v>0.49627366390654198</v>
      </c>
      <c r="D260" s="10">
        <v>0.29943558034594298</v>
      </c>
      <c r="E260" s="10">
        <v>4.9136504591558596</v>
      </c>
      <c r="F260" s="10">
        <v>1.0739436815845</v>
      </c>
      <c r="G260" s="10">
        <v>1.3624510779399299</v>
      </c>
      <c r="H260" s="10">
        <v>0.63609271831336101</v>
      </c>
      <c r="I260" s="10">
        <v>0.68705576819015801</v>
      </c>
      <c r="J260" s="10">
        <v>0.596710404889086</v>
      </c>
      <c r="K260" s="10">
        <v>0.23488074126195899</v>
      </c>
      <c r="L260" s="10">
        <v>6.5930236700982206E-2</v>
      </c>
      <c r="M260" s="10">
        <v>0.98099761329502999</v>
      </c>
      <c r="N260" s="10">
        <v>1.4563354073322701</v>
      </c>
      <c r="O260" s="10">
        <v>1.8584198542488299</v>
      </c>
      <c r="P260" s="10">
        <v>0.62292177770940405</v>
      </c>
      <c r="Q260" s="10">
        <v>0.430115342869067</v>
      </c>
      <c r="R260" s="10">
        <v>0.68916206363329002</v>
      </c>
      <c r="S260" s="10">
        <v>3.2367114743554799</v>
      </c>
      <c r="T260" s="10">
        <v>1.0042696812496901</v>
      </c>
      <c r="U260" s="10">
        <v>0.49551866216142199</v>
      </c>
      <c r="V260" s="10">
        <v>1.0576860617064301</v>
      </c>
      <c r="W260" s="10">
        <v>0.13498899819820301</v>
      </c>
      <c r="X260" s="10">
        <v>1.35985421110952</v>
      </c>
      <c r="Y260" s="10">
        <v>1.0112281995869199</v>
      </c>
      <c r="Z260" s="10">
        <v>1.1105817623223899</v>
      </c>
      <c r="AA260" s="10">
        <v>1.09825038777207</v>
      </c>
      <c r="AB260" s="10">
        <v>0.135207008819928</v>
      </c>
      <c r="AC260" s="10">
        <v>0.34699921158394698</v>
      </c>
      <c r="AD260" s="10">
        <v>0.57572924095757205</v>
      </c>
    </row>
    <row r="261" spans="1:30" x14ac:dyDescent="0.2">
      <c r="A261" s="10" t="s">
        <v>317</v>
      </c>
      <c r="B261" s="10">
        <v>0.44101255801949402</v>
      </c>
      <c r="C261" s="10">
        <v>0.44183103197478701</v>
      </c>
      <c r="D261" s="10">
        <v>0.44136962560506998</v>
      </c>
      <c r="E261" s="10">
        <v>1.22642490261562</v>
      </c>
      <c r="F261" s="10">
        <v>2.16942888873852</v>
      </c>
      <c r="G261" s="10">
        <v>3.7107579201830001</v>
      </c>
      <c r="H261" s="10" t="s">
        <v>58</v>
      </c>
      <c r="I261" s="10" t="s">
        <v>58</v>
      </c>
      <c r="J261" s="10">
        <v>0.696150669491722</v>
      </c>
      <c r="K261" s="10" t="s">
        <v>58</v>
      </c>
      <c r="L261" s="10" t="s">
        <v>58</v>
      </c>
      <c r="M261" s="10">
        <v>2.9858000668772302</v>
      </c>
      <c r="N261" s="10">
        <v>0.35027688536649498</v>
      </c>
      <c r="O261" s="10">
        <v>0.88722012633112102</v>
      </c>
      <c r="P261" s="10" t="s">
        <v>58</v>
      </c>
      <c r="Q261" s="10" t="s">
        <v>58</v>
      </c>
      <c r="R261" s="10" t="s">
        <v>58</v>
      </c>
      <c r="S261" s="10" t="s">
        <v>58</v>
      </c>
      <c r="T261" s="10">
        <v>1.2458149217975301</v>
      </c>
      <c r="U261" s="10">
        <v>2.0420704836155998</v>
      </c>
      <c r="V261" s="10" t="s">
        <v>58</v>
      </c>
      <c r="W261" s="10" t="s">
        <v>58</v>
      </c>
      <c r="X261" s="10" t="s">
        <v>58</v>
      </c>
      <c r="Y261" s="10">
        <v>1.30385365666117</v>
      </c>
      <c r="Z261" s="10">
        <v>1.5022364967976001</v>
      </c>
      <c r="AA261" s="10">
        <v>1.1521511552488399</v>
      </c>
      <c r="AB261" s="10">
        <v>0.20433000204280199</v>
      </c>
      <c r="AC261" s="10">
        <v>0.75505050505050497</v>
      </c>
      <c r="AD261" s="10">
        <v>0.86455024869659003</v>
      </c>
    </row>
    <row r="262" spans="1:30" x14ac:dyDescent="0.2">
      <c r="A262" s="10" t="s">
        <v>318</v>
      </c>
      <c r="B262" s="10">
        <v>0.71504390664385797</v>
      </c>
      <c r="C262" s="10">
        <v>0.52086491315027805</v>
      </c>
      <c r="D262" s="10">
        <v>0.382535247815525</v>
      </c>
      <c r="E262" s="10">
        <v>2.0208208977900401</v>
      </c>
      <c r="F262" s="10">
        <v>1.00486777243047</v>
      </c>
      <c r="G262" s="10">
        <v>1.3496433424304</v>
      </c>
      <c r="H262" s="10">
        <v>1.3908920778362199</v>
      </c>
      <c r="I262" s="10">
        <v>0.941346146037082</v>
      </c>
      <c r="J262" s="10">
        <v>0.71545982861440605</v>
      </c>
      <c r="K262" s="10">
        <v>1.1897010061803599</v>
      </c>
      <c r="L262" s="10">
        <v>1.1736383039442699</v>
      </c>
      <c r="M262" s="10">
        <v>1.0251577456176499</v>
      </c>
      <c r="N262" s="10">
        <v>0.65282490712703201</v>
      </c>
      <c r="O262" s="10">
        <v>1.7100587780388501</v>
      </c>
      <c r="P262" s="10">
        <v>0.86519325635118405</v>
      </c>
      <c r="Q262" s="10">
        <v>2.1469730590523399</v>
      </c>
      <c r="R262" s="10">
        <v>1.15395789242444</v>
      </c>
      <c r="S262" s="10">
        <v>2.4168901152358</v>
      </c>
      <c r="T262" s="10">
        <v>1.34959936586372</v>
      </c>
      <c r="U262" s="10">
        <v>1.3298650337242699</v>
      </c>
      <c r="V262" s="10">
        <v>0.77247477893271499</v>
      </c>
      <c r="W262" s="10">
        <v>1.21275727053341</v>
      </c>
      <c r="X262" s="10">
        <v>3.9764520237032799</v>
      </c>
      <c r="Y262" s="10">
        <v>1.0368012220793601</v>
      </c>
      <c r="Z262" s="10">
        <v>1.55101701888372</v>
      </c>
      <c r="AA262" s="10">
        <v>1.4959637255954299</v>
      </c>
      <c r="AB262" s="10">
        <v>0.581075192914004</v>
      </c>
      <c r="AC262" s="10">
        <v>0.16931715477953199</v>
      </c>
      <c r="AD262" s="10">
        <v>0.38417776911603602</v>
      </c>
    </row>
    <row r="263" spans="1:30" x14ac:dyDescent="0.2">
      <c r="A263" s="10" t="s">
        <v>319</v>
      </c>
      <c r="B263" s="10">
        <v>2.33565577211749</v>
      </c>
      <c r="C263" s="10" t="s">
        <v>58</v>
      </c>
      <c r="D263" s="10">
        <v>0.67889547059146205</v>
      </c>
      <c r="E263" s="10">
        <v>0.25525496389226099</v>
      </c>
      <c r="F263" s="10">
        <v>1.8877324253597401</v>
      </c>
      <c r="G263" s="10">
        <v>0.111904353366689</v>
      </c>
      <c r="H263" s="10">
        <v>0.13350147095110701</v>
      </c>
      <c r="I263" s="10" t="s">
        <v>58</v>
      </c>
      <c r="J263" s="10">
        <v>0.53752147312490695</v>
      </c>
      <c r="K263" s="10">
        <v>0.31322506763129399</v>
      </c>
      <c r="L263" s="10">
        <v>1.27044820985821E-2</v>
      </c>
      <c r="M263" s="10">
        <v>6.9321046503658E-3</v>
      </c>
      <c r="N263" s="10">
        <v>8.17150975781194E-2</v>
      </c>
      <c r="O263" s="10">
        <v>2.36556124571198E-2</v>
      </c>
      <c r="P263" s="10">
        <v>1.7681384855821401E-2</v>
      </c>
      <c r="Q263" s="10">
        <v>3.9575554112109904E-3</v>
      </c>
      <c r="R263" s="10">
        <v>0.30053775786800702</v>
      </c>
      <c r="S263" s="10">
        <v>2.7295819310031801E-2</v>
      </c>
      <c r="T263" s="10">
        <v>0.26691664979615298</v>
      </c>
      <c r="U263" s="10">
        <v>5.7043131099305401E-2</v>
      </c>
      <c r="V263" s="10">
        <v>9.8638256443673702E-2</v>
      </c>
      <c r="W263" s="10" t="s">
        <v>58</v>
      </c>
      <c r="X263" s="10">
        <v>1.1521478064957E-2</v>
      </c>
      <c r="Y263" s="10">
        <v>0.69626616434817001</v>
      </c>
      <c r="Z263" s="10">
        <v>8.1444986139524098E-2</v>
      </c>
      <c r="AA263" s="10">
        <v>0.116973925073282</v>
      </c>
      <c r="AB263" s="10">
        <v>-3.0957411237105901</v>
      </c>
      <c r="AC263" s="10">
        <v>5.6561085972850703E-3</v>
      </c>
      <c r="AD263" s="10">
        <v>0.12436279282891299</v>
      </c>
    </row>
    <row r="264" spans="1:30" x14ac:dyDescent="0.2">
      <c r="A264" s="10" t="s">
        <v>320</v>
      </c>
      <c r="B264" s="10">
        <v>2.1406807227064801</v>
      </c>
      <c r="C264" s="10">
        <v>8.0889872928028003E-2</v>
      </c>
      <c r="D264" s="10">
        <v>1.26499547241786</v>
      </c>
      <c r="E264" s="10">
        <v>9.7279429290316702E-2</v>
      </c>
      <c r="F264" s="10">
        <v>2.1003883487475101</v>
      </c>
      <c r="G264" s="10">
        <v>0.117823086949332</v>
      </c>
      <c r="H264" s="10">
        <v>0.447454596613166</v>
      </c>
      <c r="I264" s="10" t="s">
        <v>58</v>
      </c>
      <c r="J264" s="10">
        <v>0.33930300240350098</v>
      </c>
      <c r="K264" s="10">
        <v>0.43667103794835099</v>
      </c>
      <c r="L264" s="10">
        <v>0.10447662666831201</v>
      </c>
      <c r="M264" s="10">
        <v>6.0490205299228501E-2</v>
      </c>
      <c r="N264" s="10">
        <v>7.46009466068486E-2</v>
      </c>
      <c r="O264" s="10">
        <v>0.16451425484249399</v>
      </c>
      <c r="P264" s="10">
        <v>0.27177656085203</v>
      </c>
      <c r="Q264" s="10" t="s">
        <v>58</v>
      </c>
      <c r="R264" s="10">
        <v>0.55513648517472403</v>
      </c>
      <c r="S264" s="10">
        <v>0.35629224570993501</v>
      </c>
      <c r="T264" s="10">
        <v>0.29628192913836698</v>
      </c>
      <c r="U264" s="10">
        <v>0.23356257534036301</v>
      </c>
      <c r="V264" s="10" t="s">
        <v>58</v>
      </c>
      <c r="W264" s="10">
        <v>0.15019949312492401</v>
      </c>
      <c r="X264" s="10" t="s">
        <v>58</v>
      </c>
      <c r="Y264" s="10">
        <v>0.71299621966728599</v>
      </c>
      <c r="Z264" s="10">
        <v>0.24031718845432401</v>
      </c>
      <c r="AA264" s="10">
        <v>0.33705254225115799</v>
      </c>
      <c r="AB264" s="10">
        <v>-1.5689545879414999</v>
      </c>
      <c r="AC264" s="10">
        <v>0.315378120331681</v>
      </c>
      <c r="AD264" s="10">
        <v>0.54755399125975401</v>
      </c>
    </row>
    <row r="265" spans="1:30" x14ac:dyDescent="0.2">
      <c r="A265" s="10" t="s">
        <v>321</v>
      </c>
      <c r="B265" s="10">
        <v>1.44016996453823</v>
      </c>
      <c r="C265" s="10">
        <v>0.149719913563611</v>
      </c>
      <c r="D265" s="10">
        <v>3.5538152283087598E-2</v>
      </c>
      <c r="E265" s="10">
        <v>0.27921541905895803</v>
      </c>
      <c r="F265" s="10">
        <v>0.637228157945396</v>
      </c>
      <c r="G265" s="10" t="s">
        <v>58</v>
      </c>
      <c r="H265" s="10">
        <v>0.36349139115136703</v>
      </c>
      <c r="I265" s="10" t="s">
        <v>58</v>
      </c>
      <c r="J265" s="10">
        <v>0.34580063787311899</v>
      </c>
      <c r="K265" s="10">
        <v>0.43135863430726901</v>
      </c>
      <c r="L265" s="10">
        <v>8.9813779302579694E-2</v>
      </c>
      <c r="M265" s="10" t="s">
        <v>58</v>
      </c>
      <c r="N265" s="10">
        <v>2.86568028355705E-2</v>
      </c>
      <c r="O265" s="10" t="s">
        <v>58</v>
      </c>
      <c r="P265" s="10">
        <v>0.15125764117156701</v>
      </c>
      <c r="Q265" s="10">
        <v>2.4072443948982798</v>
      </c>
      <c r="R265" s="10">
        <v>0.52167208662639097</v>
      </c>
      <c r="S265" s="10">
        <v>2.4154199487321901</v>
      </c>
      <c r="T265" s="10">
        <v>0.29003856633235803</v>
      </c>
      <c r="U265" s="10">
        <v>0.32948484107562598</v>
      </c>
      <c r="V265" s="10">
        <v>5.7050319159666199E-2</v>
      </c>
      <c r="W265" s="10">
        <v>0.26420348258850002</v>
      </c>
      <c r="X265" s="10">
        <v>0.279204769981655</v>
      </c>
      <c r="Y265" s="10">
        <v>0.41914845000262402</v>
      </c>
      <c r="Z265" s="10">
        <v>0.67442328534018003</v>
      </c>
      <c r="AA265" s="10">
        <v>1.6090320394503601</v>
      </c>
      <c r="AB265" s="10">
        <v>0.68619305365361705</v>
      </c>
      <c r="AC265" s="10">
        <v>0.90482582433046799</v>
      </c>
      <c r="AD265" s="10">
        <v>0.95138163248306495</v>
      </c>
    </row>
    <row r="266" spans="1:30" x14ac:dyDescent="0.2">
      <c r="A266" s="10" t="s">
        <v>322</v>
      </c>
      <c r="B266" s="10" t="s">
        <v>58</v>
      </c>
      <c r="C266" s="10" t="s">
        <v>58</v>
      </c>
      <c r="D266" s="10" t="s">
        <v>58</v>
      </c>
      <c r="E266" s="10" t="s">
        <v>58</v>
      </c>
      <c r="F266" s="10">
        <v>3.9583367470980702</v>
      </c>
      <c r="G266" s="10">
        <v>0.247736861621872</v>
      </c>
      <c r="H266" s="10">
        <v>0.12835261337029699</v>
      </c>
      <c r="I266" s="10" t="s">
        <v>58</v>
      </c>
      <c r="J266" s="10">
        <v>0.53438508093520398</v>
      </c>
      <c r="K266" s="10">
        <v>0.43095944615014697</v>
      </c>
      <c r="L266" s="10">
        <v>4.4372909207700997E-2</v>
      </c>
      <c r="M266" s="10" t="s">
        <v>58</v>
      </c>
      <c r="N266" s="10" t="s">
        <v>58</v>
      </c>
      <c r="O266" s="10">
        <v>1.91794644459077E-2</v>
      </c>
      <c r="P266" s="10">
        <v>2.24670058656531E-2</v>
      </c>
      <c r="Q266" s="10">
        <v>1.7514044557847001E-2</v>
      </c>
      <c r="R266" s="10">
        <v>0.33722104323709801</v>
      </c>
      <c r="S266" s="10">
        <v>4.1714835059477602E-2</v>
      </c>
      <c r="T266" s="10">
        <v>0.16788425139750801</v>
      </c>
      <c r="U266" s="10">
        <v>2.0865841533140899E-2</v>
      </c>
      <c r="V266" s="10">
        <v>3.4055621516701599E-2</v>
      </c>
      <c r="W266" s="10">
        <v>9.1857417717863599E-2</v>
      </c>
      <c r="X266" s="10">
        <v>1.30705223139055E-2</v>
      </c>
      <c r="Y266" s="10">
        <v>0.89069060973054803</v>
      </c>
      <c r="Z266" s="10">
        <v>7.6583004764510298E-2</v>
      </c>
      <c r="AA266" s="10">
        <v>8.5981601161909796E-2</v>
      </c>
      <c r="AB266" s="10">
        <v>-3.5398282131260101</v>
      </c>
      <c r="AC266" s="10">
        <v>7.4925074925074903E-3</v>
      </c>
      <c r="AD266" s="10">
        <v>0.134169953757583</v>
      </c>
    </row>
    <row r="267" spans="1:30" x14ac:dyDescent="0.2">
      <c r="A267" s="10" t="s">
        <v>323</v>
      </c>
      <c r="B267" s="10">
        <v>1.8823321194670699</v>
      </c>
      <c r="C267" s="10">
        <v>0.21037825234575</v>
      </c>
      <c r="D267" s="10">
        <v>0.75272951290916601</v>
      </c>
      <c r="E267" s="10" t="s">
        <v>58</v>
      </c>
      <c r="F267" s="10">
        <v>0.79641041710918403</v>
      </c>
      <c r="G267" s="10">
        <v>5.1578063066699299E-2</v>
      </c>
      <c r="H267" s="10" t="s">
        <v>58</v>
      </c>
      <c r="I267" s="10" t="s">
        <v>58</v>
      </c>
      <c r="J267" s="10">
        <v>0.17459762210336499</v>
      </c>
      <c r="K267" s="10">
        <v>0.30019503666645903</v>
      </c>
      <c r="L267" s="10">
        <v>0.17186278117478601</v>
      </c>
      <c r="M267" s="10" t="s">
        <v>58</v>
      </c>
      <c r="N267" s="10">
        <v>8.0786594848996002E-2</v>
      </c>
      <c r="O267" s="10">
        <v>3.2839356524576299E-2</v>
      </c>
      <c r="P267" s="10" t="s">
        <v>58</v>
      </c>
      <c r="Q267" s="10" t="s">
        <v>58</v>
      </c>
      <c r="R267" s="10" t="s">
        <v>58</v>
      </c>
      <c r="S267" s="10" t="s">
        <v>58</v>
      </c>
      <c r="T267" s="10">
        <v>9.0430675509546796E-2</v>
      </c>
      <c r="U267" s="10">
        <v>0.25491208972645402</v>
      </c>
      <c r="V267" s="10" t="s">
        <v>58</v>
      </c>
      <c r="W267" s="10" t="s">
        <v>58</v>
      </c>
      <c r="X267" s="10" t="s">
        <v>58</v>
      </c>
      <c r="Y267" s="10">
        <v>0.54251047560530996</v>
      </c>
      <c r="Z267" s="10">
        <v>0.114742179152393</v>
      </c>
      <c r="AA267" s="10">
        <v>0.21150223693721101</v>
      </c>
      <c r="AB267" s="10">
        <v>-2.2412551729078398</v>
      </c>
      <c r="AC267" s="10">
        <v>0.109090909090909</v>
      </c>
      <c r="AD267" s="10">
        <v>0.31793776693105602</v>
      </c>
    </row>
    <row r="268" spans="1:30" x14ac:dyDescent="0.2">
      <c r="A268" s="10" t="s">
        <v>324</v>
      </c>
      <c r="B268" s="10">
        <v>1.8823321194670699</v>
      </c>
      <c r="C268" s="10">
        <v>0.21037825234575</v>
      </c>
      <c r="D268" s="10">
        <v>0.75272951290916601</v>
      </c>
      <c r="E268" s="10" t="s">
        <v>58</v>
      </c>
      <c r="F268" s="10">
        <v>0.77707853132797999</v>
      </c>
      <c r="G268" s="10">
        <v>4.7566526276087102E-2</v>
      </c>
      <c r="H268" s="10" t="s">
        <v>58</v>
      </c>
      <c r="I268" s="10" t="s">
        <v>58</v>
      </c>
      <c r="J268" s="10">
        <v>0.17459762210336499</v>
      </c>
      <c r="K268" s="10">
        <v>0.30019503666645903</v>
      </c>
      <c r="L268" s="10">
        <v>0.17186278117478601</v>
      </c>
      <c r="M268" s="10" t="s">
        <v>58</v>
      </c>
      <c r="N268" s="10">
        <v>8.0786594848996002E-2</v>
      </c>
      <c r="O268" s="10">
        <v>4.5835438095067703E-2</v>
      </c>
      <c r="P268" s="10" t="s">
        <v>58</v>
      </c>
      <c r="Q268" s="10" t="s">
        <v>58</v>
      </c>
      <c r="R268" s="10" t="s">
        <v>58</v>
      </c>
      <c r="S268" s="10" t="s">
        <v>58</v>
      </c>
      <c r="T268" s="10">
        <v>9.0430675509546796E-2</v>
      </c>
      <c r="U268" s="10">
        <v>0.25491208972645402</v>
      </c>
      <c r="V268" s="10" t="s">
        <v>58</v>
      </c>
      <c r="W268" s="10" t="s">
        <v>58</v>
      </c>
      <c r="X268" s="10" t="s">
        <v>58</v>
      </c>
      <c r="Y268" s="10">
        <v>0.53959254778383303</v>
      </c>
      <c r="Z268" s="10">
        <v>0.117991199545016</v>
      </c>
      <c r="AA268" s="10">
        <v>0.218667214789417</v>
      </c>
      <c r="AB268" s="10">
        <v>-2.1931911644253002</v>
      </c>
      <c r="AC268" s="10">
        <v>0.109090909090909</v>
      </c>
      <c r="AD268" s="10">
        <v>0.31793776693105602</v>
      </c>
    </row>
    <row r="269" spans="1:30" x14ac:dyDescent="0.2">
      <c r="A269" s="10" t="s">
        <v>325</v>
      </c>
      <c r="B269" s="10" t="s">
        <v>58</v>
      </c>
      <c r="C269" s="10" t="s">
        <v>58</v>
      </c>
      <c r="D269" s="10" t="s">
        <v>58</v>
      </c>
      <c r="E269" s="10" t="s">
        <v>58</v>
      </c>
      <c r="F269" s="10">
        <v>0.61062065404110799</v>
      </c>
      <c r="G269" s="10">
        <v>1.26639737893117</v>
      </c>
      <c r="H269" s="10">
        <v>1.8686502354704499</v>
      </c>
      <c r="I269" s="10">
        <v>0.59765832452283896</v>
      </c>
      <c r="J269" s="10">
        <v>1.22596715932179</v>
      </c>
      <c r="K269" s="10">
        <v>1.0978624578179901</v>
      </c>
      <c r="L269" s="10">
        <v>1.1363750703695299</v>
      </c>
      <c r="M269" s="10" t="s">
        <v>58</v>
      </c>
      <c r="N269" s="10" t="s">
        <v>58</v>
      </c>
      <c r="O269" s="10">
        <v>1.31546741797426</v>
      </c>
      <c r="P269" s="10">
        <v>0.90483336833304095</v>
      </c>
      <c r="Q269" s="10">
        <v>0.192560499540014</v>
      </c>
      <c r="R269" s="10">
        <v>2.4039634194772002</v>
      </c>
      <c r="S269" s="10">
        <v>0.805641580317632</v>
      </c>
      <c r="T269" s="10">
        <v>1.0614768599478099</v>
      </c>
      <c r="U269" s="10">
        <v>1.3154963494779599</v>
      </c>
      <c r="V269" s="10">
        <v>0.93936240612816801</v>
      </c>
      <c r="W269" s="10">
        <v>1.5570561742689</v>
      </c>
      <c r="X269" s="10">
        <v>2.10009665876848</v>
      </c>
      <c r="Y269" s="10">
        <v>1.11479018292498</v>
      </c>
      <c r="Z269" s="10">
        <v>1.2595954734233501</v>
      </c>
      <c r="AA269" s="10">
        <v>1.1298946588482</v>
      </c>
      <c r="AB269" s="10">
        <v>0.17618827508163501</v>
      </c>
      <c r="AC269" s="10">
        <v>0.58735694325622201</v>
      </c>
      <c r="AD269" s="10">
        <v>0.75629281722465302</v>
      </c>
    </row>
    <row r="270" spans="1:30" x14ac:dyDescent="0.2">
      <c r="A270" s="10" t="s">
        <v>326</v>
      </c>
      <c r="B270" s="10">
        <v>0.721680685424539</v>
      </c>
      <c r="C270" s="10">
        <v>1.8335486644093499</v>
      </c>
      <c r="D270" s="10">
        <v>1.24896428060867</v>
      </c>
      <c r="E270" s="10">
        <v>1.5909739186293499</v>
      </c>
      <c r="F270" s="10">
        <v>0.65453608850836797</v>
      </c>
      <c r="G270" s="10">
        <v>1.6909717770618</v>
      </c>
      <c r="H270" s="10" t="s">
        <v>58</v>
      </c>
      <c r="I270" s="10" t="s">
        <v>58</v>
      </c>
      <c r="J270" s="10">
        <v>1.26821746567675</v>
      </c>
      <c r="K270" s="10">
        <v>0.89759174335063097</v>
      </c>
      <c r="L270" s="10">
        <v>2.9263478395423701</v>
      </c>
      <c r="M270" s="10">
        <v>1.3628748026027999</v>
      </c>
      <c r="N270" s="10">
        <v>1.17069212366793</v>
      </c>
      <c r="O270" s="10">
        <v>0.77532298329234095</v>
      </c>
      <c r="P270" s="10" t="s">
        <v>58</v>
      </c>
      <c r="Q270" s="10" t="s">
        <v>58</v>
      </c>
      <c r="R270" s="10" t="s">
        <v>58</v>
      </c>
      <c r="S270" s="10" t="s">
        <v>58</v>
      </c>
      <c r="T270" s="10">
        <v>0.98517094673141903</v>
      </c>
      <c r="U270" s="10">
        <v>0.92218126710382697</v>
      </c>
      <c r="V270" s="10">
        <v>1.4852133556134299</v>
      </c>
      <c r="W270" s="10">
        <v>1.69905495897848</v>
      </c>
      <c r="X270" s="10">
        <v>1.30113565057365</v>
      </c>
      <c r="Y270" s="10">
        <v>1.4258702736902</v>
      </c>
      <c r="Z270" s="10">
        <v>1.2127057610704799</v>
      </c>
      <c r="AA270" s="10">
        <v>0.85050216940981505</v>
      </c>
      <c r="AB270" s="10">
        <v>-0.23361317905421</v>
      </c>
      <c r="AC270" s="10">
        <v>0.81480872069107402</v>
      </c>
      <c r="AD270" s="10">
        <v>0.90020996254546304</v>
      </c>
    </row>
    <row r="271" spans="1:30" x14ac:dyDescent="0.2">
      <c r="A271" s="10" t="s">
        <v>327</v>
      </c>
      <c r="B271" s="10">
        <v>0.946647227175619</v>
      </c>
      <c r="C271" s="10">
        <v>2.2036822672327498</v>
      </c>
      <c r="D271" s="10">
        <v>1.6113897868526399</v>
      </c>
      <c r="E271" s="10" t="s">
        <v>58</v>
      </c>
      <c r="F271" s="10">
        <v>1.2811599455165701</v>
      </c>
      <c r="G271" s="10">
        <v>2.2804772470467198</v>
      </c>
      <c r="H271" s="10">
        <v>0.434767686902234</v>
      </c>
      <c r="I271" s="10">
        <v>1.37994224292104</v>
      </c>
      <c r="J271" s="10" t="s">
        <v>58</v>
      </c>
      <c r="K271" s="10">
        <v>0.98991453069479396</v>
      </c>
      <c r="L271" s="10">
        <v>5.0779475331423898</v>
      </c>
      <c r="M271" s="10">
        <v>1.5678037677586201</v>
      </c>
      <c r="N271" s="10">
        <v>2.1588263303674</v>
      </c>
      <c r="O271" s="10">
        <v>0.84388430320799301</v>
      </c>
      <c r="P271" s="10">
        <v>3.3652228083932099</v>
      </c>
      <c r="Q271" s="10">
        <v>0.75033008955175795</v>
      </c>
      <c r="R271" s="10">
        <v>0.66978881441772498</v>
      </c>
      <c r="S271" s="10">
        <v>0.78162091287624402</v>
      </c>
      <c r="T271" s="10" t="s">
        <v>58</v>
      </c>
      <c r="U271" s="10" t="s">
        <v>58</v>
      </c>
      <c r="V271" s="10">
        <v>1.06621702924657</v>
      </c>
      <c r="W271" s="10">
        <v>0.78066608402765902</v>
      </c>
      <c r="X271" s="10">
        <v>1.2305857454603699</v>
      </c>
      <c r="Y271" s="10">
        <v>1.8006587186094201</v>
      </c>
      <c r="Z271" s="10">
        <v>1.3214945885307501</v>
      </c>
      <c r="AA271" s="10">
        <v>0.73389508787722801</v>
      </c>
      <c r="AB271" s="10">
        <v>-0.44635425391302802</v>
      </c>
      <c r="AC271" s="10">
        <v>0.24280672887484001</v>
      </c>
      <c r="AD271" s="10">
        <v>0.47655964752044899</v>
      </c>
    </row>
    <row r="272" spans="1:30" x14ac:dyDescent="0.2">
      <c r="A272" s="10" t="s">
        <v>328</v>
      </c>
      <c r="B272" s="10">
        <v>0.19344120553461</v>
      </c>
      <c r="C272" s="10">
        <v>16.265688878253101</v>
      </c>
      <c r="D272" s="10">
        <v>0.38126141175600098</v>
      </c>
      <c r="E272" s="10">
        <v>0.108488754825047</v>
      </c>
      <c r="F272" s="10">
        <v>0.25547066579521699</v>
      </c>
      <c r="G272" s="10">
        <v>1.68559463803059</v>
      </c>
      <c r="H272" s="10">
        <v>0.24163898663313499</v>
      </c>
      <c r="I272" s="10">
        <v>4.9270694450796499</v>
      </c>
      <c r="J272" s="10">
        <v>4.5296610314964596</v>
      </c>
      <c r="K272" s="10">
        <v>0.881065703609759</v>
      </c>
      <c r="L272" s="10">
        <v>3.4521974749595898</v>
      </c>
      <c r="M272" s="10">
        <v>1.69550416089012</v>
      </c>
      <c r="N272" s="10">
        <v>0.84784828249599298</v>
      </c>
      <c r="O272" s="10">
        <v>0.68040152211401805</v>
      </c>
      <c r="P272" s="10">
        <v>2.6673205986423199</v>
      </c>
      <c r="Q272" s="10">
        <v>0.54684978015714503</v>
      </c>
      <c r="R272" s="10">
        <v>0.86960463889578299</v>
      </c>
      <c r="S272" s="10">
        <v>0.13087598041871401</v>
      </c>
      <c r="T272" s="10">
        <v>1.8494252798034301</v>
      </c>
      <c r="U272" s="10">
        <v>0.48061873162706897</v>
      </c>
      <c r="V272" s="10">
        <v>1.9539310310831901</v>
      </c>
      <c r="W272" s="10">
        <v>1.84583367277076</v>
      </c>
      <c r="X272" s="10">
        <v>1.2362864867890599</v>
      </c>
      <c r="Y272" s="10">
        <v>2.99287074508847</v>
      </c>
      <c r="Z272" s="10">
        <v>1.23370834714063</v>
      </c>
      <c r="AA272" s="10">
        <v>0.412215712678285</v>
      </c>
      <c r="AB272" s="10">
        <v>-1.2785285968733699</v>
      </c>
      <c r="AC272" s="10">
        <v>0.97593334112381103</v>
      </c>
      <c r="AD272" s="10">
        <v>0.99033720039923201</v>
      </c>
    </row>
    <row r="273" spans="1:30" x14ac:dyDescent="0.2">
      <c r="A273" s="10" t="s">
        <v>329</v>
      </c>
      <c r="B273" s="10" t="s">
        <v>58</v>
      </c>
      <c r="C273" s="10" t="s">
        <v>58</v>
      </c>
      <c r="D273" s="10" t="s">
        <v>58</v>
      </c>
      <c r="E273" s="10" t="s">
        <v>58</v>
      </c>
      <c r="F273" s="10">
        <v>1.9018669486586599</v>
      </c>
      <c r="G273" s="10">
        <v>1.1623431337403001</v>
      </c>
      <c r="H273" s="10">
        <v>1.62747940886219</v>
      </c>
      <c r="I273" s="10">
        <v>1.2656089198548099</v>
      </c>
      <c r="J273" s="10">
        <v>2.1547012991219199</v>
      </c>
      <c r="K273" s="10" t="s">
        <v>58</v>
      </c>
      <c r="L273" s="10" t="s">
        <v>58</v>
      </c>
      <c r="M273" s="10" t="s">
        <v>58</v>
      </c>
      <c r="N273" s="10" t="s">
        <v>58</v>
      </c>
      <c r="O273" s="10">
        <v>6.4412994299828599</v>
      </c>
      <c r="P273" s="10">
        <v>0.71784777713839798</v>
      </c>
      <c r="Q273" s="10">
        <v>1.53350455487412</v>
      </c>
      <c r="R273" s="10">
        <v>1.1608907264264201</v>
      </c>
      <c r="S273" s="10">
        <v>2.3215219002910299</v>
      </c>
      <c r="T273" s="10">
        <v>0.85211700990360195</v>
      </c>
      <c r="U273" s="10">
        <v>1.9198123607083299</v>
      </c>
      <c r="V273" s="10" t="s">
        <v>58</v>
      </c>
      <c r="W273" s="10" t="s">
        <v>58</v>
      </c>
      <c r="X273" s="10" t="s">
        <v>58</v>
      </c>
      <c r="Y273" s="10">
        <v>1.6223999420475801</v>
      </c>
      <c r="Z273" s="10">
        <v>2.13528482276068</v>
      </c>
      <c r="AA273" s="10">
        <v>1.31612727997624</v>
      </c>
      <c r="AB273" s="10">
        <v>0.39629901590535699</v>
      </c>
      <c r="AC273" s="10">
        <v>0.87626262626262597</v>
      </c>
      <c r="AD273" s="10">
        <v>0.93444648567044397</v>
      </c>
    </row>
    <row r="274" spans="1:30" x14ac:dyDescent="0.2">
      <c r="A274" s="10" t="s">
        <v>330</v>
      </c>
      <c r="B274" s="10" t="s">
        <v>58</v>
      </c>
      <c r="C274" s="10" t="s">
        <v>58</v>
      </c>
      <c r="D274" s="10" t="s">
        <v>58</v>
      </c>
      <c r="E274" s="10" t="s">
        <v>58</v>
      </c>
      <c r="F274" s="10" t="s">
        <v>58</v>
      </c>
      <c r="G274" s="10" t="s">
        <v>58</v>
      </c>
      <c r="H274" s="10">
        <v>0.58307102885932105</v>
      </c>
      <c r="I274" s="10">
        <v>1.80823238608728</v>
      </c>
      <c r="J274" s="10">
        <v>0.65222291583584402</v>
      </c>
      <c r="K274" s="10">
        <v>0.67204208928703602</v>
      </c>
      <c r="L274" s="10">
        <v>1.53668189714805</v>
      </c>
      <c r="M274" s="10" t="s">
        <v>58</v>
      </c>
      <c r="N274" s="10" t="s">
        <v>58</v>
      </c>
      <c r="O274" s="10" t="s">
        <v>58</v>
      </c>
      <c r="P274" s="10">
        <v>1.2860896935728501</v>
      </c>
      <c r="Q274" s="10">
        <v>0.87184477077141698</v>
      </c>
      <c r="R274" s="10">
        <v>0.85531783277984796</v>
      </c>
      <c r="S274" s="10">
        <v>0.63193248764782595</v>
      </c>
      <c r="T274" s="10">
        <v>0.51890189011958299</v>
      </c>
      <c r="U274" s="10">
        <v>0.53973273183515003</v>
      </c>
      <c r="V274" s="10">
        <v>1.30382533274663</v>
      </c>
      <c r="W274" s="10">
        <v>0.98481271074089105</v>
      </c>
      <c r="X274" s="10">
        <v>0.45210994906092999</v>
      </c>
      <c r="Y274" s="10">
        <v>1.0504500634435101</v>
      </c>
      <c r="Z274" s="10">
        <v>0.82717415547501405</v>
      </c>
      <c r="AA274" s="10">
        <v>0.78744738494606203</v>
      </c>
      <c r="AB274" s="10">
        <v>-0.34474456505512802</v>
      </c>
      <c r="AC274" s="10">
        <v>0.45756251279879001</v>
      </c>
      <c r="AD274" s="10">
        <v>0.66788746616092298</v>
      </c>
    </row>
    <row r="275" spans="1:30" x14ac:dyDescent="0.2">
      <c r="A275" s="10" t="s">
        <v>331</v>
      </c>
      <c r="B275" s="10">
        <v>0.79219684154676195</v>
      </c>
      <c r="C275" s="10">
        <v>3.3233539213472697E-2</v>
      </c>
      <c r="D275" s="10">
        <v>9.550882361851E-2</v>
      </c>
      <c r="E275" s="10">
        <v>0.53569174201610104</v>
      </c>
      <c r="F275" s="10">
        <v>0.45171153161532202</v>
      </c>
      <c r="G275" s="10">
        <v>0.19464535491694199</v>
      </c>
      <c r="H275" s="10">
        <v>0.78334165239869402</v>
      </c>
      <c r="I275" s="10">
        <v>1.4570824716630999</v>
      </c>
      <c r="J275" s="10">
        <v>0.38197149662306401</v>
      </c>
      <c r="K275" s="10">
        <v>0.71293950153332597</v>
      </c>
      <c r="L275" s="10">
        <v>0.46817759655658803</v>
      </c>
      <c r="M275" s="10">
        <v>0.17283898038238901</v>
      </c>
      <c r="N275" s="10">
        <v>0.146565023327525</v>
      </c>
      <c r="O275" s="10">
        <v>4.9944901987174301E-2</v>
      </c>
      <c r="P275" s="10">
        <v>0.83258582294058103</v>
      </c>
      <c r="Q275" s="10">
        <v>1.0942119359798601</v>
      </c>
      <c r="R275" s="10">
        <v>0.99460247667935098</v>
      </c>
      <c r="S275" s="10">
        <v>0.54903899757351105</v>
      </c>
      <c r="T275" s="10">
        <v>0.36071526933166198</v>
      </c>
      <c r="U275" s="10" t="s">
        <v>58</v>
      </c>
      <c r="V275" s="10">
        <v>0.452548490034271</v>
      </c>
      <c r="W275" s="10" t="s">
        <v>58</v>
      </c>
      <c r="X275" s="10" t="s">
        <v>58</v>
      </c>
      <c r="Y275" s="10">
        <v>0.53695459560926195</v>
      </c>
      <c r="Z275" s="10">
        <v>0.51700576647070295</v>
      </c>
      <c r="AA275" s="10">
        <v>0.96284820112969904</v>
      </c>
      <c r="AB275" s="10">
        <v>-5.4619728531803399E-2</v>
      </c>
      <c r="AC275" s="10">
        <v>0.910739734877417</v>
      </c>
      <c r="AD275" s="10">
        <v>0.95586399968705305</v>
      </c>
    </row>
    <row r="276" spans="1:30" x14ac:dyDescent="0.2">
      <c r="A276" s="10" t="s">
        <v>332</v>
      </c>
      <c r="B276" s="10">
        <v>0.90421141694123397</v>
      </c>
      <c r="C276" s="10">
        <v>3.1338151643207302</v>
      </c>
      <c r="D276" s="10">
        <v>1.0907249525356699</v>
      </c>
      <c r="E276" s="10">
        <v>1.3524713436153499</v>
      </c>
      <c r="F276" s="10">
        <v>0.79493905123038799</v>
      </c>
      <c r="G276" s="10">
        <v>1.8029990338011801</v>
      </c>
      <c r="H276" s="10">
        <v>0.452174244562355</v>
      </c>
      <c r="I276" s="10">
        <v>5.2144538471544202</v>
      </c>
      <c r="J276" s="10">
        <v>1.54342513852418</v>
      </c>
      <c r="K276" s="10">
        <v>1.2057025261036201</v>
      </c>
      <c r="L276" s="10">
        <v>0.826260366817966</v>
      </c>
      <c r="M276" s="10">
        <v>2.00563520519268</v>
      </c>
      <c r="N276" s="10">
        <v>1.81316417483863</v>
      </c>
      <c r="O276" s="10">
        <v>1.7126314421242399</v>
      </c>
      <c r="P276" s="10">
        <v>0.50957192188412503</v>
      </c>
      <c r="Q276" s="10">
        <v>0.91885758963531805</v>
      </c>
      <c r="R276" s="10">
        <v>0.72595029557871404</v>
      </c>
      <c r="S276" s="10">
        <v>0.37405311635397798</v>
      </c>
      <c r="T276" s="10">
        <v>1.48988110231056</v>
      </c>
      <c r="U276" s="10">
        <v>8.8215391237693694</v>
      </c>
      <c r="V276" s="10">
        <v>2.41571172605346</v>
      </c>
      <c r="W276" s="10">
        <v>1.1041301741432901</v>
      </c>
      <c r="X276" s="10">
        <v>6.7492398263632598</v>
      </c>
      <c r="Y276" s="10">
        <v>1.6655615532370101</v>
      </c>
      <c r="Z276" s="10">
        <v>2.3866971415206399</v>
      </c>
      <c r="AA276" s="10">
        <v>1.43296844051311</v>
      </c>
      <c r="AB276" s="10">
        <v>0.51900683624583599</v>
      </c>
      <c r="AC276" s="10">
        <v>0.60752412212904905</v>
      </c>
      <c r="AD276" s="10">
        <v>0.76524249466146299</v>
      </c>
    </row>
    <row r="277" spans="1:30" x14ac:dyDescent="0.2">
      <c r="A277" s="10" t="s">
        <v>333</v>
      </c>
      <c r="B277" s="10" t="s">
        <v>58</v>
      </c>
      <c r="C277" s="10" t="s">
        <v>58</v>
      </c>
      <c r="D277" s="10" t="s">
        <v>58</v>
      </c>
      <c r="E277" s="10" t="s">
        <v>58</v>
      </c>
      <c r="F277" s="10">
        <v>1.46453799768161</v>
      </c>
      <c r="G277" s="10">
        <v>1.4164550638825999</v>
      </c>
      <c r="H277" s="10">
        <v>0.83206816776756798</v>
      </c>
      <c r="I277" s="10">
        <v>0.97759859132674298</v>
      </c>
      <c r="J277" s="10">
        <v>1.10788243825046</v>
      </c>
      <c r="K277" s="10">
        <v>2.7838978494025501</v>
      </c>
      <c r="L277" s="10">
        <v>1.2221954503318899</v>
      </c>
      <c r="M277" s="10" t="s">
        <v>58</v>
      </c>
      <c r="N277" s="10" t="s">
        <v>58</v>
      </c>
      <c r="O277" s="10">
        <v>1.2997694547577801</v>
      </c>
      <c r="P277" s="10">
        <v>1.1451672321255799</v>
      </c>
      <c r="Q277" s="10">
        <v>0.70610128477267298</v>
      </c>
      <c r="R277" s="10">
        <v>0.99378118310805896</v>
      </c>
      <c r="S277" s="10">
        <v>0.60988105449799102</v>
      </c>
      <c r="T277" s="10">
        <v>0.98096651452546602</v>
      </c>
      <c r="U277" s="10" t="s">
        <v>58</v>
      </c>
      <c r="V277" s="10">
        <v>0.58449411565734299</v>
      </c>
      <c r="W277" s="10">
        <v>0.97787670097531598</v>
      </c>
      <c r="X277" s="10">
        <v>0.78257509282501203</v>
      </c>
      <c r="Y277" s="10">
        <v>1.4006622226633501</v>
      </c>
      <c r="Z277" s="10">
        <v>0.89784584813835799</v>
      </c>
      <c r="AA277" s="10">
        <v>0.64101525236477996</v>
      </c>
      <c r="AB277" s="10">
        <v>-0.64156941004141299</v>
      </c>
      <c r="AC277" s="10">
        <v>5.48951048951049E-2</v>
      </c>
      <c r="AD277" s="10">
        <v>0.23778752419650201</v>
      </c>
    </row>
    <row r="278" spans="1:30" x14ac:dyDescent="0.2">
      <c r="A278" s="10" t="s">
        <v>334</v>
      </c>
      <c r="B278" s="10">
        <v>0.80037298151515901</v>
      </c>
      <c r="C278" s="10">
        <v>0.664716930904658</v>
      </c>
      <c r="D278" s="10">
        <v>0.56089749293854796</v>
      </c>
      <c r="E278" s="10">
        <v>2.5870655491173902</v>
      </c>
      <c r="F278" s="10" t="s">
        <v>58</v>
      </c>
      <c r="G278" s="10" t="s">
        <v>58</v>
      </c>
      <c r="H278" s="10" t="s">
        <v>58</v>
      </c>
      <c r="I278" s="10" t="s">
        <v>58</v>
      </c>
      <c r="J278" s="10">
        <v>1.09039582430584</v>
      </c>
      <c r="K278" s="10">
        <v>1.3061540058310299</v>
      </c>
      <c r="L278" s="10">
        <v>1.1475598221222101</v>
      </c>
      <c r="M278" s="10">
        <v>1.22331889623512</v>
      </c>
      <c r="N278" s="10">
        <v>1.7366763940840499</v>
      </c>
      <c r="O278" s="10" t="s">
        <v>58</v>
      </c>
      <c r="P278" s="10" t="s">
        <v>58</v>
      </c>
      <c r="Q278" s="10" t="s">
        <v>58</v>
      </c>
      <c r="R278" s="10" t="s">
        <v>58</v>
      </c>
      <c r="S278" s="10" t="s">
        <v>58</v>
      </c>
      <c r="T278" s="10">
        <v>0.858017862949912</v>
      </c>
      <c r="U278" s="10">
        <v>2.55420928497723</v>
      </c>
      <c r="V278" s="10">
        <v>1.09578774614432</v>
      </c>
      <c r="W278" s="10">
        <v>1.93448376448766</v>
      </c>
      <c r="X278" s="10">
        <v>1.6169372108637701</v>
      </c>
      <c r="Y278" s="10">
        <v>1.1653089438192601</v>
      </c>
      <c r="Z278" s="10">
        <v>1.5742044513917199</v>
      </c>
      <c r="AA278" s="10">
        <v>1.3508902164882699</v>
      </c>
      <c r="AB278" s="10">
        <v>0.43391043516432998</v>
      </c>
      <c r="AC278" s="10">
        <v>0.24945557181351699</v>
      </c>
      <c r="AD278" s="10">
        <v>0.48492036309530001</v>
      </c>
    </row>
    <row r="279" spans="1:30" x14ac:dyDescent="0.2">
      <c r="A279" s="10" t="s">
        <v>335</v>
      </c>
      <c r="B279" s="10">
        <v>0.89538164266176801</v>
      </c>
      <c r="C279" s="10">
        <v>0.40625356483983299</v>
      </c>
      <c r="D279" s="10">
        <v>0.54616863781213398</v>
      </c>
      <c r="E279" s="10">
        <v>3.3788714975674599</v>
      </c>
      <c r="F279" s="10">
        <v>1.5550824305662501</v>
      </c>
      <c r="G279" s="10">
        <v>1.1947278378855</v>
      </c>
      <c r="H279" s="10">
        <v>1.4936305941766299</v>
      </c>
      <c r="I279" s="10">
        <v>1.5125802068615199</v>
      </c>
      <c r="J279" s="10">
        <v>1.5533323021960701</v>
      </c>
      <c r="K279" s="10">
        <v>1.2743333986402501</v>
      </c>
      <c r="L279" s="10">
        <v>0.930876804516234</v>
      </c>
      <c r="M279" s="10">
        <v>1.31774400238439</v>
      </c>
      <c r="N279" s="10">
        <v>2.0264664872816698</v>
      </c>
      <c r="O279" s="10">
        <v>0.77508662940390805</v>
      </c>
      <c r="P279" s="10">
        <v>1.23612631392585</v>
      </c>
      <c r="Q279" s="10">
        <v>0.36782968302225</v>
      </c>
      <c r="R279" s="10">
        <v>0.86666919625420202</v>
      </c>
      <c r="S279" s="10">
        <v>0.93838873966676895</v>
      </c>
      <c r="T279" s="10">
        <v>0.64701058281470003</v>
      </c>
      <c r="U279" s="10">
        <v>1.11902227771956</v>
      </c>
      <c r="V279" s="10">
        <v>0.95493473540559004</v>
      </c>
      <c r="W279" s="10">
        <v>1.9303655751226401</v>
      </c>
      <c r="X279" s="10">
        <v>1.37883221355</v>
      </c>
      <c r="Y279" s="10">
        <v>1.34011262888397</v>
      </c>
      <c r="Z279" s="10">
        <v>1.1298730363792899</v>
      </c>
      <c r="AA279" s="10">
        <v>0.84311796786829796</v>
      </c>
      <c r="AB279" s="10">
        <v>-0.246193589756143</v>
      </c>
      <c r="AC279" s="10">
        <v>0.52539868262038103</v>
      </c>
      <c r="AD279" s="10">
        <v>0.71409820947699698</v>
      </c>
    </row>
    <row r="280" spans="1:30" x14ac:dyDescent="0.2">
      <c r="A280" s="10" t="s">
        <v>336</v>
      </c>
      <c r="B280" s="10">
        <v>1.0070450972513001</v>
      </c>
      <c r="C280" s="10">
        <v>0.90919210288599395</v>
      </c>
      <c r="D280" s="10">
        <v>0.78790658514637502</v>
      </c>
      <c r="E280" s="10">
        <v>1.1184314327504099</v>
      </c>
      <c r="F280" s="10">
        <v>0.73289086651163304</v>
      </c>
      <c r="G280" s="10">
        <v>0.69684073880944997</v>
      </c>
      <c r="H280" s="10">
        <v>0.86223418382954797</v>
      </c>
      <c r="I280" s="10">
        <v>0.722545304519704</v>
      </c>
      <c r="J280" s="10">
        <v>0.66137168703626903</v>
      </c>
      <c r="K280" s="10">
        <v>1.1533053848410499</v>
      </c>
      <c r="L280" s="10">
        <v>0.87241094140208197</v>
      </c>
      <c r="M280" s="10">
        <v>0.57810572043130803</v>
      </c>
      <c r="N280" s="10">
        <v>0.66549332651145099</v>
      </c>
      <c r="O280" s="10">
        <v>0.76586555957418001</v>
      </c>
      <c r="P280" s="10">
        <v>1.0970700631744199</v>
      </c>
      <c r="Q280" s="10">
        <v>2.2586413214680801</v>
      </c>
      <c r="R280" s="10">
        <v>1.04652359057485</v>
      </c>
      <c r="S280" s="10">
        <v>1.4074478888994999</v>
      </c>
      <c r="T280" s="10">
        <v>1.0284638885891499</v>
      </c>
      <c r="U280" s="10">
        <v>0.94418256406454104</v>
      </c>
      <c r="V280" s="10">
        <v>0.81449410586172799</v>
      </c>
      <c r="W280" s="10">
        <v>0.83801232743355403</v>
      </c>
      <c r="X280" s="10">
        <v>1.26009889118104</v>
      </c>
      <c r="Y280" s="10">
        <v>0.86583402954398303</v>
      </c>
      <c r="Z280" s="10">
        <v>1.0586999373136501</v>
      </c>
      <c r="AA280" s="10">
        <v>1.2227515911695499</v>
      </c>
      <c r="AB280" s="10">
        <v>0.29013134205940999</v>
      </c>
      <c r="AC280" s="10">
        <v>0.316385593138857</v>
      </c>
      <c r="AD280" s="10">
        <v>0.54755399125975401</v>
      </c>
    </row>
    <row r="281" spans="1:30" x14ac:dyDescent="0.2">
      <c r="A281" s="10" t="s">
        <v>337</v>
      </c>
      <c r="B281" s="10">
        <v>1.0256037759219601</v>
      </c>
      <c r="C281" s="10">
        <v>0.94265746232613801</v>
      </c>
      <c r="D281" s="10">
        <v>0.89021889292192402</v>
      </c>
      <c r="E281" s="10">
        <v>1.1512977098956201</v>
      </c>
      <c r="F281" s="10">
        <v>0.75835973937897105</v>
      </c>
      <c r="G281" s="10">
        <v>0.69385914341536603</v>
      </c>
      <c r="H281" s="10">
        <v>0.86223418382954797</v>
      </c>
      <c r="I281" s="10">
        <v>0.722545304519704</v>
      </c>
      <c r="J281" s="10">
        <v>0.66137168703626903</v>
      </c>
      <c r="K281" s="10">
        <v>1.1533053848410499</v>
      </c>
      <c r="L281" s="10">
        <v>0.87241094140208197</v>
      </c>
      <c r="M281" s="10">
        <v>0.48320067346193302</v>
      </c>
      <c r="N281" s="10">
        <v>0.64677862460408597</v>
      </c>
      <c r="O281" s="10">
        <v>0.80952263504640198</v>
      </c>
      <c r="P281" s="10">
        <v>1.0970700631744199</v>
      </c>
      <c r="Q281" s="10">
        <v>2.2586413214680801</v>
      </c>
      <c r="R281" s="10">
        <v>1.04652359057485</v>
      </c>
      <c r="S281" s="10">
        <v>1.4074478888994999</v>
      </c>
      <c r="T281" s="10">
        <v>1.0284638885891499</v>
      </c>
      <c r="U281" s="10">
        <v>0.94418256406454104</v>
      </c>
      <c r="V281" s="10">
        <v>0.81449410586172799</v>
      </c>
      <c r="W281" s="10">
        <v>0.83801232743355403</v>
      </c>
      <c r="X281" s="10">
        <v>1.26009889118104</v>
      </c>
      <c r="Y281" s="10">
        <v>0.88489674777169403</v>
      </c>
      <c r="Z281" s="10">
        <v>1.0528697145299399</v>
      </c>
      <c r="AA281" s="10">
        <v>1.1898221088293399</v>
      </c>
      <c r="AB281" s="10">
        <v>0.250745891269191</v>
      </c>
      <c r="AC281" s="10">
        <v>0.41341106060449201</v>
      </c>
      <c r="AD281" s="10">
        <v>0.61931000034448302</v>
      </c>
    </row>
    <row r="282" spans="1:30" x14ac:dyDescent="0.2">
      <c r="A282" s="10" t="s">
        <v>338</v>
      </c>
      <c r="B282" s="10">
        <v>0.67845916054108801</v>
      </c>
      <c r="C282" s="10">
        <v>1.15212921646539</v>
      </c>
      <c r="D282" s="10">
        <v>0.56472492036342203</v>
      </c>
      <c r="E282" s="10">
        <v>0.94514515500612895</v>
      </c>
      <c r="F282" s="10">
        <v>0.53481410041550304</v>
      </c>
      <c r="G282" s="10">
        <v>0.82620813605697596</v>
      </c>
      <c r="H282" s="10">
        <v>0.89879848027135201</v>
      </c>
      <c r="I282" s="10">
        <v>2.5100552198298098</v>
      </c>
      <c r="J282" s="10">
        <v>0.52637447465460396</v>
      </c>
      <c r="K282" s="10">
        <v>1.1733826891624</v>
      </c>
      <c r="L282" s="10">
        <v>1.43589945411653</v>
      </c>
      <c r="M282" s="10">
        <v>0.44431421833768497</v>
      </c>
      <c r="N282" s="10">
        <v>0.62714615813678098</v>
      </c>
      <c r="O282" s="10">
        <v>0.16528742942029501</v>
      </c>
      <c r="P282" s="10">
        <v>1.30823602978418</v>
      </c>
      <c r="Q282" s="10">
        <v>0.84897875069423601</v>
      </c>
      <c r="R282" s="10">
        <v>1.17465908280708</v>
      </c>
      <c r="S282" s="10">
        <v>0.98933599871906197</v>
      </c>
      <c r="T282" s="10">
        <v>0.68381745227164503</v>
      </c>
      <c r="U282" s="10">
        <v>1.3976014379172901</v>
      </c>
      <c r="V282" s="10">
        <v>0.68271231947649003</v>
      </c>
      <c r="W282" s="10">
        <v>0.51491545791554005</v>
      </c>
      <c r="X282" s="10">
        <v>0.99829045491911905</v>
      </c>
      <c r="Y282" s="10">
        <v>1.02236281880756</v>
      </c>
      <c r="Z282" s="10">
        <v>0.81960789919995003</v>
      </c>
      <c r="AA282" s="10">
        <v>0.80168007298612698</v>
      </c>
      <c r="AB282" s="10">
        <v>-0.31890148065238999</v>
      </c>
      <c r="AC282" s="10">
        <v>0.60752412212904905</v>
      </c>
      <c r="AD282" s="10">
        <v>0.76524249466146299</v>
      </c>
    </row>
    <row r="283" spans="1:30" x14ac:dyDescent="0.2">
      <c r="A283" s="10" t="s">
        <v>339</v>
      </c>
      <c r="B283" s="10">
        <v>1.2397316317006799</v>
      </c>
      <c r="C283" s="10">
        <v>3.1960498788044598</v>
      </c>
      <c r="D283" s="10">
        <v>1.7835088890077</v>
      </c>
      <c r="E283" s="10">
        <v>1.8272957863958399</v>
      </c>
      <c r="F283" s="10">
        <v>1.35157834812901</v>
      </c>
      <c r="G283" s="10">
        <v>3.16402781642077</v>
      </c>
      <c r="H283" s="10">
        <v>0.84464484189137101</v>
      </c>
      <c r="I283" s="10">
        <v>1.9271230008261899</v>
      </c>
      <c r="J283" s="10">
        <v>1.5532331228238101</v>
      </c>
      <c r="K283" s="10">
        <v>1.45728587874646</v>
      </c>
      <c r="L283" s="10">
        <v>1.6769116182358901</v>
      </c>
      <c r="M283" s="10">
        <v>1.66291661941587</v>
      </c>
      <c r="N283" s="10">
        <v>1.5810867284599099</v>
      </c>
      <c r="O283" s="10">
        <v>1.4742291636834799</v>
      </c>
      <c r="P283" s="10">
        <v>2.15161326440575</v>
      </c>
      <c r="Q283" s="10">
        <v>0.62265498347864301</v>
      </c>
      <c r="R283" s="10">
        <v>1.28360025821065</v>
      </c>
      <c r="S283" s="10">
        <v>0.40280171919614599</v>
      </c>
      <c r="T283" s="10">
        <v>0.94132729696463002</v>
      </c>
      <c r="U283" s="10" t="s">
        <v>58</v>
      </c>
      <c r="V283" s="10">
        <v>1.1095106366402601</v>
      </c>
      <c r="W283" s="10">
        <v>1.0469328411346599</v>
      </c>
      <c r="X283" s="10">
        <v>0.79965025353047903</v>
      </c>
      <c r="Y283" s="10">
        <v>1.82012643754383</v>
      </c>
      <c r="Z283" s="10">
        <v>1.1887567059200399</v>
      </c>
      <c r="AA283" s="10">
        <v>0.653117652378155</v>
      </c>
      <c r="AB283" s="10">
        <v>-0.61458519314098803</v>
      </c>
      <c r="AC283" s="10">
        <v>3.1279254242044099E-2</v>
      </c>
      <c r="AD283" s="10">
        <v>0.19505292269760499</v>
      </c>
    </row>
    <row r="284" spans="1:30" x14ac:dyDescent="0.2">
      <c r="A284" s="10" t="s">
        <v>340</v>
      </c>
      <c r="B284" s="10">
        <v>1.15579678199179</v>
      </c>
      <c r="C284" s="10">
        <v>1.0608734303821901</v>
      </c>
      <c r="D284" s="10">
        <v>0.84047543550586001</v>
      </c>
      <c r="E284" s="10">
        <v>1.88416486092707</v>
      </c>
      <c r="F284" s="10" t="s">
        <v>58</v>
      </c>
      <c r="G284" s="10" t="s">
        <v>58</v>
      </c>
      <c r="H284" s="10">
        <v>1.5920957378528799</v>
      </c>
      <c r="I284" s="10">
        <v>0.80985639864125103</v>
      </c>
      <c r="J284" s="10" t="s">
        <v>58</v>
      </c>
      <c r="K284" s="10">
        <v>0.94954835698282103</v>
      </c>
      <c r="L284" s="10">
        <v>1.71418181280405</v>
      </c>
      <c r="M284" s="10">
        <v>1.13122684882854</v>
      </c>
      <c r="N284" s="10">
        <v>0.361625842673933</v>
      </c>
      <c r="O284" s="10" t="s">
        <v>58</v>
      </c>
      <c r="P284" s="10">
        <v>0.68944815327213604</v>
      </c>
      <c r="Q284" s="10">
        <v>0.71356939001035702</v>
      </c>
      <c r="R284" s="10">
        <v>1.5694800562565501</v>
      </c>
      <c r="S284" s="10">
        <v>1.4166839252760699</v>
      </c>
      <c r="T284" s="10" t="s">
        <v>58</v>
      </c>
      <c r="U284" s="10" t="s">
        <v>58</v>
      </c>
      <c r="V284" s="10">
        <v>0.92063242131164302</v>
      </c>
      <c r="W284" s="10">
        <v>1.33296018198519</v>
      </c>
      <c r="X284" s="10">
        <v>1.37153681965575</v>
      </c>
      <c r="Y284" s="10">
        <v>1.2508741018859899</v>
      </c>
      <c r="Z284" s="10">
        <v>1.05635151547446</v>
      </c>
      <c r="AA284" s="10">
        <v>0.84449067566573099</v>
      </c>
      <c r="AB284" s="10">
        <v>-0.24384660110294501</v>
      </c>
      <c r="AC284" s="10">
        <v>0.34899466779205401</v>
      </c>
      <c r="AD284" s="10">
        <v>0.57841449714647197</v>
      </c>
    </row>
    <row r="285" spans="1:30" x14ac:dyDescent="0.2">
      <c r="A285" s="10" t="s">
        <v>341</v>
      </c>
      <c r="B285" s="10">
        <v>0.96294986079162403</v>
      </c>
      <c r="C285" s="10">
        <v>1.14263416772145</v>
      </c>
      <c r="D285" s="10">
        <v>0.85474933083277804</v>
      </c>
      <c r="E285" s="10">
        <v>0.95397711844341004</v>
      </c>
      <c r="F285" s="10">
        <v>0.64501286648943301</v>
      </c>
      <c r="G285" s="10">
        <v>0.675502026091792</v>
      </c>
      <c r="H285" s="10">
        <v>1.04963978102438</v>
      </c>
      <c r="I285" s="10">
        <v>1.64637101088475</v>
      </c>
      <c r="J285" s="10" t="s">
        <v>58</v>
      </c>
      <c r="K285" s="10" t="s">
        <v>58</v>
      </c>
      <c r="L285" s="10" t="s">
        <v>58</v>
      </c>
      <c r="M285" s="10">
        <v>1.1334403489882701</v>
      </c>
      <c r="N285" s="10">
        <v>0.92293385069540401</v>
      </c>
      <c r="O285" s="10">
        <v>0.531597511329993</v>
      </c>
      <c r="P285" s="10">
        <v>1.4009442813589801</v>
      </c>
      <c r="Q285" s="10">
        <v>1.24379539458444</v>
      </c>
      <c r="R285" s="10">
        <v>1.1181569584068101</v>
      </c>
      <c r="S285" s="10">
        <v>1.2098142600864401</v>
      </c>
      <c r="T285" s="10" t="s">
        <v>58</v>
      </c>
      <c r="U285" s="10" t="s">
        <v>58</v>
      </c>
      <c r="V285" s="10" t="s">
        <v>58</v>
      </c>
      <c r="W285" s="10" t="s">
        <v>58</v>
      </c>
      <c r="X285" s="10" t="s">
        <v>58</v>
      </c>
      <c r="Y285" s="10">
        <v>0.99135452028495197</v>
      </c>
      <c r="Z285" s="10">
        <v>1.0800975150643299</v>
      </c>
      <c r="AA285" s="10">
        <v>1.08951691142123</v>
      </c>
      <c r="AB285" s="10">
        <v>0.123688590060232</v>
      </c>
      <c r="AC285" s="10">
        <v>0.57472611053738498</v>
      </c>
      <c r="AD285" s="10">
        <v>0.74346020023769299</v>
      </c>
    </row>
    <row r="286" spans="1:30" x14ac:dyDescent="0.2">
      <c r="A286" s="10" t="s">
        <v>342</v>
      </c>
      <c r="B286" s="10">
        <v>1.26907878211092</v>
      </c>
      <c r="C286" s="10">
        <v>2.4447747195080902</v>
      </c>
      <c r="D286" s="10">
        <v>2.1515703693077399</v>
      </c>
      <c r="E286" s="10">
        <v>7.9494546750738901E-2</v>
      </c>
      <c r="F286" s="10">
        <v>0.857813149876409</v>
      </c>
      <c r="G286" s="10">
        <v>0.76688670934750602</v>
      </c>
      <c r="H286" s="10">
        <v>0.34591571331488402</v>
      </c>
      <c r="I286" s="10">
        <v>1.5723462297800499</v>
      </c>
      <c r="J286" s="10">
        <v>1.50808961082514</v>
      </c>
      <c r="K286" s="10">
        <v>0.89895603385842104</v>
      </c>
      <c r="L286" s="10">
        <v>0.19143066209147599</v>
      </c>
      <c r="M286" s="10">
        <v>1.0295384250895201</v>
      </c>
      <c r="N286" s="10">
        <v>1.3304008882318099</v>
      </c>
      <c r="O286" s="10">
        <v>0.22543253644705899</v>
      </c>
      <c r="P286" s="10">
        <v>1.6832617488277799</v>
      </c>
      <c r="Q286" s="10">
        <v>0.16914489540790301</v>
      </c>
      <c r="R286" s="10">
        <v>1.26312930404615</v>
      </c>
      <c r="S286" s="10">
        <v>0.21375552061689401</v>
      </c>
      <c r="T286" s="10">
        <v>0.78337840543356696</v>
      </c>
      <c r="U286" s="10">
        <v>0.94383478412738497</v>
      </c>
      <c r="V286" s="10">
        <v>1.0699342565238401</v>
      </c>
      <c r="W286" s="10">
        <v>0.61295732709480899</v>
      </c>
      <c r="X286" s="10">
        <v>0.11980028426789099</v>
      </c>
      <c r="Y286" s="10">
        <v>1.09875968425194</v>
      </c>
      <c r="Z286" s="10">
        <v>0.78704736467621705</v>
      </c>
      <c r="AA286" s="10">
        <v>0.71630528126999304</v>
      </c>
      <c r="AB286" s="10">
        <v>-0.48135351590582898</v>
      </c>
      <c r="AC286" s="10">
        <v>0.27660290538507598</v>
      </c>
      <c r="AD286" s="10">
        <v>0.51331116095499796</v>
      </c>
    </row>
    <row r="287" spans="1:30" x14ac:dyDescent="0.2">
      <c r="A287" s="10" t="s">
        <v>343</v>
      </c>
      <c r="B287" s="10" t="s">
        <v>58</v>
      </c>
      <c r="C287" s="10" t="s">
        <v>58</v>
      </c>
      <c r="D287" s="10" t="s">
        <v>58</v>
      </c>
      <c r="E287" s="10" t="s">
        <v>58</v>
      </c>
      <c r="F287" s="10">
        <v>2.4033109111884201</v>
      </c>
      <c r="G287" s="10">
        <v>0.614324941080995</v>
      </c>
      <c r="H287" s="10">
        <v>1.67316110914891</v>
      </c>
      <c r="I287" s="10">
        <v>0.70703007137715601</v>
      </c>
      <c r="J287" s="10" t="s">
        <v>58</v>
      </c>
      <c r="K287" s="10">
        <v>1.1837410148620799</v>
      </c>
      <c r="L287" s="10">
        <v>0.48380520737726002</v>
      </c>
      <c r="M287" s="10" t="s">
        <v>58</v>
      </c>
      <c r="N287" s="10" t="s">
        <v>58</v>
      </c>
      <c r="O287" s="10">
        <v>1.64302142795906</v>
      </c>
      <c r="P287" s="10">
        <v>0.694257881212483</v>
      </c>
      <c r="Q287" s="10">
        <v>2.00006424634085</v>
      </c>
      <c r="R287" s="10">
        <v>0.81383060643596306</v>
      </c>
      <c r="S287" s="10">
        <v>1.8178221952500599</v>
      </c>
      <c r="T287" s="10" t="s">
        <v>58</v>
      </c>
      <c r="U287" s="10" t="s">
        <v>58</v>
      </c>
      <c r="V287" s="10">
        <v>0.83926057372641705</v>
      </c>
      <c r="W287" s="10">
        <v>1.99244347512302</v>
      </c>
      <c r="X287" s="10">
        <v>3.12244944513498</v>
      </c>
      <c r="Y287" s="10">
        <v>1.17756220917247</v>
      </c>
      <c r="Z287" s="10">
        <v>1.6153937313978499</v>
      </c>
      <c r="AA287" s="10">
        <v>1.37181179797972</v>
      </c>
      <c r="AB287" s="10">
        <v>0.45608256843084599</v>
      </c>
      <c r="AC287" s="10">
        <v>0.31834678522129201</v>
      </c>
      <c r="AD287" s="10">
        <v>0.54912449446810696</v>
      </c>
    </row>
    <row r="288" spans="1:30" x14ac:dyDescent="0.2">
      <c r="A288" s="10" t="s">
        <v>344</v>
      </c>
      <c r="B288" s="10">
        <v>0.98976791126352304</v>
      </c>
      <c r="C288" s="10">
        <v>1.6584490813139701</v>
      </c>
      <c r="D288" s="10">
        <v>0.82206938105939398</v>
      </c>
      <c r="E288" s="10">
        <v>1.8824730504775899</v>
      </c>
      <c r="F288" s="10">
        <v>1.38575729906025</v>
      </c>
      <c r="G288" s="10">
        <v>1.97589521683995</v>
      </c>
      <c r="H288" s="10">
        <v>0.84426284055297196</v>
      </c>
      <c r="I288" s="10">
        <v>2.07267266337794</v>
      </c>
      <c r="J288" s="10">
        <v>0.98260500180830601</v>
      </c>
      <c r="K288" s="10">
        <v>1.23311523776257</v>
      </c>
      <c r="L288" s="10">
        <v>1.38587924374898</v>
      </c>
      <c r="M288" s="10">
        <v>1.5971184540443699</v>
      </c>
      <c r="N288" s="10">
        <v>1.1331657206455601</v>
      </c>
      <c r="O288" s="10">
        <v>1.9191001475632099</v>
      </c>
      <c r="P288" s="10">
        <v>2.5265392192804099</v>
      </c>
      <c r="Q288" s="10">
        <v>2.37863585810697</v>
      </c>
      <c r="R288" s="10">
        <v>0.71949784040087605</v>
      </c>
      <c r="S288" s="10">
        <v>1.0531936721247099</v>
      </c>
      <c r="T288" s="10">
        <v>1.8250917643625799</v>
      </c>
      <c r="U288" s="10">
        <v>1.6975710640185799</v>
      </c>
      <c r="V288" s="10">
        <v>1.2953535467537001</v>
      </c>
      <c r="W288" s="10">
        <v>4.15831114954808</v>
      </c>
      <c r="X288" s="10">
        <v>2.8178921415289002</v>
      </c>
      <c r="Y288" s="10">
        <v>1.3848133570241301</v>
      </c>
      <c r="Z288" s="10">
        <v>1.92678921486483</v>
      </c>
      <c r="AA288" s="10">
        <v>1.39137105017919</v>
      </c>
      <c r="AB288" s="10">
        <v>0.476507208427007</v>
      </c>
      <c r="AC288" s="10">
        <v>0.16931715477953199</v>
      </c>
      <c r="AD288" s="10">
        <v>0.38417776911603602</v>
      </c>
    </row>
    <row r="289" spans="1:30" x14ac:dyDescent="0.2">
      <c r="A289" s="10" t="s">
        <v>345</v>
      </c>
      <c r="B289" s="10">
        <v>0.84070461248519501</v>
      </c>
      <c r="C289" s="10">
        <v>2.9154075979940601</v>
      </c>
      <c r="D289" s="10">
        <v>1.55137535414773</v>
      </c>
      <c r="E289" s="10">
        <v>1.1311028138807699</v>
      </c>
      <c r="F289" s="10">
        <v>1.58021164656005</v>
      </c>
      <c r="G289" s="10">
        <v>1.64378456804261</v>
      </c>
      <c r="H289" s="10">
        <v>0.69654081675943502</v>
      </c>
      <c r="I289" s="10">
        <v>0.99739896768467995</v>
      </c>
      <c r="J289" s="10" t="s">
        <v>58</v>
      </c>
      <c r="K289" s="10">
        <v>1.0799610252537</v>
      </c>
      <c r="L289" s="10">
        <v>2.3872318278835301</v>
      </c>
      <c r="M289" s="10">
        <v>0.83370434815936201</v>
      </c>
      <c r="N289" s="10">
        <v>1.96808285925655</v>
      </c>
      <c r="O289" s="10">
        <v>1.05822524886327</v>
      </c>
      <c r="P289" s="10">
        <v>3.44146916864063</v>
      </c>
      <c r="Q289" s="10">
        <v>0.45231681988984201</v>
      </c>
      <c r="R289" s="10">
        <v>0.66397589240079902</v>
      </c>
      <c r="S289" s="10">
        <v>0.70187144181158501</v>
      </c>
      <c r="T289" s="10" t="s">
        <v>58</v>
      </c>
      <c r="U289" s="10" t="s">
        <v>58</v>
      </c>
      <c r="V289" s="10">
        <v>1.5529966145618701</v>
      </c>
      <c r="W289" s="10">
        <v>1.2040709885090899</v>
      </c>
      <c r="X289" s="10">
        <v>0.71395019412266902</v>
      </c>
      <c r="Y289" s="10">
        <v>1.4823719230691801</v>
      </c>
      <c r="Z289" s="10">
        <v>1.2590663576215699</v>
      </c>
      <c r="AA289" s="10">
        <v>0.84935928563375196</v>
      </c>
      <c r="AB289" s="10">
        <v>-0.23555314069001601</v>
      </c>
      <c r="AC289" s="10">
        <v>0.27986100586719798</v>
      </c>
      <c r="AD289" s="10">
        <v>0.51514244946807597</v>
      </c>
    </row>
    <row r="290" spans="1:30" x14ac:dyDescent="0.2">
      <c r="A290" s="10" t="s">
        <v>346</v>
      </c>
      <c r="B290" s="10" t="s">
        <v>58</v>
      </c>
      <c r="C290" s="10" t="s">
        <v>58</v>
      </c>
      <c r="D290" s="10" t="s">
        <v>58</v>
      </c>
      <c r="E290" s="10" t="s">
        <v>58</v>
      </c>
      <c r="F290" s="10">
        <v>0.97526055978636095</v>
      </c>
      <c r="G290" s="10">
        <v>0.96215693123410695</v>
      </c>
      <c r="H290" s="10">
        <v>0.95170755694646403</v>
      </c>
      <c r="I290" s="10">
        <v>0.62902682535461296</v>
      </c>
      <c r="J290" s="10">
        <v>0.65915601676512903</v>
      </c>
      <c r="K290" s="10" t="s">
        <v>58</v>
      </c>
      <c r="L290" s="10" t="s">
        <v>58</v>
      </c>
      <c r="M290" s="10" t="s">
        <v>58</v>
      </c>
      <c r="N290" s="10" t="s">
        <v>58</v>
      </c>
      <c r="O290" s="10">
        <v>2.7267607781016299</v>
      </c>
      <c r="P290" s="10">
        <v>0.68149794748849202</v>
      </c>
      <c r="Q290" s="10">
        <v>3.5490101180846199</v>
      </c>
      <c r="R290" s="10">
        <v>0.83058072232337299</v>
      </c>
      <c r="S290" s="10">
        <v>2.4689697603924401</v>
      </c>
      <c r="T290" s="10">
        <v>1.7013936135124399</v>
      </c>
      <c r="U290" s="10">
        <v>1.22467715424097</v>
      </c>
      <c r="V290" s="10" t="s">
        <v>58</v>
      </c>
      <c r="W290" s="10" t="s">
        <v>58</v>
      </c>
      <c r="X290" s="10" t="s">
        <v>58</v>
      </c>
      <c r="Y290" s="10">
        <v>0.835461578017335</v>
      </c>
      <c r="Z290" s="10">
        <v>1.88327001344914</v>
      </c>
      <c r="AA290" s="10">
        <v>2.2541671131285299</v>
      </c>
      <c r="AB290" s="10">
        <v>1.17259447395948</v>
      </c>
      <c r="AC290" s="10">
        <v>7.3232323232323204E-2</v>
      </c>
      <c r="AD290" s="10">
        <v>0.26950115562403698</v>
      </c>
    </row>
    <row r="291" spans="1:30" x14ac:dyDescent="0.2">
      <c r="A291" s="10" t="s">
        <v>347</v>
      </c>
      <c r="B291" s="10">
        <v>1.2307902080023301</v>
      </c>
      <c r="C291" s="10">
        <v>0.52321728207832197</v>
      </c>
      <c r="D291" s="10">
        <v>1.0357807143250899</v>
      </c>
      <c r="E291" s="10">
        <v>1.7920921211254801</v>
      </c>
      <c r="F291" s="10">
        <v>1.12672696066648</v>
      </c>
      <c r="G291" s="10">
        <v>1.1605090201592401</v>
      </c>
      <c r="H291" s="10" t="s">
        <v>58</v>
      </c>
      <c r="I291" s="10" t="s">
        <v>58</v>
      </c>
      <c r="J291" s="10">
        <v>1.1630304736635899</v>
      </c>
      <c r="K291" s="10" t="s">
        <v>58</v>
      </c>
      <c r="L291" s="10" t="s">
        <v>58</v>
      </c>
      <c r="M291" s="10">
        <v>1.4077284461356401</v>
      </c>
      <c r="N291" s="10">
        <v>1.09582171918022</v>
      </c>
      <c r="O291" s="10">
        <v>1.1504568660672101</v>
      </c>
      <c r="P291" s="10" t="s">
        <v>58</v>
      </c>
      <c r="Q291" s="10" t="s">
        <v>58</v>
      </c>
      <c r="R291" s="10" t="s">
        <v>58</v>
      </c>
      <c r="S291" s="10" t="s">
        <v>58</v>
      </c>
      <c r="T291" s="10">
        <v>1.38285166343461</v>
      </c>
      <c r="U291" s="10">
        <v>1.7824808413415401</v>
      </c>
      <c r="V291" s="10" t="s">
        <v>58</v>
      </c>
      <c r="W291" s="10" t="s">
        <v>58</v>
      </c>
      <c r="X291" s="10" t="s">
        <v>58</v>
      </c>
      <c r="Y291" s="10">
        <v>1.1474495400029301</v>
      </c>
      <c r="Z291" s="10">
        <v>1.36386790723184</v>
      </c>
      <c r="AA291" s="10">
        <v>1.1886081781237701</v>
      </c>
      <c r="AB291" s="10">
        <v>0.249273212443506</v>
      </c>
      <c r="AC291" s="10">
        <v>0.27043390488485503</v>
      </c>
      <c r="AD291" s="10">
        <v>0.50618932412175999</v>
      </c>
    </row>
    <row r="292" spans="1:30" x14ac:dyDescent="0.2">
      <c r="A292" s="10" t="s">
        <v>348</v>
      </c>
      <c r="B292" s="10">
        <v>1.11236608295796</v>
      </c>
      <c r="C292" s="10">
        <v>1.7367020530077499</v>
      </c>
      <c r="D292" s="10">
        <v>0.90129674731355502</v>
      </c>
      <c r="E292" s="10">
        <v>1.1625787321187999</v>
      </c>
      <c r="F292" s="10">
        <v>1.00952033657452</v>
      </c>
      <c r="G292" s="10">
        <v>1.00062807200695</v>
      </c>
      <c r="H292" s="10">
        <v>0.66029308039717005</v>
      </c>
      <c r="I292" s="10">
        <v>1.4944978537156699</v>
      </c>
      <c r="J292" s="10">
        <v>0.91241288408354104</v>
      </c>
      <c r="K292" s="10">
        <v>1.24803796615059</v>
      </c>
      <c r="L292" s="10">
        <v>1.0465383615792201</v>
      </c>
      <c r="M292" s="10">
        <v>0.83872817892143303</v>
      </c>
      <c r="N292" s="10">
        <v>0.67153592380229898</v>
      </c>
      <c r="O292" s="10">
        <v>1.16464084546125</v>
      </c>
      <c r="P292" s="10">
        <v>0.78710323191894505</v>
      </c>
      <c r="Q292" s="10">
        <v>2.6873387584635999</v>
      </c>
      <c r="R292" s="10">
        <v>0.65967152663311002</v>
      </c>
      <c r="S292" s="10">
        <v>1.85127766844701</v>
      </c>
      <c r="T292" s="10">
        <v>1.3651904848351299</v>
      </c>
      <c r="U292" s="10">
        <v>0.78415511534276305</v>
      </c>
      <c r="V292" s="10">
        <v>1.5650034464993301</v>
      </c>
      <c r="W292" s="10">
        <v>1.08774906476202</v>
      </c>
      <c r="X292" s="10">
        <v>0.85578022535916298</v>
      </c>
      <c r="Y292" s="10">
        <v>1.11680656090052</v>
      </c>
      <c r="Z292" s="10">
        <v>1.1931812058705</v>
      </c>
      <c r="AA292" s="10">
        <v>1.068386637081</v>
      </c>
      <c r="AB292" s="10">
        <v>9.5433836591522894E-2</v>
      </c>
      <c r="AC292" s="10">
        <v>0.73989814197109904</v>
      </c>
      <c r="AD292" s="10">
        <v>0.85909296297045401</v>
      </c>
    </row>
    <row r="293" spans="1:30" x14ac:dyDescent="0.2">
      <c r="A293" s="10" t="s">
        <v>349</v>
      </c>
      <c r="B293" s="10">
        <v>0.95107933465253802</v>
      </c>
      <c r="C293" s="10">
        <v>0.552002029038278</v>
      </c>
      <c r="D293" s="10">
        <v>0.81030406397902399</v>
      </c>
      <c r="E293" s="10">
        <v>0.30145509741783699</v>
      </c>
      <c r="F293" s="10">
        <v>1.09130333517981</v>
      </c>
      <c r="G293" s="10">
        <v>0.84091995155319099</v>
      </c>
      <c r="H293" s="10" t="s">
        <v>58</v>
      </c>
      <c r="I293" s="10" t="s">
        <v>58</v>
      </c>
      <c r="J293" s="10">
        <v>0.79117625282983695</v>
      </c>
      <c r="K293" s="10">
        <v>0.95777567729300594</v>
      </c>
      <c r="L293" s="10">
        <v>1.4286467927804201</v>
      </c>
      <c r="M293" s="10">
        <v>0.80967455511943198</v>
      </c>
      <c r="N293" s="10">
        <v>1.71602463054966</v>
      </c>
      <c r="O293" s="10">
        <v>0.84119154095500104</v>
      </c>
      <c r="P293" s="10" t="s">
        <v>58</v>
      </c>
      <c r="Q293" s="10" t="s">
        <v>58</v>
      </c>
      <c r="R293" s="10" t="s">
        <v>58</v>
      </c>
      <c r="S293" s="10" t="s">
        <v>58</v>
      </c>
      <c r="T293" s="10">
        <v>0.78371271642274498</v>
      </c>
      <c r="U293" s="10">
        <v>0.85842657509920195</v>
      </c>
      <c r="V293" s="10">
        <v>0.92274112589711199</v>
      </c>
      <c r="W293" s="10">
        <v>0.78819854854439497</v>
      </c>
      <c r="X293" s="10">
        <v>1.4711358830066401</v>
      </c>
      <c r="Y293" s="10">
        <v>0.858295837191549</v>
      </c>
      <c r="Z293" s="10">
        <v>1.0238881969492699</v>
      </c>
      <c r="AA293" s="10">
        <v>1.1929315657635799</v>
      </c>
      <c r="AB293" s="10">
        <v>0.25451128312924398</v>
      </c>
      <c r="AC293" s="10">
        <v>0.74298642533936698</v>
      </c>
      <c r="AD293" s="10">
        <v>0.86025031390439199</v>
      </c>
    </row>
    <row r="294" spans="1:30" x14ac:dyDescent="0.2">
      <c r="A294" s="10" t="s">
        <v>350</v>
      </c>
      <c r="B294" s="10">
        <v>0.41612921775212097</v>
      </c>
      <c r="C294" s="10">
        <v>0.47571323245581998</v>
      </c>
      <c r="D294" s="10">
        <v>0.25506653074532598</v>
      </c>
      <c r="E294" s="10">
        <v>2.30384565014745</v>
      </c>
      <c r="F294" s="10" t="s">
        <v>58</v>
      </c>
      <c r="G294" s="10" t="s">
        <v>58</v>
      </c>
      <c r="H294" s="10">
        <v>0.60584546842416998</v>
      </c>
      <c r="I294" s="10">
        <v>0.470182119710915</v>
      </c>
      <c r="J294" s="10">
        <v>1.0422015701687199</v>
      </c>
      <c r="K294" s="10">
        <v>0.58028600043178902</v>
      </c>
      <c r="L294" s="10">
        <v>0.39941194047511802</v>
      </c>
      <c r="M294" s="10">
        <v>1.0155760234103699</v>
      </c>
      <c r="N294" s="10">
        <v>0.95065467100691003</v>
      </c>
      <c r="O294" s="10" t="s">
        <v>58</v>
      </c>
      <c r="P294" s="10">
        <v>0.50551548820445003</v>
      </c>
      <c r="Q294" s="10" t="s">
        <v>58</v>
      </c>
      <c r="R294" s="10">
        <v>1.4228287523854799</v>
      </c>
      <c r="S294" s="10" t="s">
        <v>58</v>
      </c>
      <c r="T294" s="10">
        <v>0.73486403769105302</v>
      </c>
      <c r="U294" s="10" t="s">
        <v>58</v>
      </c>
      <c r="V294" s="10">
        <v>1.38577872141244</v>
      </c>
      <c r="W294" s="10">
        <v>1.42099254332548</v>
      </c>
      <c r="X294" s="10" t="s">
        <v>58</v>
      </c>
      <c r="Y294" s="10">
        <v>0.72763130336793702</v>
      </c>
      <c r="Z294" s="10">
        <v>1.0623157482051699</v>
      </c>
      <c r="AA294" s="10">
        <v>1.45996432985786</v>
      </c>
      <c r="AB294" s="10">
        <v>0.54593312132048</v>
      </c>
      <c r="AC294" s="10">
        <v>5.48951048951049E-2</v>
      </c>
      <c r="AD294" s="10">
        <v>0.23778752419650201</v>
      </c>
    </row>
    <row r="295" spans="1:30" x14ac:dyDescent="0.2">
      <c r="A295" s="10" t="s">
        <v>351</v>
      </c>
      <c r="B295" s="10">
        <v>1.42620650733427</v>
      </c>
      <c r="C295" s="10">
        <v>2.21868602641436</v>
      </c>
      <c r="D295" s="10">
        <v>0.90953502658086505</v>
      </c>
      <c r="E295" s="10" t="s">
        <v>58</v>
      </c>
      <c r="F295" s="10">
        <v>0.82985933887478602</v>
      </c>
      <c r="G295" s="10">
        <v>0.83857074039877799</v>
      </c>
      <c r="H295" s="10">
        <v>1.1110888435467201</v>
      </c>
      <c r="I295" s="10">
        <v>1.55440529162998</v>
      </c>
      <c r="J295" s="10">
        <v>0.87630564883300199</v>
      </c>
      <c r="K295" s="10">
        <v>0.93525974658270095</v>
      </c>
      <c r="L295" s="10">
        <v>1.3230203656894901</v>
      </c>
      <c r="M295" s="10" t="s">
        <v>58</v>
      </c>
      <c r="N295" s="10">
        <v>0.43743443589317599</v>
      </c>
      <c r="O295" s="10">
        <v>0.64690461287432999</v>
      </c>
      <c r="P295" s="10">
        <v>1.0045375654362401</v>
      </c>
      <c r="Q295" s="10">
        <v>1.0347880616273699</v>
      </c>
      <c r="R295" s="10">
        <v>0.91578985483795405</v>
      </c>
      <c r="S295" s="10">
        <v>1.2118795378416301</v>
      </c>
      <c r="T295" s="10">
        <v>1.26227089276021</v>
      </c>
      <c r="U295" s="10">
        <v>1.15027281081495</v>
      </c>
      <c r="V295" s="10">
        <v>1.09118801365896</v>
      </c>
      <c r="W295" s="10">
        <v>1.2079845811101999</v>
      </c>
      <c r="X295" s="10">
        <v>1.9488305466703799</v>
      </c>
      <c r="Y295" s="10">
        <v>1.2022937535885001</v>
      </c>
      <c r="Z295" s="10">
        <v>1.08289826486595</v>
      </c>
      <c r="AA295" s="10">
        <v>0.90069357977932696</v>
      </c>
      <c r="AB295" s="10">
        <v>-0.15089171706339799</v>
      </c>
      <c r="AC295" s="10">
        <v>0.51871135630983201</v>
      </c>
      <c r="AD295" s="10">
        <v>0.71056910560739595</v>
      </c>
    </row>
    <row r="296" spans="1:30" x14ac:dyDescent="0.2">
      <c r="A296" s="10" t="s">
        <v>352</v>
      </c>
      <c r="B296" s="10" t="s">
        <v>58</v>
      </c>
      <c r="C296" s="10" t="s">
        <v>58</v>
      </c>
      <c r="D296" s="10" t="s">
        <v>58</v>
      </c>
      <c r="E296" s="10" t="s">
        <v>58</v>
      </c>
      <c r="F296" s="10">
        <v>1.6257573944903501</v>
      </c>
      <c r="G296" s="10">
        <v>0.72706483622338602</v>
      </c>
      <c r="H296" s="10">
        <v>0.63211148846061305</v>
      </c>
      <c r="I296" s="10">
        <v>0.75868692158999496</v>
      </c>
      <c r="J296" s="10">
        <v>1.45069727468828</v>
      </c>
      <c r="K296" s="10">
        <v>1.321547860231</v>
      </c>
      <c r="L296" s="10">
        <v>1.6378954398703101</v>
      </c>
      <c r="M296" s="10" t="s">
        <v>58</v>
      </c>
      <c r="N296" s="10" t="s">
        <v>58</v>
      </c>
      <c r="O296" s="10">
        <v>0.88358667250316403</v>
      </c>
      <c r="P296" s="10">
        <v>0.54598702534945498</v>
      </c>
      <c r="Q296" s="10">
        <v>0.101407703147692</v>
      </c>
      <c r="R296" s="10">
        <v>0.49715475034490803</v>
      </c>
      <c r="S296" s="10">
        <v>2.7817047242666999</v>
      </c>
      <c r="T296" s="10">
        <v>0.85067228444307597</v>
      </c>
      <c r="U296" s="10">
        <v>2.9037535847862801E-2</v>
      </c>
      <c r="V296" s="10">
        <v>1.6502922420327699</v>
      </c>
      <c r="W296" s="10">
        <v>0.56096717250941197</v>
      </c>
      <c r="X296" s="10">
        <v>0.86086980869551799</v>
      </c>
      <c r="Y296" s="10">
        <v>1.16482303079342</v>
      </c>
      <c r="Z296" s="10">
        <v>0.87616799191405603</v>
      </c>
      <c r="AA296" s="10">
        <v>0.75218979085368398</v>
      </c>
      <c r="AB296" s="10">
        <v>-0.41083136945133197</v>
      </c>
      <c r="AC296" s="10">
        <v>0.36131323674267801</v>
      </c>
      <c r="AD296" s="10">
        <v>0.590405543012259</v>
      </c>
    </row>
    <row r="297" spans="1:30" x14ac:dyDescent="0.2">
      <c r="A297" s="10" t="s">
        <v>353</v>
      </c>
      <c r="B297" s="10">
        <v>0.76053068816855796</v>
      </c>
      <c r="C297" s="10">
        <v>2.3211203904664002</v>
      </c>
      <c r="D297" s="10">
        <v>0.60261351199723601</v>
      </c>
      <c r="E297" s="10">
        <v>1.66147007584946</v>
      </c>
      <c r="F297" s="10">
        <v>1.12202759484092</v>
      </c>
      <c r="G297" s="10">
        <v>1.69841867661996</v>
      </c>
      <c r="H297" s="10">
        <v>0.50328965659718095</v>
      </c>
      <c r="I297" s="10">
        <v>1.3207809768788801</v>
      </c>
      <c r="J297" s="10">
        <v>1.6266223803317601</v>
      </c>
      <c r="K297" s="10">
        <v>1.3830636588635301</v>
      </c>
      <c r="L297" s="10">
        <v>1.74645176456017</v>
      </c>
      <c r="M297" s="10">
        <v>0.91163377391193401</v>
      </c>
      <c r="N297" s="10">
        <v>0.715200943417588</v>
      </c>
      <c r="O297" s="10">
        <v>1.0593377925871199</v>
      </c>
      <c r="P297" s="10">
        <v>1.56872905542249</v>
      </c>
      <c r="Q297" s="10">
        <v>4.9595454879361102E-2</v>
      </c>
      <c r="R297" s="10">
        <v>1.14378900267214</v>
      </c>
      <c r="S297" s="10">
        <v>0.89398699944262505</v>
      </c>
      <c r="T297" s="10">
        <v>1.2880557517195499</v>
      </c>
      <c r="U297" s="10">
        <v>0.215195334083009</v>
      </c>
      <c r="V297" s="10">
        <v>1.3448128401244801</v>
      </c>
      <c r="W297" s="10">
        <v>0.82976329208016897</v>
      </c>
      <c r="X297" s="10">
        <v>0.215087409237047</v>
      </c>
      <c r="Y297" s="10">
        <v>1.3405808522885501</v>
      </c>
      <c r="Z297" s="10">
        <v>0.85293230413145904</v>
      </c>
      <c r="AA297" s="10">
        <v>0.63624085237036598</v>
      </c>
      <c r="AB297" s="10">
        <v>-0.65235508607196502</v>
      </c>
      <c r="AC297" s="10">
        <v>3.6418943089537303E-2</v>
      </c>
      <c r="AD297" s="10">
        <v>0.20740886605418499</v>
      </c>
    </row>
    <row r="298" spans="1:30" x14ac:dyDescent="0.2">
      <c r="A298" s="10" t="s">
        <v>354</v>
      </c>
      <c r="B298" s="10">
        <v>0.78716970692403399</v>
      </c>
      <c r="C298" s="10">
        <v>2.10225903720645</v>
      </c>
      <c r="D298" s="10">
        <v>0.59894276281187797</v>
      </c>
      <c r="E298" s="10">
        <v>1.62063753877566</v>
      </c>
      <c r="F298" s="10">
        <v>1.2303576793292399</v>
      </c>
      <c r="G298" s="10">
        <v>1.4421794363011899</v>
      </c>
      <c r="H298" s="10">
        <v>0.53295144950572804</v>
      </c>
      <c r="I298" s="10">
        <v>1.24618987302982</v>
      </c>
      <c r="J298" s="10">
        <v>1.5898269343203</v>
      </c>
      <c r="K298" s="10">
        <v>1.36206824906224</v>
      </c>
      <c r="L298" s="10">
        <v>1.6654355295268199</v>
      </c>
      <c r="M298" s="10">
        <v>0.86557400186118405</v>
      </c>
      <c r="N298" s="10">
        <v>0.73707038108262701</v>
      </c>
      <c r="O298" s="10">
        <v>0.98508667878995904</v>
      </c>
      <c r="P298" s="10">
        <v>1.3674709089049699</v>
      </c>
      <c r="Q298" s="10">
        <v>5.5099247845427697E-2</v>
      </c>
      <c r="R298" s="10">
        <v>1.1087937136436601</v>
      </c>
      <c r="S298" s="10">
        <v>1.0154083084936001</v>
      </c>
      <c r="T298" s="10">
        <v>1.1990076060810999</v>
      </c>
      <c r="U298" s="10">
        <v>6.5500672594499806E-2</v>
      </c>
      <c r="V298" s="10">
        <v>1.3836542969985599</v>
      </c>
      <c r="W298" s="10">
        <v>0.82942395278985304</v>
      </c>
      <c r="X298" s="10">
        <v>0.23408927362609</v>
      </c>
      <c r="Y298" s="10">
        <v>1.2889107451630299</v>
      </c>
      <c r="Z298" s="10">
        <v>0.82051492022596095</v>
      </c>
      <c r="AA298" s="10">
        <v>0.63659560858279196</v>
      </c>
      <c r="AB298" s="10">
        <v>-0.65155088999910804</v>
      </c>
      <c r="AC298" s="10">
        <v>2.84759657166322E-2</v>
      </c>
      <c r="AD298" s="10">
        <v>0.19505292269760499</v>
      </c>
    </row>
    <row r="299" spans="1:30" x14ac:dyDescent="0.2">
      <c r="A299" s="10" t="s">
        <v>355</v>
      </c>
      <c r="B299" s="10">
        <v>0.72401349396117798</v>
      </c>
      <c r="C299" s="10">
        <v>2.0735146650904701</v>
      </c>
      <c r="D299" s="10">
        <v>0.77921464412599395</v>
      </c>
      <c r="E299" s="10">
        <v>1.1587697638838399</v>
      </c>
      <c r="F299" s="10" t="s">
        <v>58</v>
      </c>
      <c r="G299" s="10" t="s">
        <v>58</v>
      </c>
      <c r="H299" s="10">
        <v>0.76679739082265996</v>
      </c>
      <c r="I299" s="10">
        <v>2.3001696250563999</v>
      </c>
      <c r="J299" s="10">
        <v>2.0895762101240698</v>
      </c>
      <c r="K299" s="10" t="s">
        <v>58</v>
      </c>
      <c r="L299" s="10" t="s">
        <v>58</v>
      </c>
      <c r="M299" s="10">
        <v>3.09429975098073</v>
      </c>
      <c r="N299" s="10">
        <v>1.8316944393121</v>
      </c>
      <c r="O299" s="10" t="s">
        <v>58</v>
      </c>
      <c r="P299" s="10">
        <v>2.04568051702811</v>
      </c>
      <c r="Q299" s="10">
        <v>0.78294056542746904</v>
      </c>
      <c r="R299" s="10">
        <v>0.98685743388619795</v>
      </c>
      <c r="S299" s="10">
        <v>0.91515269754163298</v>
      </c>
      <c r="T299" s="10">
        <v>1.2286513627895901</v>
      </c>
      <c r="U299" s="10">
        <v>0.92881076971460697</v>
      </c>
      <c r="V299" s="10" t="s">
        <v>58</v>
      </c>
      <c r="W299" s="10" t="s">
        <v>58</v>
      </c>
      <c r="X299" s="10" t="s">
        <v>58</v>
      </c>
      <c r="Y299" s="10">
        <v>1.4131508275806599</v>
      </c>
      <c r="Z299" s="10">
        <v>1.47676094208505</v>
      </c>
      <c r="AA299" s="10">
        <v>1.0450129690779699</v>
      </c>
      <c r="AB299" s="10">
        <v>6.3520846907468398E-2</v>
      </c>
      <c r="AC299" s="10">
        <v>0.77886557886557894</v>
      </c>
      <c r="AD299" s="10">
        <v>0.883663951985311</v>
      </c>
    </row>
    <row r="300" spans="1:30" x14ac:dyDescent="0.2">
      <c r="A300" s="10" t="s">
        <v>356</v>
      </c>
      <c r="B300" s="10" t="s">
        <v>58</v>
      </c>
      <c r="C300" s="10" t="s">
        <v>58</v>
      </c>
      <c r="D300" s="10" t="s">
        <v>58</v>
      </c>
      <c r="E300" s="10" t="s">
        <v>58</v>
      </c>
      <c r="F300" s="10">
        <v>0.53002755744004604</v>
      </c>
      <c r="G300" s="10">
        <v>1.24052974454311</v>
      </c>
      <c r="H300" s="10">
        <v>0.56545174236018703</v>
      </c>
      <c r="I300" s="10">
        <v>0.60674877547716599</v>
      </c>
      <c r="J300" s="10">
        <v>0.42802156908418598</v>
      </c>
      <c r="K300" s="10" t="s">
        <v>58</v>
      </c>
      <c r="L300" s="10" t="s">
        <v>58</v>
      </c>
      <c r="M300" s="10" t="s">
        <v>58</v>
      </c>
      <c r="N300" s="10" t="s">
        <v>58</v>
      </c>
      <c r="O300" s="10">
        <v>1.00941020911049</v>
      </c>
      <c r="P300" s="10">
        <v>0.48946220064090601</v>
      </c>
      <c r="Q300" s="10">
        <v>2.1519754470316999</v>
      </c>
      <c r="R300" s="10">
        <v>1.2842332733247199</v>
      </c>
      <c r="S300" s="10">
        <v>1.5852774809521999</v>
      </c>
      <c r="T300" s="10">
        <v>1.1548203415477301</v>
      </c>
      <c r="U300" s="10">
        <v>1.26182514368542</v>
      </c>
      <c r="V300" s="10" t="s">
        <v>58</v>
      </c>
      <c r="W300" s="10" t="s">
        <v>58</v>
      </c>
      <c r="X300" s="10" t="s">
        <v>58</v>
      </c>
      <c r="Y300" s="10">
        <v>0.67415587778093899</v>
      </c>
      <c r="Z300" s="10">
        <v>1.2767148708990199</v>
      </c>
      <c r="AA300" s="10">
        <v>1.8937977298388</v>
      </c>
      <c r="AB300" s="10">
        <v>0.92128224963323702</v>
      </c>
      <c r="AC300" s="10">
        <v>3.1778916018089902E-2</v>
      </c>
      <c r="AD300" s="10">
        <v>0.19505292269760499</v>
      </c>
    </row>
    <row r="301" spans="1:30" x14ac:dyDescent="0.2">
      <c r="A301" s="10" t="s">
        <v>357</v>
      </c>
      <c r="B301" s="10">
        <v>0.82143515102499398</v>
      </c>
      <c r="C301" s="10">
        <v>2.1477938905602101</v>
      </c>
      <c r="D301" s="10">
        <v>1.2472599467316901</v>
      </c>
      <c r="E301" s="10">
        <v>0.95705071555809496</v>
      </c>
      <c r="F301" s="10" t="s">
        <v>58</v>
      </c>
      <c r="G301" s="10" t="s">
        <v>58</v>
      </c>
      <c r="H301" s="10">
        <v>1.1163315575052899</v>
      </c>
      <c r="I301" s="10">
        <v>1.3982463960873299</v>
      </c>
      <c r="J301" s="10">
        <v>2.2644851954626901</v>
      </c>
      <c r="K301" s="10" t="s">
        <v>58</v>
      </c>
      <c r="L301" s="10" t="s">
        <v>58</v>
      </c>
      <c r="M301" s="10">
        <v>1.2470583790354</v>
      </c>
      <c r="N301" s="10">
        <v>1.3223732274200199</v>
      </c>
      <c r="O301" s="10" t="s">
        <v>58</v>
      </c>
      <c r="P301" s="10">
        <v>2.2226921359705401</v>
      </c>
      <c r="Q301" s="10">
        <v>0.59907547610576495</v>
      </c>
      <c r="R301" s="10">
        <v>1.2277467262780699</v>
      </c>
      <c r="S301" s="10">
        <v>0.77894640419093497</v>
      </c>
      <c r="T301" s="10">
        <v>1.50090606095476</v>
      </c>
      <c r="U301" s="10">
        <v>0.97345579885632805</v>
      </c>
      <c r="V301" s="10" t="s">
        <v>58</v>
      </c>
      <c r="W301" s="10" t="s">
        <v>58</v>
      </c>
      <c r="X301" s="10" t="s">
        <v>58</v>
      </c>
      <c r="Y301" s="10">
        <v>1.4218004075614701</v>
      </c>
      <c r="Z301" s="10">
        <v>1.2340317761014801</v>
      </c>
      <c r="AA301" s="10">
        <v>0.86793601235349505</v>
      </c>
      <c r="AB301" s="10">
        <v>-0.204339409433169</v>
      </c>
      <c r="AC301" s="10">
        <v>0.51167943144549699</v>
      </c>
      <c r="AD301" s="10">
        <v>0.70650808618507799</v>
      </c>
    </row>
    <row r="302" spans="1:30" x14ac:dyDescent="0.2">
      <c r="A302" s="10" t="s">
        <v>358</v>
      </c>
      <c r="B302" s="10">
        <v>0.56737427915128502</v>
      </c>
      <c r="C302" s="10">
        <v>1.5637993374458099E-2</v>
      </c>
      <c r="D302" s="10">
        <v>0.51895900147470497</v>
      </c>
      <c r="E302" s="10">
        <v>3.3908818772118399</v>
      </c>
      <c r="F302" s="10">
        <v>0.94955208614393505</v>
      </c>
      <c r="G302" s="10">
        <v>2.86234266160392</v>
      </c>
      <c r="H302" s="10">
        <v>0.116536471913903</v>
      </c>
      <c r="I302" s="10">
        <v>9.3733452371987394E-2</v>
      </c>
      <c r="J302" s="10">
        <v>0.437430882256583</v>
      </c>
      <c r="K302" s="10">
        <v>0.367181300658104</v>
      </c>
      <c r="L302" s="10" t="s">
        <v>58</v>
      </c>
      <c r="M302" s="10">
        <v>0.38472609195221102</v>
      </c>
      <c r="N302" s="10">
        <v>0.59854927271390701</v>
      </c>
      <c r="O302" s="10">
        <v>9.2846139443987905</v>
      </c>
      <c r="P302" s="10">
        <v>4.9485047563005799E-2</v>
      </c>
      <c r="Q302" s="10">
        <v>8.5647026197497294</v>
      </c>
      <c r="R302" s="10">
        <v>0.92938002870294401</v>
      </c>
      <c r="S302" s="10">
        <v>4.3178142386517102</v>
      </c>
      <c r="T302" s="10">
        <v>3.3234208056229</v>
      </c>
      <c r="U302" s="10">
        <v>3.0201380926653401</v>
      </c>
      <c r="V302" s="10">
        <v>1.72791544758176</v>
      </c>
      <c r="W302" s="10">
        <v>2.1240959039294598</v>
      </c>
      <c r="X302" s="10">
        <v>15.740796008575799</v>
      </c>
      <c r="Y302" s="10">
        <v>0.93196300061607196</v>
      </c>
      <c r="Z302" s="10">
        <v>4.1721364585089598</v>
      </c>
      <c r="AA302" s="10">
        <v>4.4767189853577696</v>
      </c>
      <c r="AB302" s="10">
        <v>2.1624417595738099</v>
      </c>
      <c r="AC302" s="10">
        <v>2.99607513229804E-2</v>
      </c>
      <c r="AD302" s="10">
        <v>0.19505292269760499</v>
      </c>
    </row>
    <row r="303" spans="1:30" x14ac:dyDescent="0.2">
      <c r="A303" s="10" t="s">
        <v>359</v>
      </c>
      <c r="B303" s="10" t="s">
        <v>58</v>
      </c>
      <c r="C303" s="10" t="s">
        <v>58</v>
      </c>
      <c r="D303" s="10" t="s">
        <v>58</v>
      </c>
      <c r="E303" s="10" t="s">
        <v>58</v>
      </c>
      <c r="F303" s="10" t="s">
        <v>58</v>
      </c>
      <c r="G303" s="10" t="s">
        <v>58</v>
      </c>
      <c r="H303" s="10">
        <v>0.47316306462899699</v>
      </c>
      <c r="I303" s="10">
        <v>0.14218952619736999</v>
      </c>
      <c r="J303" s="10">
        <v>0.50811359678828905</v>
      </c>
      <c r="K303" s="10">
        <v>0.66283797774376496</v>
      </c>
      <c r="L303" s="10">
        <v>0.73279659450261703</v>
      </c>
      <c r="M303" s="10" t="s">
        <v>58</v>
      </c>
      <c r="N303" s="10" t="s">
        <v>58</v>
      </c>
      <c r="O303" s="10" t="s">
        <v>58</v>
      </c>
      <c r="P303" s="10">
        <v>0.31151211000523099</v>
      </c>
      <c r="Q303" s="10">
        <v>6.2482911899452898</v>
      </c>
      <c r="R303" s="10">
        <v>0.85749906521111896</v>
      </c>
      <c r="S303" s="10">
        <v>3.06561918409079</v>
      </c>
      <c r="T303" s="10">
        <v>1.9723403522267799</v>
      </c>
      <c r="U303" s="10">
        <v>3.90538434349275</v>
      </c>
      <c r="V303" s="10">
        <v>1.17898797069517</v>
      </c>
      <c r="W303" s="10">
        <v>2.1953798323418501</v>
      </c>
      <c r="X303" s="10">
        <v>8.2551384398966796</v>
      </c>
      <c r="Y303" s="10">
        <v>0.50382015197220797</v>
      </c>
      <c r="Z303" s="10">
        <v>3.1100169431006299</v>
      </c>
      <c r="AA303" s="10">
        <v>6.1728712734622597</v>
      </c>
      <c r="AB303" s="10">
        <v>2.6259417063011199</v>
      </c>
      <c r="AC303" s="10">
        <v>1.1988011988012E-2</v>
      </c>
      <c r="AD303" s="10">
        <v>0.14348990107193399</v>
      </c>
    </row>
    <row r="304" spans="1:30" x14ac:dyDescent="0.2">
      <c r="A304" s="10" t="s">
        <v>360</v>
      </c>
      <c r="B304" s="10">
        <v>0.65423990686945199</v>
      </c>
      <c r="C304" s="10">
        <v>0.66508533018389004</v>
      </c>
      <c r="D304" s="10">
        <v>0.76532765202353303</v>
      </c>
      <c r="E304" s="10">
        <v>3.6508953501079699</v>
      </c>
      <c r="F304" s="10">
        <v>0.66639744335090501</v>
      </c>
      <c r="G304" s="10">
        <v>1.6211823377764101</v>
      </c>
      <c r="H304" s="10">
        <v>7.9738770272543502E-2</v>
      </c>
      <c r="I304" s="10" t="s">
        <v>58</v>
      </c>
      <c r="J304" s="10">
        <v>0.73219080930292901</v>
      </c>
      <c r="K304" s="10" t="s">
        <v>58</v>
      </c>
      <c r="L304" s="10" t="s">
        <v>58</v>
      </c>
      <c r="M304" s="10">
        <v>0.88806827393659904</v>
      </c>
      <c r="N304" s="10">
        <v>0.54057105719745602</v>
      </c>
      <c r="O304" s="10">
        <v>5.1069471132198796</v>
      </c>
      <c r="P304" s="10">
        <v>0.48102177601324397</v>
      </c>
      <c r="Q304" s="10">
        <v>2.7063648547146499</v>
      </c>
      <c r="R304" s="10">
        <v>5.0549808246269903</v>
      </c>
      <c r="S304" s="10" t="s">
        <v>58</v>
      </c>
      <c r="T304" s="10">
        <v>3.2383970841126599</v>
      </c>
      <c r="U304" s="10">
        <v>4.4478937977994102</v>
      </c>
      <c r="V304" s="10" t="s">
        <v>58</v>
      </c>
      <c r="W304" s="10" t="s">
        <v>58</v>
      </c>
      <c r="X304" s="10" t="s">
        <v>58</v>
      </c>
      <c r="Y304" s="10">
        <v>1.10438219998595</v>
      </c>
      <c r="Z304" s="10">
        <v>2.8080305977026101</v>
      </c>
      <c r="AA304" s="10">
        <v>2.5426257302393398</v>
      </c>
      <c r="AB304" s="10">
        <v>1.34631911563948</v>
      </c>
      <c r="AC304" s="10">
        <v>0.160528360528361</v>
      </c>
      <c r="AD304" s="10">
        <v>0.38065348463674498</v>
      </c>
    </row>
    <row r="305" spans="1:30" x14ac:dyDescent="0.2">
      <c r="A305" s="10" t="s">
        <v>361</v>
      </c>
      <c r="B305" s="10" t="s">
        <v>58</v>
      </c>
      <c r="C305" s="10" t="s">
        <v>58</v>
      </c>
      <c r="D305" s="10" t="s">
        <v>58</v>
      </c>
      <c r="E305" s="10" t="s">
        <v>58</v>
      </c>
      <c r="F305" s="10">
        <v>0.87386104861564295</v>
      </c>
      <c r="G305" s="10">
        <v>1.81527313577594</v>
      </c>
      <c r="H305" s="10">
        <v>0.16030212306712299</v>
      </c>
      <c r="I305" s="10">
        <v>5.2612622179471401E-2</v>
      </c>
      <c r="J305" s="10">
        <v>0.60965037182738602</v>
      </c>
      <c r="K305" s="10">
        <v>0.84902725136546198</v>
      </c>
      <c r="L305" s="10">
        <v>0.41957701882715198</v>
      </c>
      <c r="M305" s="10" t="s">
        <v>58</v>
      </c>
      <c r="N305" s="10" t="s">
        <v>58</v>
      </c>
      <c r="O305" s="10">
        <v>7.4593986840167403</v>
      </c>
      <c r="P305" s="10">
        <v>5.3497271582707E-2</v>
      </c>
      <c r="Q305" s="10">
        <v>9.6041690024250297</v>
      </c>
      <c r="R305" s="10">
        <v>1.42596573115832</v>
      </c>
      <c r="S305" s="10">
        <v>1.9649018099397</v>
      </c>
      <c r="T305" s="10">
        <v>3.55396828614442</v>
      </c>
      <c r="U305" s="10">
        <v>1.23472370235241</v>
      </c>
      <c r="V305" s="10">
        <v>0.53102285670032501</v>
      </c>
      <c r="W305" s="10">
        <v>1.10577868335975</v>
      </c>
      <c r="X305" s="10">
        <v>11.0052862500199</v>
      </c>
      <c r="Y305" s="10">
        <v>0.68290051023688203</v>
      </c>
      <c r="Z305" s="10">
        <v>3.7938712277699298</v>
      </c>
      <c r="AA305" s="10">
        <v>5.5555255427381702</v>
      </c>
      <c r="AB305" s="10">
        <v>2.4739233944296601</v>
      </c>
      <c r="AC305" s="10">
        <v>3.3011106540518302E-2</v>
      </c>
      <c r="AD305" s="10">
        <v>0.19570065549788501</v>
      </c>
    </row>
    <row r="306" spans="1:30" x14ac:dyDescent="0.2">
      <c r="A306" s="10" t="s">
        <v>362</v>
      </c>
      <c r="B306" s="10">
        <v>1.16699929925365</v>
      </c>
      <c r="C306" s="10">
        <v>1.7063831525892299</v>
      </c>
      <c r="D306" s="10">
        <v>1.2184979898025201</v>
      </c>
      <c r="E306" s="10">
        <v>0.648833803708042</v>
      </c>
      <c r="F306" s="10" t="s">
        <v>58</v>
      </c>
      <c r="G306" s="10" t="s">
        <v>58</v>
      </c>
      <c r="H306" s="10" t="s">
        <v>58</v>
      </c>
      <c r="I306" s="10" t="s">
        <v>58</v>
      </c>
      <c r="J306" s="10">
        <v>1.7551271810712299</v>
      </c>
      <c r="K306" s="10">
        <v>1.5595592207647899</v>
      </c>
      <c r="L306" s="10">
        <v>2.9701505417564298</v>
      </c>
      <c r="M306" s="10">
        <v>1.88261966734217</v>
      </c>
      <c r="N306" s="10">
        <v>2.2462979455196801</v>
      </c>
      <c r="O306" s="10" t="s">
        <v>58</v>
      </c>
      <c r="P306" s="10" t="s">
        <v>58</v>
      </c>
      <c r="Q306" s="10" t="s">
        <v>58</v>
      </c>
      <c r="R306" s="10" t="s">
        <v>58</v>
      </c>
      <c r="S306" s="10" t="s">
        <v>58</v>
      </c>
      <c r="T306" s="10">
        <v>1.30713071276393</v>
      </c>
      <c r="U306" s="10">
        <v>1.3386940390100499</v>
      </c>
      <c r="V306" s="10">
        <v>0.87696870735705201</v>
      </c>
      <c r="W306" s="10">
        <v>1.2645428614896499</v>
      </c>
      <c r="X306" s="10">
        <v>1.7060625383477299</v>
      </c>
      <c r="Y306" s="10">
        <v>1.5750787412779801</v>
      </c>
      <c r="Z306" s="10">
        <v>1.5174737816900401</v>
      </c>
      <c r="AA306" s="10">
        <v>0.96342725091876502</v>
      </c>
      <c r="AB306" s="10">
        <v>-5.37523631886088E-2</v>
      </c>
      <c r="AC306" s="10">
        <v>0.86222867721088103</v>
      </c>
      <c r="AD306" s="10">
        <v>0.92565725124548603</v>
      </c>
    </row>
    <row r="307" spans="1:30" x14ac:dyDescent="0.2">
      <c r="A307" s="10" t="s">
        <v>363</v>
      </c>
      <c r="B307" s="10" t="s">
        <v>58</v>
      </c>
      <c r="C307" s="10" t="s">
        <v>58</v>
      </c>
      <c r="D307" s="10" t="s">
        <v>58</v>
      </c>
      <c r="E307" s="10" t="s">
        <v>58</v>
      </c>
      <c r="F307" s="10">
        <v>1.6628846564400499</v>
      </c>
      <c r="G307" s="10">
        <v>0.52486808812355001</v>
      </c>
      <c r="H307" s="10">
        <v>0.78843971426894399</v>
      </c>
      <c r="I307" s="10">
        <v>1.43045375941385</v>
      </c>
      <c r="J307" s="10">
        <v>0.80688143230948906</v>
      </c>
      <c r="K307" s="10" t="s">
        <v>58</v>
      </c>
      <c r="L307" s="10" t="s">
        <v>58</v>
      </c>
      <c r="M307" s="10" t="s">
        <v>58</v>
      </c>
      <c r="N307" s="10" t="s">
        <v>58</v>
      </c>
      <c r="O307" s="10">
        <v>1.4358573230237801</v>
      </c>
      <c r="P307" s="10">
        <v>1.5604810411591901</v>
      </c>
      <c r="Q307" s="10">
        <v>2.4532424617524402</v>
      </c>
      <c r="R307" s="10">
        <v>0.55286702995070802</v>
      </c>
      <c r="S307" s="10">
        <v>1.9083291752942</v>
      </c>
      <c r="T307" s="10">
        <v>0.97061331874357903</v>
      </c>
      <c r="U307" s="10">
        <v>2.82004841439943E-2</v>
      </c>
      <c r="V307" s="10" t="s">
        <v>58</v>
      </c>
      <c r="W307" s="10" t="s">
        <v>58</v>
      </c>
      <c r="X307" s="10" t="s">
        <v>58</v>
      </c>
      <c r="Y307" s="10">
        <v>1.0427055301111801</v>
      </c>
      <c r="Z307" s="10">
        <v>1.2727986905811299</v>
      </c>
      <c r="AA307" s="10">
        <v>1.2206693585344399</v>
      </c>
      <c r="AB307" s="10">
        <v>0.28767247190509199</v>
      </c>
      <c r="AC307" s="10">
        <v>0.55672580114935899</v>
      </c>
      <c r="AD307" s="10">
        <v>0.73371222807013403</v>
      </c>
    </row>
    <row r="308" spans="1:30" x14ac:dyDescent="0.2">
      <c r="A308" s="10" t="s">
        <v>364</v>
      </c>
      <c r="B308" s="10">
        <v>0.95194322703774803</v>
      </c>
      <c r="C308" s="10">
        <v>2.2384756350008601</v>
      </c>
      <c r="D308" s="10">
        <v>0.77313809658141996</v>
      </c>
      <c r="E308" s="10">
        <v>1.2502344403868799</v>
      </c>
      <c r="F308" s="10">
        <v>0.99864512683788098</v>
      </c>
      <c r="G308" s="10">
        <v>0.95499354858492103</v>
      </c>
      <c r="H308" s="10" t="s">
        <v>58</v>
      </c>
      <c r="I308" s="10" t="s">
        <v>58</v>
      </c>
      <c r="J308" s="10">
        <v>0.80099100151876601</v>
      </c>
      <c r="K308" s="10">
        <v>1.36331750502684</v>
      </c>
      <c r="L308" s="10">
        <v>0.813376218034632</v>
      </c>
      <c r="M308" s="10">
        <v>1.0144094552232299</v>
      </c>
      <c r="N308" s="10">
        <v>0.70737700252495594</v>
      </c>
      <c r="O308" s="10">
        <v>1.75594916017296</v>
      </c>
      <c r="P308" s="10" t="s">
        <v>58</v>
      </c>
      <c r="Q308" s="10" t="s">
        <v>58</v>
      </c>
      <c r="R308" s="10" t="s">
        <v>58</v>
      </c>
      <c r="S308" s="10" t="s">
        <v>58</v>
      </c>
      <c r="T308" s="10">
        <v>1.71580172549697</v>
      </c>
      <c r="U308" s="10">
        <v>2.1236718155811198</v>
      </c>
      <c r="V308" s="10">
        <v>1.4447866715181199</v>
      </c>
      <c r="W308" s="10">
        <v>0.93125660028086998</v>
      </c>
      <c r="X308" s="10">
        <v>2.6649180014729401</v>
      </c>
      <c r="Y308" s="10">
        <v>1.1272349776677699</v>
      </c>
      <c r="Z308" s="10">
        <v>1.5447713040339</v>
      </c>
      <c r="AA308" s="10">
        <v>1.3704075322697999</v>
      </c>
      <c r="AB308" s="10">
        <v>0.45460498614519201</v>
      </c>
      <c r="AC308" s="10">
        <v>0.19958864664747</v>
      </c>
      <c r="AD308" s="10">
        <v>0.42695256062395998</v>
      </c>
    </row>
    <row r="309" spans="1:30" x14ac:dyDescent="0.2">
      <c r="A309" s="10" t="s">
        <v>365</v>
      </c>
      <c r="B309" s="10">
        <v>0.19342839225790701</v>
      </c>
      <c r="C309" s="10">
        <v>2.1403991713627599</v>
      </c>
      <c r="D309" s="10">
        <v>0.59027048232903401</v>
      </c>
      <c r="E309" s="10">
        <v>1.15628197942563</v>
      </c>
      <c r="F309" s="10">
        <v>1.19165745499488</v>
      </c>
      <c r="G309" s="10">
        <v>1.7357268089025399</v>
      </c>
      <c r="H309" s="10" t="s">
        <v>58</v>
      </c>
      <c r="I309" s="10" t="s">
        <v>58</v>
      </c>
      <c r="J309" s="10">
        <v>1.3863176009836</v>
      </c>
      <c r="K309" s="10">
        <v>1.85811519282406</v>
      </c>
      <c r="L309" s="10">
        <v>0.828979360635826</v>
      </c>
      <c r="M309" s="10">
        <v>0.52505293625864202</v>
      </c>
      <c r="N309" s="10">
        <v>0.78018406023333298</v>
      </c>
      <c r="O309" s="10">
        <v>1.3761665081293699</v>
      </c>
      <c r="P309" s="10" t="s">
        <v>58</v>
      </c>
      <c r="Q309" s="10" t="s">
        <v>58</v>
      </c>
      <c r="R309" s="10" t="s">
        <v>58</v>
      </c>
      <c r="S309" s="10" t="s">
        <v>58</v>
      </c>
      <c r="T309" s="10">
        <v>1.99024911201562</v>
      </c>
      <c r="U309" s="10">
        <v>2.05055621517515</v>
      </c>
      <c r="V309" s="10">
        <v>1.4205069695472601</v>
      </c>
      <c r="W309" s="10">
        <v>1.45381995372566</v>
      </c>
      <c r="X309" s="10">
        <v>3.17965520940845</v>
      </c>
      <c r="Y309" s="10">
        <v>1.23124182707958</v>
      </c>
      <c r="Z309" s="10">
        <v>1.5970238705616899</v>
      </c>
      <c r="AA309" s="10">
        <v>1.29708383474083</v>
      </c>
      <c r="AB309" s="10">
        <v>0.375271728669127</v>
      </c>
      <c r="AC309" s="10">
        <v>0.32739829530592501</v>
      </c>
      <c r="AD309" s="10">
        <v>0.55907672884914195</v>
      </c>
    </row>
    <row r="310" spans="1:30" x14ac:dyDescent="0.2">
      <c r="A310" s="10" t="s">
        <v>366</v>
      </c>
      <c r="B310" s="10">
        <v>0.63379376004004495</v>
      </c>
      <c r="C310" s="10">
        <v>1.8746171479551199</v>
      </c>
      <c r="D310" s="10">
        <v>0.67731646917343602</v>
      </c>
      <c r="E310" s="10">
        <v>2.01801541093131</v>
      </c>
      <c r="F310" s="10">
        <v>1.0980097135276301</v>
      </c>
      <c r="G310" s="10">
        <v>1.6191703989727899</v>
      </c>
      <c r="H310" s="10">
        <v>1.4482824832102901</v>
      </c>
      <c r="I310" s="10">
        <v>0.83834895925097697</v>
      </c>
      <c r="J310" s="10">
        <v>1.2625830491147401</v>
      </c>
      <c r="K310" s="10">
        <v>1.8370384743760899</v>
      </c>
      <c r="L310" s="10">
        <v>0.97710902138633904</v>
      </c>
      <c r="M310" s="10">
        <v>1.9310176386896201</v>
      </c>
      <c r="N310" s="10">
        <v>1.1867376842180599</v>
      </c>
      <c r="O310" s="10">
        <v>1.6643947857019601</v>
      </c>
      <c r="P310" s="10">
        <v>0.60872046187840001</v>
      </c>
      <c r="Q310" s="10">
        <v>2.06982007231825</v>
      </c>
      <c r="R310" s="10">
        <v>1.56124948104488</v>
      </c>
      <c r="S310" s="10">
        <v>1.1058893072609699</v>
      </c>
      <c r="T310" s="10">
        <v>1.73554205008482</v>
      </c>
      <c r="U310" s="10">
        <v>1.9262250877739799</v>
      </c>
      <c r="V310" s="10">
        <v>1.43187128190649</v>
      </c>
      <c r="W310" s="10">
        <v>1.49092812272605</v>
      </c>
      <c r="X310" s="10">
        <v>3.0727263944260899</v>
      </c>
      <c r="Y310" s="10">
        <v>1.29857135344898</v>
      </c>
      <c r="Z310" s="10">
        <v>1.6487601973357999</v>
      </c>
      <c r="AA310" s="10">
        <v>1.26967239263112</v>
      </c>
      <c r="AB310" s="10">
        <v>0.34445629345620199</v>
      </c>
      <c r="AC310" s="10">
        <v>0.14282967827513701</v>
      </c>
      <c r="AD310" s="10">
        <v>0.36244085414806299</v>
      </c>
    </row>
    <row r="311" spans="1:30" x14ac:dyDescent="0.2">
      <c r="A311" s="10" t="s">
        <v>367</v>
      </c>
      <c r="B311" s="10">
        <v>0.77140009715390001</v>
      </c>
      <c r="C311" s="10">
        <v>1.9481762548974799</v>
      </c>
      <c r="D311" s="10">
        <v>0.56633245857162995</v>
      </c>
      <c r="E311" s="10">
        <v>1.9479441706601801</v>
      </c>
      <c r="F311" s="10">
        <v>1.08126691464723</v>
      </c>
      <c r="G311" s="10">
        <v>1.61210301230103</v>
      </c>
      <c r="H311" s="10">
        <v>1.5543484662704301</v>
      </c>
      <c r="I311" s="10">
        <v>0.88792327763434797</v>
      </c>
      <c r="J311" s="10">
        <v>1.3186566411099101</v>
      </c>
      <c r="K311" s="10">
        <v>1.6832874109158</v>
      </c>
      <c r="L311" s="10">
        <v>1.4511294785426401</v>
      </c>
      <c r="M311" s="10">
        <v>1.66822061724863</v>
      </c>
      <c r="N311" s="10">
        <v>1.12285174645538</v>
      </c>
      <c r="O311" s="10">
        <v>1.4099309039282699</v>
      </c>
      <c r="P311" s="10">
        <v>0.56802808807247895</v>
      </c>
      <c r="Q311" s="10">
        <v>1.4881497649840201</v>
      </c>
      <c r="R311" s="10">
        <v>1.9415680758154099</v>
      </c>
      <c r="S311" s="10">
        <v>0.85573676368992302</v>
      </c>
      <c r="T311" s="10">
        <v>1.64448758280753</v>
      </c>
      <c r="U311" s="10">
        <v>1.9233059128119101</v>
      </c>
      <c r="V311" s="10">
        <v>1.2709584045881901</v>
      </c>
      <c r="W311" s="10">
        <v>1.2190129314238201</v>
      </c>
      <c r="X311" s="10">
        <v>1.52322143908365</v>
      </c>
      <c r="Y311" s="10">
        <v>1.3475061984276899</v>
      </c>
      <c r="Z311" s="10">
        <v>1.38628935257577</v>
      </c>
      <c r="AA311" s="10">
        <v>1.02878142912688</v>
      </c>
      <c r="AB311" s="10">
        <v>4.0936505449211999E-2</v>
      </c>
      <c r="AC311" s="10">
        <v>0.83491147560248702</v>
      </c>
      <c r="AD311" s="10">
        <v>0.90707795390339996</v>
      </c>
    </row>
    <row r="312" spans="1:30" x14ac:dyDescent="0.2">
      <c r="A312" s="10" t="s">
        <v>368</v>
      </c>
      <c r="B312" s="10">
        <v>0.76626178821165603</v>
      </c>
      <c r="C312" s="10">
        <v>1.97122323805601</v>
      </c>
      <c r="D312" s="10">
        <v>0.62053535052489395</v>
      </c>
      <c r="E312" s="10">
        <v>1.9040803277218601</v>
      </c>
      <c r="F312" s="10">
        <v>0.95086769273995397</v>
      </c>
      <c r="G312" s="10">
        <v>1.5931399781217099</v>
      </c>
      <c r="H312" s="10">
        <v>1.4674142803027399</v>
      </c>
      <c r="I312" s="10">
        <v>0.85678830565489605</v>
      </c>
      <c r="J312" s="10">
        <v>1.23803500084118</v>
      </c>
      <c r="K312" s="10">
        <v>1.7091662154432401</v>
      </c>
      <c r="L312" s="10">
        <v>1.1586331589599701</v>
      </c>
      <c r="M312" s="10">
        <v>1.6950267089244999</v>
      </c>
      <c r="N312" s="10">
        <v>1.21836210081841</v>
      </c>
      <c r="O312" s="10">
        <v>1.4996910842795399</v>
      </c>
      <c r="P312" s="10">
        <v>0.39251713021187801</v>
      </c>
      <c r="Q312" s="10">
        <v>1.54725935923799</v>
      </c>
      <c r="R312" s="10">
        <v>1.8194986587628299</v>
      </c>
      <c r="S312" s="10">
        <v>0.82285247863006405</v>
      </c>
      <c r="T312" s="10">
        <v>1.84926649506158</v>
      </c>
      <c r="U312" s="10">
        <v>2.0747039764600199</v>
      </c>
      <c r="V312" s="10">
        <v>1.6057818082928199</v>
      </c>
      <c r="W312" s="10">
        <v>1.38238292015996</v>
      </c>
      <c r="X312" s="10">
        <v>2.93672022373375</v>
      </c>
      <c r="Y312" s="10">
        <v>1.2941950305980101</v>
      </c>
      <c r="Z312" s="10">
        <v>1.5703385787144499</v>
      </c>
      <c r="AA312" s="10">
        <v>1.2133708920121899</v>
      </c>
      <c r="AB312" s="10">
        <v>0.279020607571838</v>
      </c>
      <c r="AC312" s="10">
        <v>0.244735974701104</v>
      </c>
      <c r="AD312" s="10">
        <v>0.47926312069427102</v>
      </c>
    </row>
    <row r="313" spans="1:30" x14ac:dyDescent="0.2">
      <c r="A313" s="10" t="s">
        <v>369</v>
      </c>
      <c r="B313" s="10" t="s">
        <v>58</v>
      </c>
      <c r="C313" s="10" t="s">
        <v>58</v>
      </c>
      <c r="D313" s="10" t="s">
        <v>58</v>
      </c>
      <c r="E313" s="10" t="s">
        <v>58</v>
      </c>
      <c r="F313" s="10" t="s">
        <v>58</v>
      </c>
      <c r="G313" s="10" t="s">
        <v>58</v>
      </c>
      <c r="H313" s="10">
        <v>1.6350086911168999</v>
      </c>
      <c r="I313" s="10">
        <v>0.48559037737274402</v>
      </c>
      <c r="J313" s="10">
        <v>0.91780617473145498</v>
      </c>
      <c r="K313" s="10">
        <v>1.2936912145486199</v>
      </c>
      <c r="L313" s="10">
        <v>1.1083543510843801</v>
      </c>
      <c r="M313" s="10" t="s">
        <v>58</v>
      </c>
      <c r="N313" s="10" t="s">
        <v>58</v>
      </c>
      <c r="O313" s="10" t="s">
        <v>58</v>
      </c>
      <c r="P313" s="10">
        <v>0.340613636932311</v>
      </c>
      <c r="Q313" s="10">
        <v>2.93902341985059</v>
      </c>
      <c r="R313" s="10">
        <v>1.3040786237912101</v>
      </c>
      <c r="S313" s="10">
        <v>1.8580056704321299</v>
      </c>
      <c r="T313" s="10">
        <v>2.6964604659258198</v>
      </c>
      <c r="U313" s="10">
        <v>1.5776540438202</v>
      </c>
      <c r="V313" s="10">
        <v>1.0031333475606199</v>
      </c>
      <c r="W313" s="10">
        <v>1.3660598645962601</v>
      </c>
      <c r="X313" s="10">
        <v>5.5991564257144502</v>
      </c>
      <c r="Y313" s="10">
        <v>1.0880901617708201</v>
      </c>
      <c r="Z313" s="10">
        <v>2.0760206109581798</v>
      </c>
      <c r="AA313" s="10">
        <v>1.9079490688341001</v>
      </c>
      <c r="AB313" s="10">
        <v>0.93202266027362002</v>
      </c>
      <c r="AC313" s="10">
        <v>0.14685314685314699</v>
      </c>
      <c r="AD313" s="10">
        <v>0.36551560762903001</v>
      </c>
    </row>
    <row r="314" spans="1:30" x14ac:dyDescent="0.2">
      <c r="A314" s="10" t="s">
        <v>370</v>
      </c>
      <c r="B314" s="10">
        <v>1.18802373510894</v>
      </c>
      <c r="C314" s="10">
        <v>0.54218514961909103</v>
      </c>
      <c r="D314" s="10">
        <v>1.33509016241941</v>
      </c>
      <c r="E314" s="10">
        <v>0.40661115031667999</v>
      </c>
      <c r="F314" s="10">
        <v>1.3554765494497101</v>
      </c>
      <c r="G314" s="10">
        <v>0.51540099880841195</v>
      </c>
      <c r="H314" s="10">
        <v>1.65454866186365</v>
      </c>
      <c r="I314" s="10">
        <v>0.46479373153512399</v>
      </c>
      <c r="J314" s="10">
        <v>1.4546843798467799</v>
      </c>
      <c r="K314" s="10">
        <v>0.62906028883376597</v>
      </c>
      <c r="L314" s="10">
        <v>0.31654441383373899</v>
      </c>
      <c r="M314" s="10">
        <v>1.2096752528189101</v>
      </c>
      <c r="N314" s="10">
        <v>2.37991154650922</v>
      </c>
      <c r="O314" s="10">
        <v>0.725615521339112</v>
      </c>
      <c r="P314" s="10">
        <v>0.19756101969331399</v>
      </c>
      <c r="Q314" s="10">
        <v>0.84312054875862896</v>
      </c>
      <c r="R314" s="10">
        <v>1.20771848452775</v>
      </c>
      <c r="S314" s="10">
        <v>0.71603123777719002</v>
      </c>
      <c r="T314" s="10">
        <v>0.74605419355374103</v>
      </c>
      <c r="U314" s="10">
        <v>0.83709454713276199</v>
      </c>
      <c r="V314" s="10">
        <v>0.98122479674835095</v>
      </c>
      <c r="W314" s="10">
        <v>1.3902949788560499</v>
      </c>
      <c r="X314" s="10">
        <v>1.3828038721853999</v>
      </c>
      <c r="Y314" s="10">
        <v>0.89658356560320895</v>
      </c>
      <c r="Z314" s="10">
        <v>1.0514254999917001</v>
      </c>
      <c r="AA314" s="10">
        <v>1.17270217783249</v>
      </c>
      <c r="AB314" s="10">
        <v>0.22983666970139599</v>
      </c>
      <c r="AC314" s="10">
        <v>0.48103209176983402</v>
      </c>
      <c r="AD314" s="10">
        <v>0.68746621411428099</v>
      </c>
    </row>
    <row r="315" spans="1:30" x14ac:dyDescent="0.2">
      <c r="A315" s="10" t="s">
        <v>371</v>
      </c>
      <c r="B315" s="10" t="s">
        <v>58</v>
      </c>
      <c r="C315" s="10" t="s">
        <v>58</v>
      </c>
      <c r="D315" s="10" t="s">
        <v>58</v>
      </c>
      <c r="E315" s="10" t="s">
        <v>58</v>
      </c>
      <c r="F315" s="10">
        <v>1.0214567221926401</v>
      </c>
      <c r="G315" s="10">
        <v>1.4302490861844199</v>
      </c>
      <c r="H315" s="10">
        <v>1.0565069029121701</v>
      </c>
      <c r="I315" s="10">
        <v>1.7069810070950999</v>
      </c>
      <c r="J315" s="10">
        <v>1.4775597017465101</v>
      </c>
      <c r="K315" s="10" t="s">
        <v>58</v>
      </c>
      <c r="L315" s="10" t="s">
        <v>58</v>
      </c>
      <c r="M315" s="10" t="s">
        <v>58</v>
      </c>
      <c r="N315" s="10" t="s">
        <v>58</v>
      </c>
      <c r="O315" s="10">
        <v>1.0393047287756201</v>
      </c>
      <c r="P315" s="10">
        <v>1.4221596953822699</v>
      </c>
      <c r="Q315" s="10">
        <v>0.57507242377992995</v>
      </c>
      <c r="R315" s="10">
        <v>1.16200098563576</v>
      </c>
      <c r="S315" s="10">
        <v>0.56250210006781398</v>
      </c>
      <c r="T315" s="10">
        <v>0.92598056474703405</v>
      </c>
      <c r="U315" s="10">
        <v>1.1331010304334701</v>
      </c>
      <c r="V315" s="10" t="s">
        <v>58</v>
      </c>
      <c r="W315" s="10" t="s">
        <v>58</v>
      </c>
      <c r="X315" s="10" t="s">
        <v>58</v>
      </c>
      <c r="Y315" s="10">
        <v>1.3385506840261701</v>
      </c>
      <c r="Z315" s="10">
        <v>0.97430307554598505</v>
      </c>
      <c r="AA315" s="10">
        <v>0.72787910624005803</v>
      </c>
      <c r="AB315" s="10">
        <v>-0.45822924241846302</v>
      </c>
      <c r="AC315" s="10">
        <v>6.9339150364433902E-2</v>
      </c>
      <c r="AD315" s="10">
        <v>0.264707921281366</v>
      </c>
    </row>
    <row r="316" spans="1:30" x14ac:dyDescent="0.2">
      <c r="A316" s="10" t="s">
        <v>372</v>
      </c>
      <c r="B316" s="10">
        <v>1.0053437486727099</v>
      </c>
      <c r="C316" s="10">
        <v>1.2816847601899799</v>
      </c>
      <c r="D316" s="10">
        <v>0.93293907455760405</v>
      </c>
      <c r="E316" s="10">
        <v>2.1513545710236199</v>
      </c>
      <c r="F316" s="10">
        <v>1.24007255659597</v>
      </c>
      <c r="G316" s="10">
        <v>1.81131278504297</v>
      </c>
      <c r="H316" s="10">
        <v>0.91228776907315501</v>
      </c>
      <c r="I316" s="10">
        <v>2.0946721357517402</v>
      </c>
      <c r="J316" s="10">
        <v>1.13494298850244</v>
      </c>
      <c r="K316" s="10" t="s">
        <v>58</v>
      </c>
      <c r="L316" s="10" t="s">
        <v>58</v>
      </c>
      <c r="M316" s="10">
        <v>1.3339059452684601</v>
      </c>
      <c r="N316" s="10">
        <v>1.17262847590567</v>
      </c>
      <c r="O316" s="10">
        <v>0.86670818823482398</v>
      </c>
      <c r="P316" s="10">
        <v>1.7548586096499299</v>
      </c>
      <c r="Q316" s="10">
        <v>0.465847709640619</v>
      </c>
      <c r="R316" s="10">
        <v>0.62782323946124596</v>
      </c>
      <c r="S316" s="10" t="s">
        <v>58</v>
      </c>
      <c r="T316" s="10">
        <v>1.094449884181</v>
      </c>
      <c r="U316" s="10">
        <v>1.29584418544805</v>
      </c>
      <c r="V316" s="10" t="s">
        <v>58</v>
      </c>
      <c r="W316" s="10" t="s">
        <v>58</v>
      </c>
      <c r="X316" s="10" t="s">
        <v>58</v>
      </c>
      <c r="Y316" s="10">
        <v>1.3960678210455799</v>
      </c>
      <c r="Z316" s="10">
        <v>1.07650827972372</v>
      </c>
      <c r="AA316" s="10">
        <v>0.77110027428143202</v>
      </c>
      <c r="AB316" s="10">
        <v>-0.37500961373281999</v>
      </c>
      <c r="AC316" s="10">
        <v>0.16692095526508999</v>
      </c>
      <c r="AD316" s="10">
        <v>0.38417776911603602</v>
      </c>
    </row>
    <row r="317" spans="1:30" x14ac:dyDescent="0.2">
      <c r="A317" s="10" t="s">
        <v>373</v>
      </c>
      <c r="B317" s="10">
        <v>1.0686699260444501</v>
      </c>
      <c r="C317" s="10">
        <v>0.78908936510229399</v>
      </c>
      <c r="D317" s="10">
        <v>1.0697035905463299</v>
      </c>
      <c r="E317" s="10">
        <v>0.91250416826467795</v>
      </c>
      <c r="F317" s="10">
        <v>1.0889351672544201</v>
      </c>
      <c r="G317" s="10">
        <v>0.67309916940985204</v>
      </c>
      <c r="H317" s="10">
        <v>1.1241255927598199</v>
      </c>
      <c r="I317" s="10">
        <v>0.81840544629768697</v>
      </c>
      <c r="J317" s="10">
        <v>1.32033110101258</v>
      </c>
      <c r="K317" s="10" t="s">
        <v>58</v>
      </c>
      <c r="L317" s="10" t="s">
        <v>58</v>
      </c>
      <c r="M317" s="10">
        <v>0.715615447277965</v>
      </c>
      <c r="N317" s="10">
        <v>1.1752768968106899</v>
      </c>
      <c r="O317" s="10">
        <v>0.93348404376512095</v>
      </c>
      <c r="P317" s="10">
        <v>0.94395323353123595</v>
      </c>
      <c r="Q317" s="10">
        <v>0.23882114685716499</v>
      </c>
      <c r="R317" s="10">
        <v>0.88084318659892702</v>
      </c>
      <c r="S317" s="10">
        <v>0.85631739356507997</v>
      </c>
      <c r="T317" s="10">
        <v>0.80272395516677897</v>
      </c>
      <c r="U317" s="10">
        <v>0.69925276894520705</v>
      </c>
      <c r="V317" s="10" t="s">
        <v>58</v>
      </c>
      <c r="W317" s="10" t="s">
        <v>58</v>
      </c>
      <c r="X317" s="10" t="s">
        <v>58</v>
      </c>
      <c r="Y317" s="10">
        <v>0.98498483629912303</v>
      </c>
      <c r="Z317" s="10">
        <v>0.80514311916868597</v>
      </c>
      <c r="AA317" s="10">
        <v>0.81741676571777899</v>
      </c>
      <c r="AB317" s="10">
        <v>-0.29085626066771703</v>
      </c>
      <c r="AC317" s="10">
        <v>0.117696693478055</v>
      </c>
      <c r="AD317" s="10">
        <v>0.32411570106218701</v>
      </c>
    </row>
    <row r="318" spans="1:30" x14ac:dyDescent="0.2">
      <c r="A318" s="10" t="s">
        <v>374</v>
      </c>
      <c r="B318" s="10">
        <v>1.14393089749911</v>
      </c>
      <c r="C318" s="10">
        <v>1.31120936720778</v>
      </c>
      <c r="D318" s="10">
        <v>1.23064923282204</v>
      </c>
      <c r="E318" s="10">
        <v>0.43305011767507101</v>
      </c>
      <c r="F318" s="10">
        <v>1.09719575152381</v>
      </c>
      <c r="G318" s="10">
        <v>0.44975175416038399</v>
      </c>
      <c r="H318" s="10" t="s">
        <v>58</v>
      </c>
      <c r="I318" s="10" t="s">
        <v>58</v>
      </c>
      <c r="J318" s="10">
        <v>1.32794783178164</v>
      </c>
      <c r="K318" s="10">
        <v>0.90760357608363196</v>
      </c>
      <c r="L318" s="10">
        <v>1.7428686293744799</v>
      </c>
      <c r="M318" s="10">
        <v>0.67347056098477298</v>
      </c>
      <c r="N318" s="10">
        <v>1.1741530593907299</v>
      </c>
      <c r="O318" s="10">
        <v>0.59992407646990198</v>
      </c>
      <c r="P318" s="10" t="s">
        <v>58</v>
      </c>
      <c r="Q318" s="10" t="s">
        <v>58</v>
      </c>
      <c r="R318" s="10" t="s">
        <v>58</v>
      </c>
      <c r="S318" s="10" t="s">
        <v>58</v>
      </c>
      <c r="T318" s="10">
        <v>0.76946698692680904</v>
      </c>
      <c r="U318" s="10">
        <v>2.1671218524174298</v>
      </c>
      <c r="V318" s="10">
        <v>1.7775208136074001</v>
      </c>
      <c r="W318" s="10">
        <v>1.0498502003955501</v>
      </c>
      <c r="X318" s="10">
        <v>1.2639564407389501</v>
      </c>
      <c r="Y318" s="10">
        <v>1.07157857312533</v>
      </c>
      <c r="Z318" s="10">
        <v>1.1844329988664399</v>
      </c>
      <c r="AA318" s="10">
        <v>1.1053160529441799</v>
      </c>
      <c r="AB318" s="10">
        <v>0.14445895135380901</v>
      </c>
      <c r="AC318" s="10">
        <v>0.64595100195631505</v>
      </c>
      <c r="AD318" s="10">
        <v>0.79802606601700199</v>
      </c>
    </row>
    <row r="319" spans="1:30" x14ac:dyDescent="0.2">
      <c r="A319" s="10" t="s">
        <v>375</v>
      </c>
      <c r="B319" s="10">
        <v>0.61120550250436101</v>
      </c>
      <c r="C319" s="10">
        <v>2.7709461587270998</v>
      </c>
      <c r="D319" s="10">
        <v>1.5282783065468399</v>
      </c>
      <c r="E319" s="10">
        <v>0.59046087205869202</v>
      </c>
      <c r="F319" s="10">
        <v>1.34822014325753</v>
      </c>
      <c r="G319" s="10">
        <v>2.1632799529521098</v>
      </c>
      <c r="H319" s="10">
        <v>0.53781570785446497</v>
      </c>
      <c r="I319" s="10">
        <v>2.69795039627778</v>
      </c>
      <c r="J319" s="10">
        <v>3.1064992407435001</v>
      </c>
      <c r="K319" s="10">
        <v>1.0166262642614099</v>
      </c>
      <c r="L319" s="10">
        <v>3.0519609747530199</v>
      </c>
      <c r="M319" s="10">
        <v>2.7257963302561699</v>
      </c>
      <c r="N319" s="10">
        <v>2.47729514386887</v>
      </c>
      <c r="O319" s="10">
        <v>1.1753629131568399</v>
      </c>
      <c r="P319" s="10">
        <v>2.9012559796831301</v>
      </c>
      <c r="Q319" s="10">
        <v>0.58140851192323395</v>
      </c>
      <c r="R319" s="10">
        <v>0.54637779225766003</v>
      </c>
      <c r="S319" s="10">
        <v>1.3165069480792799</v>
      </c>
      <c r="T319" s="10">
        <v>1.2445435873214901</v>
      </c>
      <c r="U319" s="10">
        <v>1.2266561220502199</v>
      </c>
      <c r="V319" s="10">
        <v>1.88691384869093</v>
      </c>
      <c r="W319" s="10">
        <v>1.6694164797394999</v>
      </c>
      <c r="X319" s="10">
        <v>2.74527569782353</v>
      </c>
      <c r="Y319" s="10">
        <v>1.76574941090335</v>
      </c>
      <c r="Z319" s="10">
        <v>1.70806744623757</v>
      </c>
      <c r="AA319" s="10">
        <v>0.96733287050269201</v>
      </c>
      <c r="AB319" s="10">
        <v>-4.7915671589032302E-2</v>
      </c>
      <c r="AC319" s="10">
        <v>0.83275225245880802</v>
      </c>
      <c r="AD319" s="10">
        <v>0.90602552084406895</v>
      </c>
    </row>
    <row r="320" spans="1:30" x14ac:dyDescent="0.2">
      <c r="A320" s="10" t="s">
        <v>376</v>
      </c>
      <c r="B320" s="10">
        <v>2.60396279613038</v>
      </c>
      <c r="C320" s="10">
        <v>0.26323714030760498</v>
      </c>
      <c r="D320" s="10">
        <v>1.3139095141275901</v>
      </c>
      <c r="E320" s="10">
        <v>0.34699173472210099</v>
      </c>
      <c r="F320" s="10">
        <v>0.31200205237987999</v>
      </c>
      <c r="G320" s="10">
        <v>7.87061201168862E-2</v>
      </c>
      <c r="H320" s="10" t="s">
        <v>58</v>
      </c>
      <c r="I320" s="10" t="s">
        <v>58</v>
      </c>
      <c r="J320" s="10">
        <v>0.76766694189633999</v>
      </c>
      <c r="K320" s="10">
        <v>0.77228133668813703</v>
      </c>
      <c r="L320" s="10">
        <v>7.67001964633479E-2</v>
      </c>
      <c r="M320" s="10">
        <v>9.3899487249749208E-3</v>
      </c>
      <c r="N320" s="10">
        <v>0.38332699676512899</v>
      </c>
      <c r="O320" s="10">
        <v>4.93360062104099E-2</v>
      </c>
      <c r="P320" s="10" t="s">
        <v>58</v>
      </c>
      <c r="Q320" s="10" t="s">
        <v>58</v>
      </c>
      <c r="R320" s="10" t="s">
        <v>58</v>
      </c>
      <c r="S320" s="10" t="s">
        <v>58</v>
      </c>
      <c r="T320" s="10">
        <v>0.51248224415836396</v>
      </c>
      <c r="U320" s="10">
        <v>0.14002466024306601</v>
      </c>
      <c r="V320" s="10">
        <v>0.37865586785553701</v>
      </c>
      <c r="W320" s="10">
        <v>0.30073112308507899</v>
      </c>
      <c r="X320" s="10">
        <v>0.29289115269350102</v>
      </c>
      <c r="Y320" s="10">
        <v>0.72616198142580701</v>
      </c>
      <c r="Z320" s="10">
        <v>0.25835474996700802</v>
      </c>
      <c r="AA320" s="10">
        <v>0.35578115706323798</v>
      </c>
      <c r="AB320" s="10">
        <v>-1.4909379904972599</v>
      </c>
      <c r="AC320" s="10">
        <v>0.23587001234060101</v>
      </c>
      <c r="AD320" s="10">
        <v>0.46984657274727398</v>
      </c>
    </row>
    <row r="321" spans="1:30" x14ac:dyDescent="0.2">
      <c r="A321" s="10" t="s">
        <v>377</v>
      </c>
      <c r="B321" s="10">
        <v>8.4600797176838007</v>
      </c>
      <c r="C321" s="10">
        <v>0.50173899469313499</v>
      </c>
      <c r="D321" s="10">
        <v>0.87439460955431303</v>
      </c>
      <c r="E321" s="10">
        <v>6.1531518769933603E-2</v>
      </c>
      <c r="F321" s="10">
        <v>0.64304464255013805</v>
      </c>
      <c r="G321" s="10">
        <v>8.2763176502386196E-2</v>
      </c>
      <c r="H321" s="10">
        <v>0.80000192607879705</v>
      </c>
      <c r="I321" s="10" t="s">
        <v>58</v>
      </c>
      <c r="J321" s="10">
        <v>0.316384141834329</v>
      </c>
      <c r="K321" s="10">
        <v>0.24133713367130699</v>
      </c>
      <c r="L321" s="10">
        <v>8.9422013088042204E-3</v>
      </c>
      <c r="M321" s="10">
        <v>6.3514162969969007E-2</v>
      </c>
      <c r="N321" s="10">
        <v>0.28945250449676402</v>
      </c>
      <c r="O321" s="10">
        <v>5.9119862389262701E-2</v>
      </c>
      <c r="P321" s="10">
        <v>9.4732620738473397E-2</v>
      </c>
      <c r="Q321" s="10" t="s">
        <v>58</v>
      </c>
      <c r="R321" s="10">
        <v>0.20422563455916701</v>
      </c>
      <c r="S321" s="10">
        <v>0.96698728363882402</v>
      </c>
      <c r="T321" s="10">
        <v>0.115243832565277</v>
      </c>
      <c r="U321" s="10">
        <v>8.5610423739330092E-3</v>
      </c>
      <c r="V321" s="10">
        <v>0.21300585519943499</v>
      </c>
      <c r="W321" s="10">
        <v>0.104122638310847</v>
      </c>
      <c r="X321" s="10">
        <v>6.6626485634062496E-2</v>
      </c>
      <c r="Y321" s="10">
        <v>1.19902180626469</v>
      </c>
      <c r="Z321" s="10">
        <v>0.19869017480691001</v>
      </c>
      <c r="AA321" s="10">
        <v>0.16571022626009499</v>
      </c>
      <c r="AB321" s="10">
        <v>-2.5932654584143702</v>
      </c>
      <c r="AC321" s="10">
        <v>0.13211762437768601</v>
      </c>
      <c r="AD321" s="10">
        <v>0.34674702378229999</v>
      </c>
    </row>
    <row r="322" spans="1:30" x14ac:dyDescent="0.2">
      <c r="A322" s="10" t="s">
        <v>378</v>
      </c>
      <c r="B322" s="10">
        <v>3.3024614106354901</v>
      </c>
      <c r="C322" s="10">
        <v>0.336930237403685</v>
      </c>
      <c r="D322" s="10">
        <v>1.3123870119086001</v>
      </c>
      <c r="E322" s="10">
        <v>0.28467857707309702</v>
      </c>
      <c r="F322" s="10">
        <v>0.449551684237461</v>
      </c>
      <c r="G322" s="10">
        <v>0.124222047704836</v>
      </c>
      <c r="H322" s="10">
        <v>0.61531438258026905</v>
      </c>
      <c r="I322" s="10" t="s">
        <v>58</v>
      </c>
      <c r="J322" s="10">
        <v>0.796638066724497</v>
      </c>
      <c r="K322" s="10">
        <v>0.44413629488488998</v>
      </c>
      <c r="L322" s="10" t="s">
        <v>58</v>
      </c>
      <c r="M322" s="10">
        <v>3.1636660509684798E-2</v>
      </c>
      <c r="N322" s="10">
        <v>0.41069023288223799</v>
      </c>
      <c r="O322" s="10">
        <v>1.10300550851655E-2</v>
      </c>
      <c r="P322" s="10">
        <v>0.31992224926756402</v>
      </c>
      <c r="Q322" s="10">
        <v>0.36269017348628402</v>
      </c>
      <c r="R322" s="10">
        <v>0.59419186728696605</v>
      </c>
      <c r="S322" s="10">
        <v>0.80622121411808501</v>
      </c>
      <c r="T322" s="10">
        <v>0.36797113370232698</v>
      </c>
      <c r="U322" s="10" t="s">
        <v>58</v>
      </c>
      <c r="V322" s="10">
        <v>0.23772525725493801</v>
      </c>
      <c r="W322" s="10" t="s">
        <v>58</v>
      </c>
      <c r="X322" s="10" t="s">
        <v>58</v>
      </c>
      <c r="Y322" s="10">
        <v>0.85181330146142498</v>
      </c>
      <c r="Z322" s="10">
        <v>0.349119871510361</v>
      </c>
      <c r="AA322" s="10">
        <v>0.409854918808369</v>
      </c>
      <c r="AB322" s="10">
        <v>-1.28681478261254</v>
      </c>
      <c r="AC322" s="10">
        <v>0.161497326203209</v>
      </c>
      <c r="AD322" s="10">
        <v>0.38065348463674498</v>
      </c>
    </row>
    <row r="323" spans="1:30" x14ac:dyDescent="0.2">
      <c r="A323" s="10" t="s">
        <v>379</v>
      </c>
      <c r="B323" s="10" t="s">
        <v>58</v>
      </c>
      <c r="C323" s="10" t="s">
        <v>58</v>
      </c>
      <c r="D323" s="10" t="s">
        <v>58</v>
      </c>
      <c r="E323" s="10" t="s">
        <v>58</v>
      </c>
      <c r="F323" s="10" t="s">
        <v>58</v>
      </c>
      <c r="G323" s="10" t="s">
        <v>58</v>
      </c>
      <c r="H323" s="10">
        <v>1.8936436949942399</v>
      </c>
      <c r="I323" s="10">
        <v>0.25181338005085002</v>
      </c>
      <c r="J323" s="10">
        <v>0.23798395176831899</v>
      </c>
      <c r="K323" s="10">
        <v>1.0495459956194699</v>
      </c>
      <c r="L323" s="10">
        <v>0.146542986618482</v>
      </c>
      <c r="M323" s="10" t="s">
        <v>58</v>
      </c>
      <c r="N323" s="10" t="s">
        <v>58</v>
      </c>
      <c r="O323" s="10" t="s">
        <v>58</v>
      </c>
      <c r="P323" s="10" t="s">
        <v>58</v>
      </c>
      <c r="Q323" s="10">
        <v>2.6039521716241398</v>
      </c>
      <c r="R323" s="10">
        <v>0.45336930062150999</v>
      </c>
      <c r="S323" s="10">
        <v>1.53097103425666</v>
      </c>
      <c r="T323" s="10">
        <v>1.58970513614678</v>
      </c>
      <c r="U323" s="10">
        <v>2.0801590094740501</v>
      </c>
      <c r="V323" s="10">
        <v>0.15992769813190799</v>
      </c>
      <c r="W323" s="10">
        <v>2.0186462485296999</v>
      </c>
      <c r="X323" s="10">
        <v>5.7211274920712496</v>
      </c>
      <c r="Y323" s="10">
        <v>0.71590600181027197</v>
      </c>
      <c r="Z323" s="10">
        <v>2.0197322613569999</v>
      </c>
      <c r="AA323" s="10">
        <v>2.8212254908463001</v>
      </c>
      <c r="AB323" s="10">
        <v>1.4963219801825201</v>
      </c>
      <c r="AC323" s="10">
        <v>9.3240093240093205E-2</v>
      </c>
      <c r="AD323" s="10">
        <v>0.29831050526111003</v>
      </c>
    </row>
    <row r="324" spans="1:30" x14ac:dyDescent="0.2">
      <c r="A324" s="10" t="s">
        <v>380</v>
      </c>
      <c r="B324" s="10">
        <v>0.87313940555560998</v>
      </c>
      <c r="C324" s="10">
        <v>1.67498440893927</v>
      </c>
      <c r="D324" s="10">
        <v>1.2767970529169701</v>
      </c>
      <c r="E324" s="10">
        <v>0.57960672463148599</v>
      </c>
      <c r="F324" s="10">
        <v>1.09255594365817</v>
      </c>
      <c r="G324" s="10">
        <v>1.1958042942710601</v>
      </c>
      <c r="H324" s="10">
        <v>0.86664734977176106</v>
      </c>
      <c r="I324" s="10">
        <v>1.4845940784345699</v>
      </c>
      <c r="J324" s="10">
        <v>1.45020454651937</v>
      </c>
      <c r="K324" s="10">
        <v>1.12851191876011</v>
      </c>
      <c r="L324" s="10">
        <v>2.3468813532885502</v>
      </c>
      <c r="M324" s="10">
        <v>1.5947713825532801</v>
      </c>
      <c r="N324" s="10">
        <v>1.69756736490731</v>
      </c>
      <c r="O324" s="10">
        <v>1.2282286222929799</v>
      </c>
      <c r="P324" s="10">
        <v>2.82558347213409</v>
      </c>
      <c r="Q324" s="10">
        <v>0.64444062534260704</v>
      </c>
      <c r="R324" s="10">
        <v>1.0696115318025201</v>
      </c>
      <c r="S324" s="10">
        <v>0.73985076119814897</v>
      </c>
      <c r="T324" s="10">
        <v>1.2226789651109999</v>
      </c>
      <c r="U324" s="10">
        <v>1.08900750150083</v>
      </c>
      <c r="V324" s="10">
        <v>0.92434262908137599</v>
      </c>
      <c r="W324" s="10">
        <v>1.0286582396692201</v>
      </c>
      <c r="X324" s="10">
        <v>0.58669448652308998</v>
      </c>
      <c r="Y324" s="10">
        <v>1.26997518879518</v>
      </c>
      <c r="Z324" s="10">
        <v>1.22095296517637</v>
      </c>
      <c r="AA324" s="10">
        <v>0.96139906979969303</v>
      </c>
      <c r="AB324" s="10">
        <v>-5.6792687288419803E-2</v>
      </c>
      <c r="AC324" s="10">
        <v>0.60752412212904905</v>
      </c>
      <c r="AD324" s="10">
        <v>0.76524249466146299</v>
      </c>
    </row>
    <row r="325" spans="1:30" x14ac:dyDescent="0.2">
      <c r="A325" s="10" t="s">
        <v>381</v>
      </c>
      <c r="B325" s="10">
        <v>1.04892909051165</v>
      </c>
      <c r="C325" s="10">
        <v>0.462458236971932</v>
      </c>
      <c r="D325" s="10">
        <v>0.50524395347654205</v>
      </c>
      <c r="E325" s="10">
        <v>4.3035719570419104</v>
      </c>
      <c r="F325" s="10">
        <v>1.4084168740579699</v>
      </c>
      <c r="G325" s="10">
        <v>1.51206841821023</v>
      </c>
      <c r="H325" s="10">
        <v>1.67101491882366</v>
      </c>
      <c r="I325" s="10">
        <v>0.54855726894083701</v>
      </c>
      <c r="J325" s="10" t="s">
        <v>58</v>
      </c>
      <c r="K325" s="10" t="s">
        <v>58</v>
      </c>
      <c r="L325" s="10" t="s">
        <v>58</v>
      </c>
      <c r="M325" s="10">
        <v>1.22580383025874</v>
      </c>
      <c r="N325" s="10" t="s">
        <v>58</v>
      </c>
      <c r="O325" s="10">
        <v>1.0243083926529299</v>
      </c>
      <c r="P325" s="10">
        <v>2.4706988856834999</v>
      </c>
      <c r="Q325" s="10">
        <v>0.45391543594674499</v>
      </c>
      <c r="R325" s="10">
        <v>1.08429739307793</v>
      </c>
      <c r="S325" s="10">
        <v>1.0105409351940999</v>
      </c>
      <c r="T325" s="10" t="s">
        <v>58</v>
      </c>
      <c r="U325" s="10" t="s">
        <v>58</v>
      </c>
      <c r="V325" s="10" t="s">
        <v>58</v>
      </c>
      <c r="W325" s="10" t="s">
        <v>58</v>
      </c>
      <c r="X325" s="10" t="s">
        <v>58</v>
      </c>
      <c r="Y325" s="10">
        <v>1.4325325897543399</v>
      </c>
      <c r="Z325" s="10">
        <v>1.21159414546899</v>
      </c>
      <c r="AA325" s="10">
        <v>0.84577073787672896</v>
      </c>
      <c r="AB325" s="10">
        <v>-0.24166144827144501</v>
      </c>
      <c r="AC325" s="10">
        <v>0.75457875457875501</v>
      </c>
      <c r="AD325" s="10">
        <v>0.86455024869659003</v>
      </c>
    </row>
    <row r="326" spans="1:30" x14ac:dyDescent="0.2">
      <c r="A326" s="10" t="s">
        <v>382</v>
      </c>
      <c r="B326" s="10" t="s">
        <v>58</v>
      </c>
      <c r="C326" s="10" t="s">
        <v>58</v>
      </c>
      <c r="D326" s="10" t="s">
        <v>58</v>
      </c>
      <c r="E326" s="10" t="s">
        <v>58</v>
      </c>
      <c r="F326" s="10">
        <v>0.995235878569104</v>
      </c>
      <c r="G326" s="10">
        <v>1.31515717498051</v>
      </c>
      <c r="H326" s="10">
        <v>0.79483840826908303</v>
      </c>
      <c r="I326" s="10">
        <v>1.36344317165023</v>
      </c>
      <c r="J326" s="10">
        <v>1.36150997968619</v>
      </c>
      <c r="K326" s="10">
        <v>1.21373286920441</v>
      </c>
      <c r="L326" s="10">
        <v>1.41652815294913</v>
      </c>
      <c r="M326" s="10" t="s">
        <v>58</v>
      </c>
      <c r="N326" s="10" t="s">
        <v>58</v>
      </c>
      <c r="O326" s="10">
        <v>0.68639002302534502</v>
      </c>
      <c r="P326" s="10">
        <v>2.1029912242353799</v>
      </c>
      <c r="Q326" s="10">
        <v>0.74998923919959004</v>
      </c>
      <c r="R326" s="10">
        <v>1.1074772550626999</v>
      </c>
      <c r="S326" s="10">
        <v>0.612693848365783</v>
      </c>
      <c r="T326" s="10">
        <v>0.95737474460732896</v>
      </c>
      <c r="U326" s="10">
        <v>0.85689498829906896</v>
      </c>
      <c r="V326" s="10">
        <v>0.88852852252466696</v>
      </c>
      <c r="W326" s="10">
        <v>0.66411021968064099</v>
      </c>
      <c r="X326" s="10">
        <v>0.96508819503874499</v>
      </c>
      <c r="Y326" s="10">
        <v>1.20863509075838</v>
      </c>
      <c r="Z326" s="10">
        <v>0.95915382600392496</v>
      </c>
      <c r="AA326" s="10">
        <v>0.79358429466257396</v>
      </c>
      <c r="AB326" s="10">
        <v>-0.33354462036799698</v>
      </c>
      <c r="AC326" s="10">
        <v>0.144789527681562</v>
      </c>
      <c r="AD326" s="10">
        <v>0.36431432854488099</v>
      </c>
    </row>
    <row r="327" spans="1:30" x14ac:dyDescent="0.2">
      <c r="A327" s="10" t="s">
        <v>383</v>
      </c>
      <c r="B327" s="10">
        <v>3.80401895690781</v>
      </c>
      <c r="C327" s="10">
        <v>6.1434615921673998</v>
      </c>
      <c r="D327" s="10">
        <v>4.9462460717874404</v>
      </c>
      <c r="E327" s="10">
        <v>3.9610911218614899</v>
      </c>
      <c r="F327" s="10">
        <v>2.5911353380616502</v>
      </c>
      <c r="G327" s="10">
        <v>3.2105549371053899</v>
      </c>
      <c r="H327" s="10">
        <v>0.77349115585678796</v>
      </c>
      <c r="I327" s="10">
        <v>1.2276767213614801</v>
      </c>
      <c r="J327" s="10">
        <v>1.58782527332479</v>
      </c>
      <c r="K327" s="10">
        <v>1.3908466038182801</v>
      </c>
      <c r="L327" s="10">
        <v>1.8224148814935099</v>
      </c>
      <c r="M327" s="10">
        <v>4.3611152821586296</v>
      </c>
      <c r="N327" s="10">
        <v>5.6370106904266999</v>
      </c>
      <c r="O327" s="10">
        <v>2.8202158449911199</v>
      </c>
      <c r="P327" s="10">
        <v>2.5242971576650799</v>
      </c>
      <c r="Q327" s="10">
        <v>0.37295812237145798</v>
      </c>
      <c r="R327" s="10">
        <v>1.39654700816411</v>
      </c>
      <c r="S327" s="10">
        <v>0.47047304489542902</v>
      </c>
      <c r="T327" s="10">
        <v>0.92448447892094798</v>
      </c>
      <c r="U327" s="10">
        <v>0.45357133564091001</v>
      </c>
      <c r="V327" s="10">
        <v>1.08038399578703</v>
      </c>
      <c r="W327" s="10">
        <v>0.74708914950569205</v>
      </c>
      <c r="X327" s="10">
        <v>0.56585003175646997</v>
      </c>
      <c r="Y327" s="10">
        <v>2.85988751397691</v>
      </c>
      <c r="Z327" s="10">
        <v>1.7794996785236299</v>
      </c>
      <c r="AA327" s="10">
        <v>0.62222715747623503</v>
      </c>
      <c r="AB327" s="10">
        <v>-0.68448673135344895</v>
      </c>
      <c r="AC327" s="10">
        <v>5.9498046710322897E-2</v>
      </c>
      <c r="AD327" s="10">
        <v>0.24432176627856</v>
      </c>
    </row>
    <row r="328" spans="1:30" x14ac:dyDescent="0.2">
      <c r="A328" s="10" t="s">
        <v>384</v>
      </c>
      <c r="B328" s="10">
        <v>0.54446042030663999</v>
      </c>
      <c r="C328" s="10">
        <v>1.4643405851668201</v>
      </c>
      <c r="D328" s="10">
        <v>0.52944975025848895</v>
      </c>
      <c r="E328" s="10">
        <v>0.76083677923457005</v>
      </c>
      <c r="F328" s="10">
        <v>2.7465079392898502</v>
      </c>
      <c r="G328" s="10">
        <v>3.76015093489473</v>
      </c>
      <c r="H328" s="10">
        <v>1.5453294452552799</v>
      </c>
      <c r="I328" s="10">
        <v>1.19459674240352</v>
      </c>
      <c r="J328" s="10">
        <v>1.0392710629842901</v>
      </c>
      <c r="K328" s="10">
        <v>1.4371536100247999</v>
      </c>
      <c r="L328" s="10">
        <v>1.5573364166452</v>
      </c>
      <c r="M328" s="10">
        <v>0.81158925270817805</v>
      </c>
      <c r="N328" s="10">
        <v>0.37605496086836998</v>
      </c>
      <c r="O328" s="10">
        <v>1.6441120348984599</v>
      </c>
      <c r="P328" s="10">
        <v>1.1940860090082499</v>
      </c>
      <c r="Q328" s="10">
        <v>0.91684518977983098</v>
      </c>
      <c r="R328" s="10">
        <v>0.94392385194172901</v>
      </c>
      <c r="S328" s="10">
        <v>0.94189108600337101</v>
      </c>
      <c r="T328" s="10">
        <v>1.2891317596930401</v>
      </c>
      <c r="U328" s="10">
        <v>0.99272031012949002</v>
      </c>
      <c r="V328" s="10">
        <v>1.4560546631131499</v>
      </c>
      <c r="W328" s="10">
        <v>1.70665961169179</v>
      </c>
      <c r="X328" s="10">
        <v>1.7898224603206401</v>
      </c>
      <c r="Y328" s="10">
        <v>1.50722124422402</v>
      </c>
      <c r="Z328" s="10">
        <v>1.1719075991796899</v>
      </c>
      <c r="AA328" s="10">
        <v>0.777528583590952</v>
      </c>
      <c r="AB328" s="10">
        <v>-0.36303238215612199</v>
      </c>
      <c r="AC328" s="10">
        <v>0.60752412212904905</v>
      </c>
      <c r="AD328" s="10">
        <v>0.76524249466146299</v>
      </c>
    </row>
    <row r="329" spans="1:30" x14ac:dyDescent="0.2">
      <c r="A329" s="10" t="s">
        <v>385</v>
      </c>
      <c r="B329" s="10">
        <v>0.41261641519948</v>
      </c>
      <c r="C329" s="10">
        <v>0.297623964199761</v>
      </c>
      <c r="D329" s="10">
        <v>0.48825047943245398</v>
      </c>
      <c r="E329" s="10">
        <v>3.7612754745224701</v>
      </c>
      <c r="F329" s="10">
        <v>0.962373925593761</v>
      </c>
      <c r="G329" s="10">
        <v>2.29877001220814</v>
      </c>
      <c r="H329" s="10">
        <v>0.59470420253096601</v>
      </c>
      <c r="I329" s="10">
        <v>0.36669970878172198</v>
      </c>
      <c r="J329" s="10">
        <v>0.42086540120441901</v>
      </c>
      <c r="K329" s="10">
        <v>0.70701020587585695</v>
      </c>
      <c r="L329" s="10">
        <v>0.694452589364421</v>
      </c>
      <c r="M329" s="10">
        <v>0.45746959639942703</v>
      </c>
      <c r="N329" s="10">
        <v>0.97528487023876198</v>
      </c>
      <c r="O329" s="10">
        <v>6.5343016432421202</v>
      </c>
      <c r="P329" s="10">
        <v>0.31393385525399897</v>
      </c>
      <c r="Q329" s="10">
        <v>5.9007663124037197</v>
      </c>
      <c r="R329" s="10">
        <v>0.75389672248140505</v>
      </c>
      <c r="S329" s="10">
        <v>3.24711589129338</v>
      </c>
      <c r="T329" s="10">
        <v>2.9630250185578202</v>
      </c>
      <c r="U329" s="10">
        <v>1.68633450808173</v>
      </c>
      <c r="V329" s="10">
        <v>1.25100186197976</v>
      </c>
      <c r="W329" s="10">
        <v>1.8766838154924299</v>
      </c>
      <c r="X329" s="10">
        <v>10.5160390051677</v>
      </c>
      <c r="Y329" s="10">
        <v>1.0004220344466801</v>
      </c>
      <c r="Z329" s="10">
        <v>3.03965442504935</v>
      </c>
      <c r="AA329" s="10">
        <v>3.0383721273497901</v>
      </c>
      <c r="AB329" s="10">
        <v>1.6032985760296601</v>
      </c>
      <c r="AC329" s="10">
        <v>2.68002289808724E-2</v>
      </c>
      <c r="AD329" s="10">
        <v>0.19000815403989901</v>
      </c>
    </row>
    <row r="330" spans="1:30" x14ac:dyDescent="0.2">
      <c r="A330" s="10" t="s">
        <v>386</v>
      </c>
      <c r="B330" s="10">
        <v>0.37370813800515601</v>
      </c>
      <c r="C330" s="10">
        <v>1.13692231160668</v>
      </c>
      <c r="D330" s="10">
        <v>0.68262467706491503</v>
      </c>
      <c r="E330" s="10">
        <v>1.0900900093668899</v>
      </c>
      <c r="F330" s="10">
        <v>0.67869847923860305</v>
      </c>
      <c r="G330" s="10">
        <v>1.5020801297381701</v>
      </c>
      <c r="H330" s="10" t="s">
        <v>58</v>
      </c>
      <c r="I330" s="10" t="s">
        <v>58</v>
      </c>
      <c r="J330" s="10">
        <v>0.836116493555766</v>
      </c>
      <c r="K330" s="10">
        <v>1.1909688869986199</v>
      </c>
      <c r="L330" s="10">
        <v>1.52494031697143</v>
      </c>
      <c r="M330" s="10">
        <v>1.3060047730347999</v>
      </c>
      <c r="N330" s="10">
        <v>0.960527581748994</v>
      </c>
      <c r="O330" s="10">
        <v>2.0813719022466501</v>
      </c>
      <c r="P330" s="10" t="s">
        <v>58</v>
      </c>
      <c r="Q330" s="10" t="s">
        <v>58</v>
      </c>
      <c r="R330" s="10" t="s">
        <v>58</v>
      </c>
      <c r="S330" s="10" t="s">
        <v>58</v>
      </c>
      <c r="T330" s="10">
        <v>1.36096322560106</v>
      </c>
      <c r="U330" s="10">
        <v>1.5441945441821501</v>
      </c>
      <c r="V330" s="10">
        <v>1.43192825573272</v>
      </c>
      <c r="W330" s="10">
        <v>1.79379120121184</v>
      </c>
      <c r="X330" s="10">
        <v>5.1923477718303701</v>
      </c>
      <c r="Y330" s="10">
        <v>1.0017943825051401</v>
      </c>
      <c r="Z330" s="10">
        <v>1.9588911569485701</v>
      </c>
      <c r="AA330" s="10">
        <v>1.95538245288427</v>
      </c>
      <c r="AB330" s="10">
        <v>0.96745081158193102</v>
      </c>
      <c r="AC330" s="10">
        <v>1.5220074043603499E-2</v>
      </c>
      <c r="AD330" s="10">
        <v>0.15578702330527699</v>
      </c>
    </row>
    <row r="331" spans="1:30" x14ac:dyDescent="0.2">
      <c r="A331" s="10" t="s">
        <v>387</v>
      </c>
      <c r="B331" s="10">
        <v>0.72333857536373303</v>
      </c>
      <c r="C331" s="10">
        <v>0.57800712493498996</v>
      </c>
      <c r="D331" s="10">
        <v>0.41689315134767102</v>
      </c>
      <c r="E331" s="10">
        <v>1.6525874489829699</v>
      </c>
      <c r="F331" s="10">
        <v>1.58194551142007</v>
      </c>
      <c r="G331" s="10">
        <v>1.67250560512971</v>
      </c>
      <c r="H331" s="10">
        <v>0.69995457454532695</v>
      </c>
      <c r="I331" s="10">
        <v>0.188155987287005</v>
      </c>
      <c r="J331" s="10">
        <v>0.48383008121093002</v>
      </c>
      <c r="K331" s="10">
        <v>0.65567773310220601</v>
      </c>
      <c r="L331" s="10">
        <v>0.3958311883417</v>
      </c>
      <c r="M331" s="10">
        <v>1.4958258318940301</v>
      </c>
      <c r="N331" s="10">
        <v>1.2149149011393701</v>
      </c>
      <c r="O331" s="10">
        <v>2.0426521526274</v>
      </c>
      <c r="P331" s="10">
        <v>0.28051037484325198</v>
      </c>
      <c r="Q331" s="10">
        <v>4.85721147449844</v>
      </c>
      <c r="R331" s="10">
        <v>0.60262803474847004</v>
      </c>
      <c r="S331" s="10">
        <v>3.2142047396214499</v>
      </c>
      <c r="T331" s="10">
        <v>1.67343049062829</v>
      </c>
      <c r="U331" s="10">
        <v>1.9252478683191201</v>
      </c>
      <c r="V331" s="10">
        <v>1.3312731112256699</v>
      </c>
      <c r="W331" s="10">
        <v>2.6628445592306602</v>
      </c>
      <c r="X331" s="10">
        <v>8.7012796832042394</v>
      </c>
      <c r="Y331" s="10">
        <v>0.82261154378784695</v>
      </c>
      <c r="Z331" s="10">
        <v>2.5001686018317</v>
      </c>
      <c r="AA331" s="10">
        <v>3.0393064876275302</v>
      </c>
      <c r="AB331" s="10">
        <v>1.60374216544434</v>
      </c>
      <c r="AC331" s="10">
        <v>1.0573354495820499E-2</v>
      </c>
      <c r="AD331" s="10">
        <v>0.137865542234201</v>
      </c>
    </row>
    <row r="332" spans="1:30" x14ac:dyDescent="0.2">
      <c r="A332" s="10" t="s">
        <v>388</v>
      </c>
      <c r="B332" s="10">
        <v>0.80890619409765097</v>
      </c>
      <c r="C332" s="10">
        <v>0.545907148233997</v>
      </c>
      <c r="D332" s="10">
        <v>0.40989395452474597</v>
      </c>
      <c r="E332" s="10">
        <v>1.5691182147862399</v>
      </c>
      <c r="F332" s="10">
        <v>2.1471551977220802</v>
      </c>
      <c r="G332" s="10">
        <v>1.9968154323516301</v>
      </c>
      <c r="H332" s="10">
        <v>0.68266417466454499</v>
      </c>
      <c r="I332" s="10">
        <v>0.24529854590066599</v>
      </c>
      <c r="J332" s="10">
        <v>0.475586419872222</v>
      </c>
      <c r="K332" s="10">
        <v>0.66250400026085199</v>
      </c>
      <c r="L332" s="10">
        <v>0.38873067106770398</v>
      </c>
      <c r="M332" s="10">
        <v>1.54780359710633</v>
      </c>
      <c r="N332" s="10">
        <v>1.07336931839829</v>
      </c>
      <c r="O332" s="10">
        <v>2.1795779443445098</v>
      </c>
      <c r="P332" s="10">
        <v>0.25323005470099202</v>
      </c>
      <c r="Q332" s="10">
        <v>5.4470712115761799</v>
      </c>
      <c r="R332" s="10">
        <v>0.63500460365162004</v>
      </c>
      <c r="S332" s="10">
        <v>3.4827935352201802</v>
      </c>
      <c r="T332" s="10">
        <v>1.89378121290702</v>
      </c>
      <c r="U332" s="10">
        <v>1.8655642498909299</v>
      </c>
      <c r="V332" s="10">
        <v>1.1509455115820799</v>
      </c>
      <c r="W332" s="10">
        <v>2.4787137645950499</v>
      </c>
      <c r="X332" s="10">
        <v>9.4216475685436496</v>
      </c>
      <c r="Y332" s="10">
        <v>0.90296181395293895</v>
      </c>
      <c r="Z332" s="10">
        <v>2.6191252143764001</v>
      </c>
      <c r="AA332" s="10">
        <v>2.9005935510279599</v>
      </c>
      <c r="AB332" s="10">
        <v>1.53634815041418</v>
      </c>
      <c r="AC332" s="10">
        <v>2.25001812025638E-2</v>
      </c>
      <c r="AD332" s="10">
        <v>0.17846034131896499</v>
      </c>
    </row>
    <row r="333" spans="1:30" x14ac:dyDescent="0.2">
      <c r="A333" s="10" t="s">
        <v>389</v>
      </c>
      <c r="B333" s="10" t="s">
        <v>58</v>
      </c>
      <c r="C333" s="10" t="s">
        <v>58</v>
      </c>
      <c r="D333" s="10" t="s">
        <v>58</v>
      </c>
      <c r="E333" s="10" t="s">
        <v>58</v>
      </c>
      <c r="F333" s="10">
        <v>1.58560776649571</v>
      </c>
      <c r="G333" s="10">
        <v>1.3945354654161899</v>
      </c>
      <c r="H333" s="10">
        <v>1.0853282931886701</v>
      </c>
      <c r="I333" s="10">
        <v>0.358802577956782</v>
      </c>
      <c r="J333" s="10">
        <v>1.0429901372527299</v>
      </c>
      <c r="K333" s="10">
        <v>1.0143235061985101</v>
      </c>
      <c r="L333" s="10">
        <v>0.73883215452222495</v>
      </c>
      <c r="M333" s="10" t="s">
        <v>58</v>
      </c>
      <c r="N333" s="10" t="s">
        <v>58</v>
      </c>
      <c r="O333" s="10">
        <v>1.86763868756048</v>
      </c>
      <c r="P333" s="10">
        <v>0.34932081079329902</v>
      </c>
      <c r="Q333" s="10">
        <v>3.12807211559715</v>
      </c>
      <c r="R333" s="10">
        <v>1.1349616015468</v>
      </c>
      <c r="S333" s="10">
        <v>1.7831242272246599</v>
      </c>
      <c r="T333" s="10">
        <v>2.4201327510808301</v>
      </c>
      <c r="U333" s="10">
        <v>0.87083170624277995</v>
      </c>
      <c r="V333" s="10">
        <v>0.679308959449618</v>
      </c>
      <c r="W333" s="10">
        <v>1.8030143233891101</v>
      </c>
      <c r="X333" s="10">
        <v>6.5259654531187898</v>
      </c>
      <c r="Y333" s="10">
        <v>1.03148855729012</v>
      </c>
      <c r="Z333" s="10">
        <v>2.0562370636003502</v>
      </c>
      <c r="AA333" s="10">
        <v>1.99346570455654</v>
      </c>
      <c r="AB333" s="10">
        <v>0.99527878552495597</v>
      </c>
      <c r="AC333" s="10">
        <v>0.16125051419169101</v>
      </c>
      <c r="AD333" s="10">
        <v>0.38065348463674498</v>
      </c>
    </row>
    <row r="334" spans="1:30" x14ac:dyDescent="0.2">
      <c r="A334" s="10" t="s">
        <v>390</v>
      </c>
      <c r="B334" s="10" t="s">
        <v>58</v>
      </c>
      <c r="C334" s="10" t="s">
        <v>58</v>
      </c>
      <c r="D334" s="10" t="s">
        <v>58</v>
      </c>
      <c r="E334" s="10" t="s">
        <v>58</v>
      </c>
      <c r="F334" s="10" t="s">
        <v>58</v>
      </c>
      <c r="G334" s="10" t="s">
        <v>58</v>
      </c>
      <c r="H334" s="10">
        <v>1.22930619358787</v>
      </c>
      <c r="I334" s="10">
        <v>0.32123138827431102</v>
      </c>
      <c r="J334" s="10">
        <v>0.87915383201002295</v>
      </c>
      <c r="K334" s="10">
        <v>1.1809170530940001</v>
      </c>
      <c r="L334" s="10">
        <v>0.72052924145546704</v>
      </c>
      <c r="M334" s="10" t="s">
        <v>58</v>
      </c>
      <c r="N334" s="10" t="s">
        <v>58</v>
      </c>
      <c r="O334" s="10" t="s">
        <v>58</v>
      </c>
      <c r="P334" s="10">
        <v>0.35755900118804601</v>
      </c>
      <c r="Q334" s="10">
        <v>4.8880128361479898</v>
      </c>
      <c r="R334" s="10">
        <v>0.94548565864780398</v>
      </c>
      <c r="S334" s="10">
        <v>1.96144775484695</v>
      </c>
      <c r="T334" s="10">
        <v>2.7026904827309002</v>
      </c>
      <c r="U334" s="10">
        <v>0.80766892426030201</v>
      </c>
      <c r="V334" s="10">
        <v>0.66142352506011504</v>
      </c>
      <c r="W334" s="10">
        <v>1.7606050921241201</v>
      </c>
      <c r="X334" s="10">
        <v>9.1494490738889702</v>
      </c>
      <c r="Y334" s="10">
        <v>0.86622754168433402</v>
      </c>
      <c r="Z334" s="10">
        <v>2.5815935943216899</v>
      </c>
      <c r="AA334" s="10">
        <v>2.9802718917270998</v>
      </c>
      <c r="AB334" s="10">
        <v>1.5754439544971399</v>
      </c>
      <c r="AC334" s="10">
        <v>0.23976023976024</v>
      </c>
      <c r="AD334" s="10">
        <v>0.47433204608603202</v>
      </c>
    </row>
    <row r="335" spans="1:30" x14ac:dyDescent="0.2">
      <c r="A335" s="10" t="s">
        <v>391</v>
      </c>
      <c r="B335" s="10" t="s">
        <v>58</v>
      </c>
      <c r="C335" s="10" t="s">
        <v>58</v>
      </c>
      <c r="D335" s="10" t="s">
        <v>58</v>
      </c>
      <c r="E335" s="10" t="s">
        <v>58</v>
      </c>
      <c r="F335" s="10">
        <v>0.96979342207401897</v>
      </c>
      <c r="G335" s="10">
        <v>1.8260452090618999</v>
      </c>
      <c r="H335" s="10">
        <v>0.73612114244066795</v>
      </c>
      <c r="I335" s="10">
        <v>0.10489301116946299</v>
      </c>
      <c r="J335" s="10">
        <v>0.62036790601103997</v>
      </c>
      <c r="K335" s="10">
        <v>0.72041106811463795</v>
      </c>
      <c r="L335" s="10">
        <v>0.52354947088360504</v>
      </c>
      <c r="M335" s="10" t="s">
        <v>58</v>
      </c>
      <c r="N335" s="10" t="s">
        <v>58</v>
      </c>
      <c r="O335" s="10">
        <v>4.1758064684217997</v>
      </c>
      <c r="P335" s="10">
        <v>0.107638449073945</v>
      </c>
      <c r="Q335" s="10">
        <v>5.7112741004171497</v>
      </c>
      <c r="R335" s="10">
        <v>0.60310818579010395</v>
      </c>
      <c r="S335" s="10">
        <v>2.6604540127648999</v>
      </c>
      <c r="T335" s="10">
        <v>4.1241832934983096</v>
      </c>
      <c r="U335" s="10">
        <v>2.0902988038077899</v>
      </c>
      <c r="V335" s="10">
        <v>0.70778189496055799</v>
      </c>
      <c r="W335" s="10">
        <v>1.7296989352471701</v>
      </c>
      <c r="X335" s="10">
        <v>14.3381950995427</v>
      </c>
      <c r="Y335" s="10">
        <v>0.78588303282218996</v>
      </c>
      <c r="Z335" s="10">
        <v>3.6248439243524402</v>
      </c>
      <c r="AA335" s="10">
        <v>4.6124471110353902</v>
      </c>
      <c r="AB335" s="10">
        <v>2.2055323684989001</v>
      </c>
      <c r="AC335" s="10">
        <v>7.0238584944467303E-2</v>
      </c>
      <c r="AD335" s="10">
        <v>0.26580484106435698</v>
      </c>
    </row>
    <row r="336" spans="1:30" x14ac:dyDescent="0.2">
      <c r="A336" s="10" t="s">
        <v>392</v>
      </c>
      <c r="B336" s="10">
        <v>0.45262564159128499</v>
      </c>
      <c r="C336" s="10">
        <v>0.32678359403368901</v>
      </c>
      <c r="D336" s="10">
        <v>1.0988263984050299</v>
      </c>
      <c r="E336" s="10">
        <v>3.19785992292688</v>
      </c>
      <c r="F336" s="10">
        <v>1.10879692890991</v>
      </c>
      <c r="G336" s="10">
        <v>1.3561438969764299</v>
      </c>
      <c r="H336" s="10">
        <v>0.62651714474792197</v>
      </c>
      <c r="I336" s="10">
        <v>0.19159869485316899</v>
      </c>
      <c r="J336" s="10">
        <v>0.79118318175567504</v>
      </c>
      <c r="K336" s="10">
        <v>0.72494637405870899</v>
      </c>
      <c r="L336" s="10">
        <v>0.491319113764282</v>
      </c>
      <c r="M336" s="10">
        <v>1.58901768136508</v>
      </c>
      <c r="N336" s="10">
        <v>1.3755078300605099</v>
      </c>
      <c r="O336" s="10">
        <v>3.4570360784446001</v>
      </c>
      <c r="P336" s="10">
        <v>0.11714337644673201</v>
      </c>
      <c r="Q336" s="10">
        <v>7.0898053484117796</v>
      </c>
      <c r="R336" s="10">
        <v>0.57527771702936703</v>
      </c>
      <c r="S336" s="10">
        <v>2.0611775599241202</v>
      </c>
      <c r="T336" s="10">
        <v>4.0931137392747097</v>
      </c>
      <c r="U336" s="10">
        <v>1.8686925512197901</v>
      </c>
      <c r="V336" s="10">
        <v>0.68743948074732497</v>
      </c>
      <c r="W336" s="10">
        <v>1.78169088143405</v>
      </c>
      <c r="X336" s="10">
        <v>15.748606732283401</v>
      </c>
      <c r="Y336" s="10">
        <v>0.94241826291118003</v>
      </c>
      <c r="Z336" s="10">
        <v>3.3703757480534602</v>
      </c>
      <c r="AA336" s="10">
        <v>3.5763056391141901</v>
      </c>
      <c r="AB336" s="10">
        <v>1.8384700377493599</v>
      </c>
      <c r="AC336" s="10">
        <v>2.25001812025638E-2</v>
      </c>
      <c r="AD336" s="10">
        <v>0.17846034131896499</v>
      </c>
    </row>
    <row r="337" spans="1:30" x14ac:dyDescent="0.2">
      <c r="A337" s="10" t="s">
        <v>393</v>
      </c>
      <c r="B337" s="10" t="s">
        <v>58</v>
      </c>
      <c r="C337" s="10" t="s">
        <v>58</v>
      </c>
      <c r="D337" s="10" t="s">
        <v>58</v>
      </c>
      <c r="E337" s="10" t="s">
        <v>58</v>
      </c>
      <c r="F337" s="10">
        <v>2.2178858887728401</v>
      </c>
      <c r="G337" s="10">
        <v>2.50974864989844</v>
      </c>
      <c r="H337" s="10">
        <v>1.14838555724428</v>
      </c>
      <c r="I337" s="10">
        <v>0.53648120913225905</v>
      </c>
      <c r="J337" s="10">
        <v>0.96962205048727301</v>
      </c>
      <c r="K337" s="10">
        <v>0.97262048566561798</v>
      </c>
      <c r="L337" s="10">
        <v>0.37833200494347702</v>
      </c>
      <c r="M337" s="10" t="s">
        <v>58</v>
      </c>
      <c r="N337" s="10" t="s">
        <v>58</v>
      </c>
      <c r="O337" s="10">
        <v>3.2524758624449199</v>
      </c>
      <c r="P337" s="10">
        <v>0.66591797237666195</v>
      </c>
      <c r="Q337" s="10">
        <v>4.0071258964043999</v>
      </c>
      <c r="R337" s="10">
        <v>0.67576158874397496</v>
      </c>
      <c r="S337" s="10">
        <v>2.02901699403807</v>
      </c>
      <c r="T337" s="10">
        <v>3.47104111029594</v>
      </c>
      <c r="U337" s="10">
        <v>2.17601598579206</v>
      </c>
      <c r="V337" s="10">
        <v>0.73937218542681604</v>
      </c>
      <c r="W337" s="10">
        <v>1.5208705741603099</v>
      </c>
      <c r="X337" s="10">
        <v>8.2404179284439092</v>
      </c>
      <c r="Y337" s="10">
        <v>1.2475822637348799</v>
      </c>
      <c r="Z337" s="10">
        <v>2.6778016098127102</v>
      </c>
      <c r="AA337" s="10">
        <v>2.1463928172529299</v>
      </c>
      <c r="AB337" s="10">
        <v>1.10191413184538</v>
      </c>
      <c r="AC337" s="10">
        <v>0.19323323735088399</v>
      </c>
      <c r="AD337" s="10">
        <v>0.417600319421296</v>
      </c>
    </row>
    <row r="338" spans="1:30" x14ac:dyDescent="0.2">
      <c r="A338" s="10" t="s">
        <v>394</v>
      </c>
      <c r="B338" s="10">
        <v>1.18905164394309</v>
      </c>
      <c r="C338" s="10">
        <v>2.1473686416071298</v>
      </c>
      <c r="D338" s="10">
        <v>1.0002677842619001</v>
      </c>
      <c r="E338" s="10">
        <v>0.65383391565332205</v>
      </c>
      <c r="F338" s="10">
        <v>0.78830225221850303</v>
      </c>
      <c r="G338" s="10">
        <v>1.30788065843945</v>
      </c>
      <c r="H338" s="10">
        <v>0.86052710227770002</v>
      </c>
      <c r="I338" s="10">
        <v>2.0739918100917198</v>
      </c>
      <c r="J338" s="10">
        <v>0.78183568975709505</v>
      </c>
      <c r="K338" s="10">
        <v>0.91907981529383298</v>
      </c>
      <c r="L338" s="10">
        <v>1.94828585052978</v>
      </c>
      <c r="M338" s="10">
        <v>0.902128922796957</v>
      </c>
      <c r="N338" s="10">
        <v>0.92867628380268696</v>
      </c>
      <c r="O338" s="10">
        <v>0.416638883647171</v>
      </c>
      <c r="P338" s="10">
        <v>3.1025582994771099</v>
      </c>
      <c r="Q338" s="10">
        <v>0.85615037402743899</v>
      </c>
      <c r="R338" s="10">
        <v>0.82816136057937095</v>
      </c>
      <c r="S338" s="10">
        <v>0.75415549112257896</v>
      </c>
      <c r="T338" s="10">
        <v>0.94283924704865496</v>
      </c>
      <c r="U338" s="10">
        <v>0.28934690899489501</v>
      </c>
      <c r="V338" s="10">
        <v>0.734581444009064</v>
      </c>
      <c r="W338" s="10">
        <v>0.51699246970163903</v>
      </c>
      <c r="X338" s="10">
        <v>0.65608013832522205</v>
      </c>
      <c r="Y338" s="10">
        <v>1.24276592400668</v>
      </c>
      <c r="Z338" s="10">
        <v>0.91069248529439895</v>
      </c>
      <c r="AA338" s="10">
        <v>0.73279486321794296</v>
      </c>
      <c r="AB338" s="10">
        <v>-0.44851870449286202</v>
      </c>
      <c r="AC338" s="10">
        <v>5.1218938552361599E-2</v>
      </c>
      <c r="AD338" s="10">
        <v>0.226957388432276</v>
      </c>
    </row>
    <row r="339" spans="1:30" x14ac:dyDescent="0.2">
      <c r="A339" s="10" t="s">
        <v>395</v>
      </c>
      <c r="B339" s="10">
        <v>0.93010656336504305</v>
      </c>
      <c r="C339" s="10">
        <v>1.18460939818955</v>
      </c>
      <c r="D339" s="10">
        <v>1.04492549813331</v>
      </c>
      <c r="E339" s="10">
        <v>0.28533409304559099</v>
      </c>
      <c r="F339" s="10">
        <v>0.83390576059882904</v>
      </c>
      <c r="G339" s="10">
        <v>0.849328839506723</v>
      </c>
      <c r="H339" s="10">
        <v>0.68249494941350497</v>
      </c>
      <c r="I339" s="10">
        <v>1.23343493140993</v>
      </c>
      <c r="J339" s="10">
        <v>1.0643179319166101</v>
      </c>
      <c r="K339" s="10">
        <v>1.1513262797259201</v>
      </c>
      <c r="L339" s="10">
        <v>0.84513028065473295</v>
      </c>
      <c r="M339" s="10">
        <v>1.0840305621351001</v>
      </c>
      <c r="N339" s="10">
        <v>1.0962993420424101</v>
      </c>
      <c r="O339" s="10">
        <v>0.49851549590591998</v>
      </c>
      <c r="P339" s="10">
        <v>1.0943810305758901</v>
      </c>
      <c r="Q339" s="10">
        <v>1.2653958441303199</v>
      </c>
      <c r="R339" s="10">
        <v>0.87752443646450695</v>
      </c>
      <c r="S339" s="10">
        <v>0.68539146797665895</v>
      </c>
      <c r="T339" s="10">
        <v>0.72347826086956502</v>
      </c>
      <c r="U339" s="10">
        <v>0.368745054415762</v>
      </c>
      <c r="V339" s="10">
        <v>1.06749691370546</v>
      </c>
      <c r="W339" s="10">
        <v>0.50747885127523396</v>
      </c>
      <c r="X339" s="10">
        <v>0.22141759654756399</v>
      </c>
      <c r="Y339" s="10">
        <v>0.91862859326906798</v>
      </c>
      <c r="Z339" s="10">
        <v>0.79084623800369902</v>
      </c>
      <c r="AA339" s="10">
        <v>0.86089878303195699</v>
      </c>
      <c r="AB339" s="10">
        <v>-0.216084466791025</v>
      </c>
      <c r="AC339" s="10">
        <v>0.32797880638875998</v>
      </c>
      <c r="AD339" s="10">
        <v>0.55907672884914195</v>
      </c>
    </row>
    <row r="340" spans="1:30" x14ac:dyDescent="0.2">
      <c r="A340" s="10" t="s">
        <v>396</v>
      </c>
      <c r="B340" s="10">
        <v>0.93010656336504305</v>
      </c>
      <c r="C340" s="10">
        <v>1.18460939818955</v>
      </c>
      <c r="D340" s="10">
        <v>1.04492549813331</v>
      </c>
      <c r="E340" s="10">
        <v>0.28533409304559099</v>
      </c>
      <c r="F340" s="10">
        <v>0.83390576059882904</v>
      </c>
      <c r="G340" s="10">
        <v>0.849328839506723</v>
      </c>
      <c r="H340" s="10">
        <v>0.68249494941350497</v>
      </c>
      <c r="I340" s="10">
        <v>1.23343493140993</v>
      </c>
      <c r="J340" s="10">
        <v>1.0643179319166101</v>
      </c>
      <c r="K340" s="10">
        <v>1.1513262797259201</v>
      </c>
      <c r="L340" s="10">
        <v>0.84513028065473295</v>
      </c>
      <c r="M340" s="10">
        <v>1.0840305621351001</v>
      </c>
      <c r="N340" s="10">
        <v>1.0962993420424101</v>
      </c>
      <c r="O340" s="10">
        <v>0.49851549590591998</v>
      </c>
      <c r="P340" s="10">
        <v>1.0943810305758901</v>
      </c>
      <c r="Q340" s="10">
        <v>1.2653958441303199</v>
      </c>
      <c r="R340" s="10">
        <v>0.87752443646450695</v>
      </c>
      <c r="S340" s="10">
        <v>0.68539146797665895</v>
      </c>
      <c r="T340" s="10">
        <v>0.72347826086956502</v>
      </c>
      <c r="U340" s="10">
        <v>0.368745054415762</v>
      </c>
      <c r="V340" s="10">
        <v>1.06749691370546</v>
      </c>
      <c r="W340" s="10">
        <v>0.50747885127523396</v>
      </c>
      <c r="X340" s="10">
        <v>0.22141759654756399</v>
      </c>
      <c r="Y340" s="10">
        <v>0.91862859326906798</v>
      </c>
      <c r="Z340" s="10">
        <v>0.79084623800369902</v>
      </c>
      <c r="AA340" s="10">
        <v>0.86089878303195699</v>
      </c>
      <c r="AB340" s="10">
        <v>-0.216084466791025</v>
      </c>
      <c r="AC340" s="10">
        <v>0.32797880638875998</v>
      </c>
      <c r="AD340" s="10">
        <v>0.55907672884914195</v>
      </c>
    </row>
    <row r="341" spans="1:30" x14ac:dyDescent="0.2">
      <c r="A341" s="10" t="s">
        <v>397</v>
      </c>
      <c r="B341" s="10">
        <v>1.7782127068390099</v>
      </c>
      <c r="C341" s="10">
        <v>2.4478304425430601</v>
      </c>
      <c r="D341" s="10">
        <v>1.60902816050679</v>
      </c>
      <c r="E341" s="10">
        <v>1.57034649333278</v>
      </c>
      <c r="F341" s="10">
        <v>1.2768292088545701</v>
      </c>
      <c r="G341" s="10">
        <v>0.69996837182827398</v>
      </c>
      <c r="H341" s="10">
        <v>0.77343259026822198</v>
      </c>
      <c r="I341" s="10">
        <v>1.35201070236455</v>
      </c>
      <c r="J341" s="10">
        <v>0.93379921368545404</v>
      </c>
      <c r="K341" s="10">
        <v>1.3021681320557801</v>
      </c>
      <c r="L341" s="10">
        <v>1.3046558077639101</v>
      </c>
      <c r="M341" s="10">
        <v>1.5244524151005601</v>
      </c>
      <c r="N341" s="10">
        <v>1.1902550084319701</v>
      </c>
      <c r="O341" s="10">
        <v>0.60715310816414203</v>
      </c>
      <c r="P341" s="10">
        <v>1.43879446452747</v>
      </c>
      <c r="Q341" s="10">
        <v>0.44116983371358498</v>
      </c>
      <c r="R341" s="10">
        <v>0.68728947338007396</v>
      </c>
      <c r="S341" s="10">
        <v>0.57957135548438599</v>
      </c>
      <c r="T341" s="10">
        <v>0.79917494255208799</v>
      </c>
      <c r="U341" s="10">
        <v>0.13842180699895901</v>
      </c>
      <c r="V341" s="10">
        <v>0.79917346840715897</v>
      </c>
      <c r="W341" s="10">
        <v>0.76423195232511298</v>
      </c>
      <c r="X341" s="10">
        <v>0.83546585056881595</v>
      </c>
      <c r="Y341" s="10">
        <v>1.36802562091295</v>
      </c>
      <c r="Z341" s="10">
        <v>0.81709613997119301</v>
      </c>
      <c r="AA341" s="10">
        <v>0.59728131365398596</v>
      </c>
      <c r="AB341" s="10">
        <v>-0.743517508082566</v>
      </c>
      <c r="AC341" s="10">
        <v>8.5549729493241203E-3</v>
      </c>
      <c r="AD341" s="10">
        <v>0.137865542234201</v>
      </c>
    </row>
    <row r="342" spans="1:30" x14ac:dyDescent="0.2">
      <c r="A342" s="10" t="s">
        <v>398</v>
      </c>
      <c r="B342" s="10" t="s">
        <v>58</v>
      </c>
      <c r="C342" s="10" t="s">
        <v>58</v>
      </c>
      <c r="D342" s="10" t="s">
        <v>58</v>
      </c>
      <c r="E342" s="10" t="s">
        <v>58</v>
      </c>
      <c r="F342" s="10" t="s">
        <v>58</v>
      </c>
      <c r="G342" s="10" t="s">
        <v>58</v>
      </c>
      <c r="H342" s="10">
        <v>0.73380253619833502</v>
      </c>
      <c r="I342" s="10">
        <v>0.53229788141349799</v>
      </c>
      <c r="J342" s="10">
        <v>0.183948763228857</v>
      </c>
      <c r="K342" s="10">
        <v>0.377927974801678</v>
      </c>
      <c r="L342" s="10">
        <v>0.35166771306248101</v>
      </c>
      <c r="M342" s="10" t="s">
        <v>58</v>
      </c>
      <c r="N342" s="10" t="s">
        <v>58</v>
      </c>
      <c r="O342" s="10" t="s">
        <v>58</v>
      </c>
      <c r="P342" s="10">
        <v>0.62124632257541501</v>
      </c>
      <c r="Q342" s="10">
        <v>4.1365189798256896</v>
      </c>
      <c r="R342" s="10">
        <v>0.32468568741958798</v>
      </c>
      <c r="S342" s="10">
        <v>1.68905377035023</v>
      </c>
      <c r="T342" s="10">
        <v>1.3173498962930601</v>
      </c>
      <c r="U342" s="10">
        <v>2.3953834023186298</v>
      </c>
      <c r="V342" s="10">
        <v>1.51019347375664</v>
      </c>
      <c r="W342" s="10">
        <v>2.2139584363248499</v>
      </c>
      <c r="X342" s="10">
        <v>3.2089002151730699</v>
      </c>
      <c r="Y342" s="10">
        <v>0.43592897374097</v>
      </c>
      <c r="Z342" s="10">
        <v>1.9352544648930201</v>
      </c>
      <c r="AA342" s="10">
        <v>4.43938022353833</v>
      </c>
      <c r="AB342" s="10">
        <v>2.1503582777374799</v>
      </c>
      <c r="AC342" s="10">
        <v>1.8981018981019001E-2</v>
      </c>
      <c r="AD342" s="10">
        <v>0.16651530287893901</v>
      </c>
    </row>
    <row r="343" spans="1:30" x14ac:dyDescent="0.2">
      <c r="A343" s="10" t="s">
        <v>399</v>
      </c>
      <c r="B343" s="10" t="s">
        <v>58</v>
      </c>
      <c r="C343" s="10" t="s">
        <v>58</v>
      </c>
      <c r="D343" s="10" t="s">
        <v>58</v>
      </c>
      <c r="E343" s="10" t="s">
        <v>58</v>
      </c>
      <c r="F343" s="10" t="s">
        <v>58</v>
      </c>
      <c r="G343" s="10" t="s">
        <v>58</v>
      </c>
      <c r="H343" s="10">
        <v>3.4192820054050901</v>
      </c>
      <c r="I343" s="10">
        <v>0.98777109320648104</v>
      </c>
      <c r="J343" s="10">
        <v>1.4577142237649201</v>
      </c>
      <c r="K343" s="10">
        <v>1.8230639582677499</v>
      </c>
      <c r="L343" s="10">
        <v>1.2074813500885</v>
      </c>
      <c r="M343" s="10" t="s">
        <v>58</v>
      </c>
      <c r="N343" s="10" t="s">
        <v>58</v>
      </c>
      <c r="O343" s="10" t="s">
        <v>58</v>
      </c>
      <c r="P343" s="10">
        <v>0.80239025872460601</v>
      </c>
      <c r="Q343" s="10">
        <v>1.4100608543000599</v>
      </c>
      <c r="R343" s="10">
        <v>0.69355766588796797</v>
      </c>
      <c r="S343" s="10">
        <v>1.5165037733603599</v>
      </c>
      <c r="T343" s="10">
        <v>1.45849451064831</v>
      </c>
      <c r="U343" s="10">
        <v>4.8953911438239404</v>
      </c>
      <c r="V343" s="10">
        <v>1.29470927372926</v>
      </c>
      <c r="W343" s="10">
        <v>1.84129849992682</v>
      </c>
      <c r="X343" s="10">
        <v>1.77556500838619</v>
      </c>
      <c r="Y343" s="10">
        <v>1.77906252614655</v>
      </c>
      <c r="Z343" s="10">
        <v>1.7431078876430599</v>
      </c>
      <c r="AA343" s="10">
        <v>0.97979012093443996</v>
      </c>
      <c r="AB343" s="10">
        <v>-2.9455349654375601E-2</v>
      </c>
      <c r="AC343" s="10">
        <v>1</v>
      </c>
      <c r="AD343" s="10">
        <v>1</v>
      </c>
    </row>
    <row r="344" spans="1:30" x14ac:dyDescent="0.2">
      <c r="A344" s="10" t="s">
        <v>400</v>
      </c>
      <c r="B344" s="10">
        <v>1.06981096091939</v>
      </c>
      <c r="C344" s="10">
        <v>1.59580698733672</v>
      </c>
      <c r="D344" s="10">
        <v>1.3049614535382801</v>
      </c>
      <c r="E344" s="10">
        <v>1.20933449726164</v>
      </c>
      <c r="F344" s="10">
        <v>0.97592533333853304</v>
      </c>
      <c r="G344" s="10">
        <v>1.35380702919683</v>
      </c>
      <c r="H344" s="10">
        <v>1.20815945547073</v>
      </c>
      <c r="I344" s="10">
        <v>1.93381472422602</v>
      </c>
      <c r="J344" s="10">
        <v>1.1867541452269299</v>
      </c>
      <c r="K344" s="10">
        <v>1.1673859918679901</v>
      </c>
      <c r="L344" s="10">
        <v>1.1472403558213</v>
      </c>
      <c r="M344" s="10">
        <v>0.87698073282940003</v>
      </c>
      <c r="N344" s="10">
        <v>1.15256508829508</v>
      </c>
      <c r="O344" s="10">
        <v>0.96768833523986997</v>
      </c>
      <c r="P344" s="10">
        <v>1.0745024560337899</v>
      </c>
      <c r="Q344" s="10">
        <v>0.61893006651551696</v>
      </c>
      <c r="R344" s="10">
        <v>0.691330016502685</v>
      </c>
      <c r="S344" s="10">
        <v>1.59540673808011</v>
      </c>
      <c r="T344" s="10">
        <v>0.89393125541607599</v>
      </c>
      <c r="U344" s="10">
        <v>1.10523739905526</v>
      </c>
      <c r="V344" s="10">
        <v>1.18989288025517</v>
      </c>
      <c r="W344" s="10">
        <v>0.81297343211307005</v>
      </c>
      <c r="X344" s="10">
        <v>0.57460762135167598</v>
      </c>
      <c r="Y344" s="10">
        <v>1.28663644856403</v>
      </c>
      <c r="Z344" s="10">
        <v>0.96283716847397505</v>
      </c>
      <c r="AA344" s="10">
        <v>0.74833661796893902</v>
      </c>
      <c r="AB344" s="10">
        <v>-0.418240723393353</v>
      </c>
      <c r="AC344" s="10">
        <v>1.0635568600680999E-2</v>
      </c>
      <c r="AD344" s="10">
        <v>0.137865542234201</v>
      </c>
    </row>
    <row r="345" spans="1:30" x14ac:dyDescent="0.2">
      <c r="A345" s="10" t="s">
        <v>401</v>
      </c>
      <c r="B345" s="10">
        <v>0.98093731528188299</v>
      </c>
      <c r="C345" s="10">
        <v>0.67755079688212805</v>
      </c>
      <c r="D345" s="10">
        <v>0.81242409442379004</v>
      </c>
      <c r="E345" s="10">
        <v>1.8817709089183601</v>
      </c>
      <c r="F345" s="10">
        <v>1.01298685496819</v>
      </c>
      <c r="G345" s="10">
        <v>1.79548373556804</v>
      </c>
      <c r="H345" s="10">
        <v>1.0317037757626599</v>
      </c>
      <c r="I345" s="10">
        <v>0.86880975757658496</v>
      </c>
      <c r="J345" s="10" t="s">
        <v>58</v>
      </c>
      <c r="K345" s="10">
        <v>1.2147379267745999</v>
      </c>
      <c r="L345" s="10">
        <v>1.24560236257685</v>
      </c>
      <c r="M345" s="10">
        <v>0.99484824869275201</v>
      </c>
      <c r="N345" s="10">
        <v>1.1592985242526801</v>
      </c>
      <c r="O345" s="10">
        <v>1.1127757715140101</v>
      </c>
      <c r="P345" s="10">
        <v>1.88386490427723</v>
      </c>
      <c r="Q345" s="10">
        <v>1.66477866232534</v>
      </c>
      <c r="R345" s="10">
        <v>1.3024999156002799</v>
      </c>
      <c r="S345" s="10">
        <v>1.25703647147435</v>
      </c>
      <c r="T345" s="10" t="s">
        <v>58</v>
      </c>
      <c r="U345" s="10" t="s">
        <v>58</v>
      </c>
      <c r="V345" s="10">
        <v>0.92457689617607497</v>
      </c>
      <c r="W345" s="10">
        <v>1.4482577928490199</v>
      </c>
      <c r="X345" s="10">
        <v>3.0602490429261602</v>
      </c>
      <c r="Y345" s="10">
        <v>1.15220075287331</v>
      </c>
      <c r="Z345" s="10">
        <v>1.4808186230087901</v>
      </c>
      <c r="AA345" s="10">
        <v>1.2852088660035901</v>
      </c>
      <c r="AB345" s="10">
        <v>0.36200283837706299</v>
      </c>
      <c r="AC345" s="10">
        <v>0.123005477494642</v>
      </c>
      <c r="AD345" s="10">
        <v>0.33228695864415603</v>
      </c>
    </row>
    <row r="346" spans="1:30" x14ac:dyDescent="0.2">
      <c r="A346" s="10" t="s">
        <v>402</v>
      </c>
      <c r="B346" s="10">
        <v>0.77158086747455101</v>
      </c>
      <c r="C346" s="10">
        <v>1.10503230607526</v>
      </c>
      <c r="D346" s="10">
        <v>0.68009544636875097</v>
      </c>
      <c r="E346" s="10">
        <v>2.4442558982910101</v>
      </c>
      <c r="F346" s="10" t="s">
        <v>58</v>
      </c>
      <c r="G346" s="10" t="s">
        <v>58</v>
      </c>
      <c r="H346" s="10">
        <v>0.90084248062899697</v>
      </c>
      <c r="I346" s="10">
        <v>1.8472379319602299</v>
      </c>
      <c r="J346" s="10" t="s">
        <v>58</v>
      </c>
      <c r="K346" s="10" t="s">
        <v>58</v>
      </c>
      <c r="L346" s="10" t="s">
        <v>58</v>
      </c>
      <c r="M346" s="10">
        <v>2.47733098109775</v>
      </c>
      <c r="N346" s="10">
        <v>1.0546955466552701</v>
      </c>
      <c r="O346" s="10" t="s">
        <v>58</v>
      </c>
      <c r="P346" s="10">
        <v>1.5330700367943999</v>
      </c>
      <c r="Q346" s="10">
        <v>0.67825534002111398</v>
      </c>
      <c r="R346" s="10">
        <v>1.0606354319086899</v>
      </c>
      <c r="S346" s="10">
        <v>0.63311191215710505</v>
      </c>
      <c r="T346" s="10" t="s">
        <v>58</v>
      </c>
      <c r="U346" s="10" t="s">
        <v>58</v>
      </c>
      <c r="V346" s="10" t="s">
        <v>58</v>
      </c>
      <c r="W346" s="10" t="s">
        <v>58</v>
      </c>
      <c r="X346" s="10" t="s">
        <v>58</v>
      </c>
      <c r="Y346" s="10">
        <v>1.2915074884664699</v>
      </c>
      <c r="Z346" s="10">
        <v>1.2395165414390501</v>
      </c>
      <c r="AA346" s="10">
        <v>0.95974398329726596</v>
      </c>
      <c r="AB346" s="10">
        <v>-5.9278484143770002E-2</v>
      </c>
      <c r="AC346" s="10">
        <v>0.81818181818181801</v>
      </c>
      <c r="AD346" s="10">
        <v>0.90233766233766199</v>
      </c>
    </row>
    <row r="347" spans="1:30" x14ac:dyDescent="0.2">
      <c r="A347" s="10" t="s">
        <v>403</v>
      </c>
      <c r="B347" s="10">
        <v>1.20213192297868</v>
      </c>
      <c r="C347" s="10">
        <v>1.2560688300995899</v>
      </c>
      <c r="D347" s="10">
        <v>1.23601229610445</v>
      </c>
      <c r="E347" s="10">
        <v>0.95065666180986297</v>
      </c>
      <c r="F347" s="10">
        <v>0.92101372943926396</v>
      </c>
      <c r="G347" s="10">
        <v>0.86711248097957305</v>
      </c>
      <c r="H347" s="10" t="s">
        <v>58</v>
      </c>
      <c r="I347" s="10" t="s">
        <v>58</v>
      </c>
      <c r="J347" s="10">
        <v>0.990951656061407</v>
      </c>
      <c r="K347" s="10">
        <v>1.43642245974303</v>
      </c>
      <c r="L347" s="10">
        <v>2.6526441559577498</v>
      </c>
      <c r="M347" s="10">
        <v>1.88127420770383</v>
      </c>
      <c r="N347" s="10">
        <v>1.5366307526698399</v>
      </c>
      <c r="O347" s="10">
        <v>1.0173764148833999</v>
      </c>
      <c r="P347" s="10" t="s">
        <v>58</v>
      </c>
      <c r="Q347" s="10" t="s">
        <v>58</v>
      </c>
      <c r="R347" s="10" t="s">
        <v>58</v>
      </c>
      <c r="S347" s="10" t="s">
        <v>58</v>
      </c>
      <c r="T347" s="10">
        <v>0.85303938102154098</v>
      </c>
      <c r="U347" s="10">
        <v>1.30205247002448</v>
      </c>
      <c r="V347" s="10">
        <v>0.94783119174744601</v>
      </c>
      <c r="W347" s="10">
        <v>0.68518215128145998</v>
      </c>
      <c r="X347" s="10">
        <v>0.61734544907660904</v>
      </c>
      <c r="Y347" s="10">
        <v>1.2792237992415101</v>
      </c>
      <c r="Z347" s="10">
        <v>1.1050915023010801</v>
      </c>
      <c r="AA347" s="10">
        <v>0.86387659685218199</v>
      </c>
      <c r="AB347" s="10">
        <v>-0.21110285405490301</v>
      </c>
      <c r="AC347" s="10">
        <v>0.54142328259975303</v>
      </c>
      <c r="AD347" s="10">
        <v>0.71955029982843999</v>
      </c>
    </row>
    <row r="348" spans="1:30" x14ac:dyDescent="0.2">
      <c r="A348" s="10" t="s">
        <v>404</v>
      </c>
      <c r="B348" s="10">
        <v>0.88865852579820304</v>
      </c>
      <c r="C348" s="10">
        <v>1.1576902506542599</v>
      </c>
      <c r="D348" s="10">
        <v>0.91955294058784398</v>
      </c>
      <c r="E348" s="10">
        <v>0.92586389785588497</v>
      </c>
      <c r="F348" s="10">
        <v>0.97776470695997098</v>
      </c>
      <c r="G348" s="10">
        <v>1.1321023356553901</v>
      </c>
      <c r="H348" s="10">
        <v>1.5818083541090799</v>
      </c>
      <c r="I348" s="10">
        <v>0.87859686607774001</v>
      </c>
      <c r="J348" s="10">
        <v>1.37806278670383</v>
      </c>
      <c r="K348" s="10">
        <v>1.1321371693183799</v>
      </c>
      <c r="L348" s="10">
        <v>1.0820336198649201</v>
      </c>
      <c r="M348" s="10">
        <v>1.61270138314405</v>
      </c>
      <c r="N348" s="10">
        <v>0.80364766044978797</v>
      </c>
      <c r="O348" s="10">
        <v>1.0490525160081099</v>
      </c>
      <c r="P348" s="10">
        <v>1.1331878240525799</v>
      </c>
      <c r="Q348" s="10">
        <v>1.3503885420541599</v>
      </c>
      <c r="R348" s="10">
        <v>0.60906782315256502</v>
      </c>
      <c r="S348" s="10">
        <v>1.66843408619557</v>
      </c>
      <c r="T348" s="10">
        <v>0.90066051624300703</v>
      </c>
      <c r="U348" s="10">
        <v>2.8672789002358998</v>
      </c>
      <c r="V348" s="10">
        <v>0.88080386696012802</v>
      </c>
      <c r="W348" s="10">
        <v>0.84718139761613598</v>
      </c>
      <c r="X348" s="10">
        <v>1.59760878903654</v>
      </c>
      <c r="Y348" s="10">
        <v>1.0958428594168601</v>
      </c>
      <c r="Z348" s="10">
        <v>1.2766677754290401</v>
      </c>
      <c r="AA348" s="10">
        <v>1.1650098957695501</v>
      </c>
      <c r="AB348" s="10">
        <v>0.22034220940060201</v>
      </c>
      <c r="AC348" s="10">
        <v>0.88011194620428701</v>
      </c>
      <c r="AD348" s="10">
        <v>0.93444648567044397</v>
      </c>
    </row>
    <row r="349" spans="1:30" x14ac:dyDescent="0.2">
      <c r="A349" s="10" t="s">
        <v>405</v>
      </c>
      <c r="B349" s="10">
        <v>0.99538297839725398</v>
      </c>
      <c r="C349" s="10">
        <v>1.4920496610729299</v>
      </c>
      <c r="D349" s="10">
        <v>0.96655209307449697</v>
      </c>
      <c r="E349" s="10">
        <v>0.72518380474447997</v>
      </c>
      <c r="F349" s="10">
        <v>0.97140998761235897</v>
      </c>
      <c r="G349" s="10">
        <v>1.2540924785452601</v>
      </c>
      <c r="H349" s="10">
        <v>1.4619470458411901</v>
      </c>
      <c r="I349" s="10">
        <v>0.95966223724597699</v>
      </c>
      <c r="J349" s="10">
        <v>1.3219385126257499</v>
      </c>
      <c r="K349" s="10">
        <v>1.2194430173031201</v>
      </c>
      <c r="L349" s="10">
        <v>1.6361198846081899</v>
      </c>
      <c r="M349" s="10">
        <v>1.42021391872394</v>
      </c>
      <c r="N349" s="10">
        <v>1.34789028411588</v>
      </c>
      <c r="O349" s="10">
        <v>0.98542626213353102</v>
      </c>
      <c r="P349" s="10">
        <v>0.57595171144094504</v>
      </c>
      <c r="Q349" s="10">
        <v>1.7591739962949799</v>
      </c>
      <c r="R349" s="10">
        <v>0.56187048465268796</v>
      </c>
      <c r="S349" s="10">
        <v>2.02885355945623</v>
      </c>
      <c r="T349" s="10">
        <v>0.87961630068600205</v>
      </c>
      <c r="U349" s="10">
        <v>1.4914380910280101</v>
      </c>
      <c r="V349" s="10">
        <v>0.87698064611829996</v>
      </c>
      <c r="W349" s="10">
        <v>0.460608695742387</v>
      </c>
      <c r="X349" s="10">
        <v>0.74041506593836903</v>
      </c>
      <c r="Y349" s="10">
        <v>1.18216197282464</v>
      </c>
      <c r="Z349" s="10">
        <v>1.0940365846942699</v>
      </c>
      <c r="AA349" s="10">
        <v>0.92545404931288699</v>
      </c>
      <c r="AB349" s="10">
        <v>-0.11176673577388201</v>
      </c>
      <c r="AC349" s="10">
        <v>0.60891129457187598</v>
      </c>
      <c r="AD349" s="10">
        <v>0.76602736482433698</v>
      </c>
    </row>
    <row r="350" spans="1:30" x14ac:dyDescent="0.2">
      <c r="A350" s="10" t="s">
        <v>406</v>
      </c>
      <c r="B350" s="10">
        <v>0.75430857738589097</v>
      </c>
      <c r="C350" s="10">
        <v>2.4006359251322298</v>
      </c>
      <c r="D350" s="10">
        <v>0.99197991233292504</v>
      </c>
      <c r="E350" s="10">
        <v>0.48941778725885599</v>
      </c>
      <c r="F350" s="10">
        <v>1.0251704586014601</v>
      </c>
      <c r="G350" s="10">
        <v>2.0743466915350601</v>
      </c>
      <c r="H350" s="10">
        <v>0.68900138168552405</v>
      </c>
      <c r="I350" s="10">
        <v>1.3621659369694501</v>
      </c>
      <c r="J350" s="10">
        <v>1.5862245433536499</v>
      </c>
      <c r="K350" s="10">
        <v>1.0209178430063399</v>
      </c>
      <c r="L350" s="10">
        <v>4.4962261083914603</v>
      </c>
      <c r="M350" s="10">
        <v>1.9317108666432401</v>
      </c>
      <c r="N350" s="10">
        <v>2.0855316600065499</v>
      </c>
      <c r="O350" s="10">
        <v>1.21914243646536</v>
      </c>
      <c r="P350" s="10">
        <v>2.1369014115858</v>
      </c>
      <c r="Q350" s="10">
        <v>0.96851127694766204</v>
      </c>
      <c r="R350" s="10">
        <v>1.05444553848196</v>
      </c>
      <c r="S350" s="10">
        <v>0.94294946611638297</v>
      </c>
      <c r="T350" s="10">
        <v>0.93870582797475</v>
      </c>
      <c r="U350" s="10">
        <v>1.77729177311975</v>
      </c>
      <c r="V350" s="10">
        <v>1.17531590841362</v>
      </c>
      <c r="W350" s="10">
        <v>1.3963100444438701</v>
      </c>
      <c r="X350" s="10">
        <v>0.56995228911404605</v>
      </c>
      <c r="Y350" s="10">
        <v>1.5354904696048</v>
      </c>
      <c r="Z350" s="10">
        <v>1.3497307082760801</v>
      </c>
      <c r="AA350" s="10">
        <v>0.87902252406911296</v>
      </c>
      <c r="AB350" s="10">
        <v>-0.186027961433955</v>
      </c>
      <c r="AC350" s="10">
        <v>0.88011194620428701</v>
      </c>
      <c r="AD350" s="10">
        <v>0.93444648567044397</v>
      </c>
    </row>
    <row r="351" spans="1:30" x14ac:dyDescent="0.2">
      <c r="A351" s="10" t="s">
        <v>407</v>
      </c>
      <c r="B351" s="10">
        <v>1.6426798596200001</v>
      </c>
      <c r="C351" s="10">
        <v>1.09610973555914</v>
      </c>
      <c r="D351" s="10">
        <v>0.53983783448558997</v>
      </c>
      <c r="E351" s="10">
        <v>0.85239725164698699</v>
      </c>
      <c r="F351" s="10" t="s">
        <v>58</v>
      </c>
      <c r="G351" s="10" t="s">
        <v>58</v>
      </c>
      <c r="H351" s="10">
        <v>1.0374629365596599</v>
      </c>
      <c r="I351" s="10">
        <v>1.5566521084737099</v>
      </c>
      <c r="J351" s="10">
        <v>1.15732275462894</v>
      </c>
      <c r="K351" s="10">
        <v>2.0649575624021401</v>
      </c>
      <c r="L351" s="10">
        <v>3.0956961891454302</v>
      </c>
      <c r="M351" s="10">
        <v>0.92545962255304803</v>
      </c>
      <c r="N351" s="10">
        <v>0.25427070607475699</v>
      </c>
      <c r="O351" s="10" t="s">
        <v>58</v>
      </c>
      <c r="P351" s="10">
        <v>1.4017872375225</v>
      </c>
      <c r="Q351" s="10">
        <v>0.28100980771998102</v>
      </c>
      <c r="R351" s="10">
        <v>1.0879130716569601</v>
      </c>
      <c r="S351" s="10" t="s">
        <v>58</v>
      </c>
      <c r="T351" s="10">
        <v>0.70832843683621305</v>
      </c>
      <c r="U351" s="10">
        <v>0.74082626111472205</v>
      </c>
      <c r="V351" s="10">
        <v>0.50227190566590296</v>
      </c>
      <c r="W351" s="10">
        <v>0.90636648792544605</v>
      </c>
      <c r="X351" s="10">
        <v>0.46262681675943301</v>
      </c>
      <c r="Y351" s="10">
        <v>1.4492351369468399</v>
      </c>
      <c r="Z351" s="10">
        <v>0.72708603538289596</v>
      </c>
      <c r="AA351" s="10">
        <v>0.50170328944319897</v>
      </c>
      <c r="AB351" s="10">
        <v>-0.99509369765054501</v>
      </c>
      <c r="AC351" s="10">
        <v>1.0132282578103001E-2</v>
      </c>
      <c r="AD351" s="10">
        <v>0.137865542234201</v>
      </c>
    </row>
    <row r="352" spans="1:30" x14ac:dyDescent="0.2">
      <c r="A352" s="10" t="s">
        <v>408</v>
      </c>
      <c r="B352" s="10">
        <v>0.66873128553636896</v>
      </c>
      <c r="C352" s="10">
        <v>0.87714171511045003</v>
      </c>
      <c r="D352" s="10">
        <v>0.53608934914887196</v>
      </c>
      <c r="E352" s="10">
        <v>2.4189801132778901</v>
      </c>
      <c r="F352" s="10">
        <v>1.9768690027254801</v>
      </c>
      <c r="G352" s="10">
        <v>1.8608339952564501</v>
      </c>
      <c r="H352" s="10">
        <v>1.39480123638166</v>
      </c>
      <c r="I352" s="10">
        <v>0.94966773425591999</v>
      </c>
      <c r="J352" s="10">
        <v>1.12659452175327</v>
      </c>
      <c r="K352" s="10">
        <v>1.35596275967346</v>
      </c>
      <c r="L352" s="10">
        <v>0.56980263816721599</v>
      </c>
      <c r="M352" s="10">
        <v>1.1865018579716899</v>
      </c>
      <c r="N352" s="10">
        <v>0.76488678984924996</v>
      </c>
      <c r="O352" s="10">
        <v>3.0974712805363098</v>
      </c>
      <c r="P352" s="10">
        <v>0.72987523765109596</v>
      </c>
      <c r="Q352" s="10">
        <v>4.2795893267053602</v>
      </c>
      <c r="R352" s="10">
        <v>1.10068988722523</v>
      </c>
      <c r="S352" s="10">
        <v>1.59029959784568</v>
      </c>
      <c r="T352" s="10">
        <v>2.0448788502836499</v>
      </c>
      <c r="U352" s="10">
        <v>3.4158198568904901</v>
      </c>
      <c r="V352" s="10">
        <v>0.71657249347846697</v>
      </c>
      <c r="W352" s="10">
        <v>2.0096619811121399</v>
      </c>
      <c r="X352" s="10">
        <v>7.0970702690749201</v>
      </c>
      <c r="Y352" s="10">
        <v>1.2486794864806401</v>
      </c>
      <c r="Z352" s="10">
        <v>2.3361097857186901</v>
      </c>
      <c r="AA352" s="10">
        <v>1.8708642297816001</v>
      </c>
      <c r="AB352" s="10">
        <v>0.903704864763615</v>
      </c>
      <c r="AC352" s="10">
        <v>0.117928107697929</v>
      </c>
      <c r="AD352" s="10">
        <v>0.32411570106218701</v>
      </c>
    </row>
    <row r="353" spans="1:30" x14ac:dyDescent="0.2">
      <c r="A353" s="10" t="s">
        <v>409</v>
      </c>
      <c r="B353" s="10">
        <v>1.2817228645009799</v>
      </c>
      <c r="C353" s="10">
        <v>0.99344526537802502</v>
      </c>
      <c r="D353" s="10">
        <v>1.25716065208593</v>
      </c>
      <c r="E353" s="10">
        <v>1.8096129926901301</v>
      </c>
      <c r="F353" s="10" t="s">
        <v>58</v>
      </c>
      <c r="G353" s="10" t="s">
        <v>58</v>
      </c>
      <c r="H353" s="10">
        <v>1.10107391610483</v>
      </c>
      <c r="I353" s="10">
        <v>1.53887752976856</v>
      </c>
      <c r="J353" s="10" t="s">
        <v>58</v>
      </c>
      <c r="K353" s="10" t="s">
        <v>58</v>
      </c>
      <c r="L353" s="10" t="s">
        <v>58</v>
      </c>
      <c r="M353" s="10">
        <v>0.32107646402342299</v>
      </c>
      <c r="N353" s="10">
        <v>1.07671655848311</v>
      </c>
      <c r="O353" s="10" t="s">
        <v>58</v>
      </c>
      <c r="P353" s="10">
        <v>1.5327522779309399</v>
      </c>
      <c r="Q353" s="10">
        <v>0.74699048511946697</v>
      </c>
      <c r="R353" s="10">
        <v>0.92622995847576695</v>
      </c>
      <c r="S353" s="10">
        <v>1.5541847835245799</v>
      </c>
      <c r="T353" s="10" t="s">
        <v>58</v>
      </c>
      <c r="U353" s="10" t="s">
        <v>58</v>
      </c>
      <c r="V353" s="10" t="s">
        <v>58</v>
      </c>
      <c r="W353" s="10" t="s">
        <v>58</v>
      </c>
      <c r="X353" s="10" t="s">
        <v>58</v>
      </c>
      <c r="Y353" s="10">
        <v>1.3303155367547399</v>
      </c>
      <c r="Z353" s="10">
        <v>1.02632508792621</v>
      </c>
      <c r="AA353" s="10">
        <v>0.77148996577901996</v>
      </c>
      <c r="AB353" s="10">
        <v>-0.37428070207707997</v>
      </c>
      <c r="AC353" s="10">
        <v>0.218726932244213</v>
      </c>
      <c r="AD353" s="10">
        <v>0.45391718196917402</v>
      </c>
    </row>
    <row r="354" spans="1:30" x14ac:dyDescent="0.2">
      <c r="A354" s="10" t="s">
        <v>410</v>
      </c>
      <c r="B354" s="10">
        <v>0.73502608322225305</v>
      </c>
      <c r="C354" s="10">
        <v>3.4070205430256002</v>
      </c>
      <c r="D354" s="10">
        <v>2.0136778104877902</v>
      </c>
      <c r="E354" s="10">
        <v>1.83831166470444</v>
      </c>
      <c r="F354" s="10">
        <v>1.0951058640288001</v>
      </c>
      <c r="G354" s="10">
        <v>2.3744852487622601</v>
      </c>
      <c r="H354" s="10">
        <v>0.68179425343872202</v>
      </c>
      <c r="I354" s="10">
        <v>2.0540636914787802</v>
      </c>
      <c r="J354" s="10">
        <v>2.16572098818349</v>
      </c>
      <c r="K354" s="10">
        <v>1.5730884040269399</v>
      </c>
      <c r="L354" s="10">
        <v>3.53416526034197</v>
      </c>
      <c r="M354" s="10">
        <v>1.96586291507468</v>
      </c>
      <c r="N354" s="10">
        <v>1.1262153365830501</v>
      </c>
      <c r="O354" s="10">
        <v>0.83093460993065404</v>
      </c>
      <c r="P354" s="10">
        <v>4.9100876346876703</v>
      </c>
      <c r="Q354" s="10">
        <v>0.33475358536073402</v>
      </c>
      <c r="R354" s="10">
        <v>0.88708760996005198</v>
      </c>
      <c r="S354" s="10">
        <v>1.0487555392147201</v>
      </c>
      <c r="T354" s="10">
        <v>0.94101572050545201</v>
      </c>
      <c r="U354" s="10">
        <v>0.72248976119925901</v>
      </c>
      <c r="V354" s="10">
        <v>0.76720416648631695</v>
      </c>
      <c r="W354" s="10">
        <v>1.1133836399525801</v>
      </c>
      <c r="X354" s="10">
        <v>0.417283547243887</v>
      </c>
      <c r="Y354" s="10">
        <v>1.9520418010637299</v>
      </c>
      <c r="Z354" s="10">
        <v>1.25542283884992</v>
      </c>
      <c r="AA354" s="10">
        <v>0.64313317377004997</v>
      </c>
      <c r="AB354" s="10">
        <v>-0.63681058712552996</v>
      </c>
      <c r="AC354" s="10">
        <v>4.3879125316734699E-2</v>
      </c>
      <c r="AD354" s="10">
        <v>0.21230651998654099</v>
      </c>
    </row>
    <row r="355" spans="1:30" x14ac:dyDescent="0.2">
      <c r="A355" s="10" t="s">
        <v>411</v>
      </c>
      <c r="B355" s="10" t="s">
        <v>58</v>
      </c>
      <c r="C355" s="10" t="s">
        <v>58</v>
      </c>
      <c r="D355" s="10" t="s">
        <v>58</v>
      </c>
      <c r="E355" s="10" t="s">
        <v>58</v>
      </c>
      <c r="F355" s="10">
        <v>0.68006110383129303</v>
      </c>
      <c r="G355" s="10">
        <v>2.3407659634175002</v>
      </c>
      <c r="H355" s="10">
        <v>0.58444298727708199</v>
      </c>
      <c r="I355" s="10">
        <v>3.50356744505009</v>
      </c>
      <c r="J355" s="10">
        <v>2.4821725447155099</v>
      </c>
      <c r="K355" s="10" t="s">
        <v>58</v>
      </c>
      <c r="L355" s="10" t="s">
        <v>58</v>
      </c>
      <c r="M355" s="10" t="s">
        <v>58</v>
      </c>
      <c r="N355" s="10" t="s">
        <v>58</v>
      </c>
      <c r="O355" s="10">
        <v>0.884354710927857</v>
      </c>
      <c r="P355" s="10">
        <v>2.0035949034823202</v>
      </c>
      <c r="Q355" s="10">
        <v>0.59015064214238999</v>
      </c>
      <c r="R355" s="10">
        <v>1.4550882918438199</v>
      </c>
      <c r="S355" s="10">
        <v>0.36703205804437</v>
      </c>
      <c r="T355" s="10">
        <v>1.4669307027182601</v>
      </c>
      <c r="U355" s="10">
        <v>0.961063279357109</v>
      </c>
      <c r="V355" s="10" t="s">
        <v>58</v>
      </c>
      <c r="W355" s="10" t="s">
        <v>58</v>
      </c>
      <c r="X355" s="10" t="s">
        <v>58</v>
      </c>
      <c r="Y355" s="10">
        <v>1.9182020088582901</v>
      </c>
      <c r="Z355" s="10">
        <v>1.1040306555023001</v>
      </c>
      <c r="AA355" s="10">
        <v>0.57555494697840404</v>
      </c>
      <c r="AB355" s="10">
        <v>-0.79697442899869297</v>
      </c>
      <c r="AC355" s="10">
        <v>0.23220417378245001</v>
      </c>
      <c r="AD355" s="10">
        <v>0.46984657274727398</v>
      </c>
    </row>
    <row r="356" spans="1:30" x14ac:dyDescent="0.2">
      <c r="A356" s="10" t="s">
        <v>412</v>
      </c>
      <c r="B356" s="10">
        <v>1.06494054854099</v>
      </c>
      <c r="C356" s="10">
        <v>1.0797929939670501</v>
      </c>
      <c r="D356" s="10">
        <v>1.0661851428872</v>
      </c>
      <c r="E356" s="10">
        <v>1.28397711670037</v>
      </c>
      <c r="F356" s="10">
        <v>1.0549729837722199</v>
      </c>
      <c r="G356" s="10">
        <v>1.4310884486489801</v>
      </c>
      <c r="H356" s="10">
        <v>0.90302498405411102</v>
      </c>
      <c r="I356" s="10">
        <v>0.95909071218318898</v>
      </c>
      <c r="J356" s="10">
        <v>0.99187186831283702</v>
      </c>
      <c r="K356" s="10">
        <v>1.47230573580722</v>
      </c>
      <c r="L356" s="10">
        <v>1.953518318232</v>
      </c>
      <c r="M356" s="10">
        <v>0.80723184282714</v>
      </c>
      <c r="N356" s="10">
        <v>1.09181311693195</v>
      </c>
      <c r="O356" s="10">
        <v>0.766056176312508</v>
      </c>
      <c r="P356" s="10">
        <v>2.0826269734187299</v>
      </c>
      <c r="Q356" s="10">
        <v>0.82096403009116703</v>
      </c>
      <c r="R356" s="10">
        <v>0.91465805060662897</v>
      </c>
      <c r="S356" s="10">
        <v>0.83419360178361901</v>
      </c>
      <c r="T356" s="10">
        <v>0.72873458875870101</v>
      </c>
      <c r="U356" s="10">
        <v>0.36753011515406497</v>
      </c>
      <c r="V356" s="10">
        <v>0.68219696925140505</v>
      </c>
      <c r="W356" s="10">
        <v>0.68915559050256703</v>
      </c>
      <c r="X356" s="10">
        <v>0.53131376150496401</v>
      </c>
      <c r="Y356" s="10">
        <v>1.2055244411914701</v>
      </c>
      <c r="Z356" s="10">
        <v>0.85970623476195396</v>
      </c>
      <c r="AA356" s="10">
        <v>0.71313878457102897</v>
      </c>
      <c r="AB356" s="10">
        <v>-0.48774522673398502</v>
      </c>
      <c r="AC356" s="10">
        <v>2.7986551071757701E-3</v>
      </c>
      <c r="AD356" s="10">
        <v>0.118567412711325</v>
      </c>
    </row>
    <row r="357" spans="1:30" x14ac:dyDescent="0.2">
      <c r="A357" s="10" t="s">
        <v>413</v>
      </c>
      <c r="B357" s="10">
        <v>1.34925021943474</v>
      </c>
      <c r="C357" s="10">
        <v>1.3792033866864</v>
      </c>
      <c r="D357" s="10">
        <v>1.4210379838984799</v>
      </c>
      <c r="E357" s="10">
        <v>1.2445053604486001</v>
      </c>
      <c r="F357" s="10">
        <v>1.0964629030104101</v>
      </c>
      <c r="G357" s="10">
        <v>0.79001572449564095</v>
      </c>
      <c r="H357" s="10" t="s">
        <v>58</v>
      </c>
      <c r="I357" s="10" t="s">
        <v>58</v>
      </c>
      <c r="J357" s="10">
        <v>1.0113505021384199</v>
      </c>
      <c r="K357" s="10" t="s">
        <v>58</v>
      </c>
      <c r="L357" s="10" t="s">
        <v>58</v>
      </c>
      <c r="M357" s="10">
        <v>0.72051941855972601</v>
      </c>
      <c r="N357" s="10">
        <v>0.63294684153807601</v>
      </c>
      <c r="O357" s="10">
        <v>0.31915045913974799</v>
      </c>
      <c r="P357" s="10" t="s">
        <v>58</v>
      </c>
      <c r="Q357" s="10" t="s">
        <v>58</v>
      </c>
      <c r="R357" s="10" t="s">
        <v>58</v>
      </c>
      <c r="S357" s="10" t="s">
        <v>58</v>
      </c>
      <c r="T357" s="10">
        <v>0.69075792715411</v>
      </c>
      <c r="U357" s="10">
        <v>0.40195432291225303</v>
      </c>
      <c r="V357" s="10" t="s">
        <v>58</v>
      </c>
      <c r="W357" s="10" t="s">
        <v>58</v>
      </c>
      <c r="X357" s="10" t="s">
        <v>58</v>
      </c>
      <c r="Y357" s="10">
        <v>1.18454658287324</v>
      </c>
      <c r="Z357" s="10">
        <v>0.55306579386078303</v>
      </c>
      <c r="AA357" s="10">
        <v>0.466900839407483</v>
      </c>
      <c r="AB357" s="10">
        <v>-1.0988119125871401</v>
      </c>
      <c r="AC357" s="10">
        <v>3.5999552645654502E-4</v>
      </c>
      <c r="AD357" s="10">
        <v>8.9330318493574007E-2</v>
      </c>
    </row>
    <row r="358" spans="1:30" x14ac:dyDescent="0.2">
      <c r="A358" s="10" t="s">
        <v>414</v>
      </c>
      <c r="B358" s="10">
        <v>1.08768869054588</v>
      </c>
      <c r="C358" s="10">
        <v>1.1526216343440101</v>
      </c>
      <c r="D358" s="10">
        <v>1.25474668061562</v>
      </c>
      <c r="E358" s="10">
        <v>1.2648769999826599</v>
      </c>
      <c r="F358" s="10">
        <v>1.2933827619554701</v>
      </c>
      <c r="G358" s="10">
        <v>0.71171491155210398</v>
      </c>
      <c r="H358" s="10">
        <v>0.92113297567909402</v>
      </c>
      <c r="I358" s="10">
        <v>1.9137225273179099</v>
      </c>
      <c r="J358" s="10">
        <v>1.2046085186245701</v>
      </c>
      <c r="K358" s="10">
        <v>1.3398725848236099</v>
      </c>
      <c r="L358" s="10">
        <v>1.49661378100159</v>
      </c>
      <c r="M358" s="10">
        <v>1.0980437538913701</v>
      </c>
      <c r="N358" s="10">
        <v>1.1497912704776501</v>
      </c>
      <c r="O358" s="10">
        <v>0.82275757353878198</v>
      </c>
      <c r="P358" s="10">
        <v>1.38990350378816</v>
      </c>
      <c r="Q358" s="10">
        <v>0.82762598196668402</v>
      </c>
      <c r="R358" s="10">
        <v>1.09630540187977</v>
      </c>
      <c r="S358" s="10">
        <v>0.56829608533275799</v>
      </c>
      <c r="T358" s="10">
        <v>0.857441347977556</v>
      </c>
      <c r="U358" s="10">
        <v>0.518266413174158</v>
      </c>
      <c r="V358" s="10">
        <v>1.07328550309707</v>
      </c>
      <c r="W358" s="10">
        <v>0.97177198326041403</v>
      </c>
      <c r="X358" s="10">
        <v>0.72377047876961598</v>
      </c>
      <c r="Y358" s="10">
        <v>1.2400892787675</v>
      </c>
      <c r="Z358" s="10">
        <v>0.92477160809616599</v>
      </c>
      <c r="AA358" s="10">
        <v>0.74572986310733702</v>
      </c>
      <c r="AB358" s="10">
        <v>-0.42327497879675902</v>
      </c>
      <c r="AC358" s="10">
        <v>1.49837528420935E-2</v>
      </c>
      <c r="AD358" s="10">
        <v>0.15578702330527699</v>
      </c>
    </row>
    <row r="359" spans="1:30" x14ac:dyDescent="0.2">
      <c r="A359" s="10" t="s">
        <v>415</v>
      </c>
      <c r="B359" s="10">
        <v>1.06742664115279</v>
      </c>
      <c r="C359" s="10">
        <v>1.3252196994519001</v>
      </c>
      <c r="D359" s="10">
        <v>1.58175296158957</v>
      </c>
      <c r="E359" s="10" t="s">
        <v>58</v>
      </c>
      <c r="F359" s="10">
        <v>1.3404172797824401</v>
      </c>
      <c r="G359" s="10">
        <v>3.7909061444834902</v>
      </c>
      <c r="H359" s="10">
        <v>0.55292226737739503</v>
      </c>
      <c r="I359" s="10">
        <v>2.8868756872210701</v>
      </c>
      <c r="J359" s="10">
        <v>2.16378766246262</v>
      </c>
      <c r="K359" s="10">
        <v>1.1036192527094699</v>
      </c>
      <c r="L359" s="10">
        <v>3.46919351529192</v>
      </c>
      <c r="M359" s="10">
        <v>1.2841770140094</v>
      </c>
      <c r="N359" s="10">
        <v>3.2234759747248001</v>
      </c>
      <c r="O359" s="10">
        <v>1.0313611830527301</v>
      </c>
      <c r="P359" s="10">
        <v>2.1863442989128399</v>
      </c>
      <c r="Q359" s="10">
        <v>1.0566537846658</v>
      </c>
      <c r="R359" s="10">
        <v>0.65305774960945595</v>
      </c>
      <c r="S359" s="10">
        <v>0.53241706046008297</v>
      </c>
      <c r="T359" s="10">
        <v>1.0986626705468501</v>
      </c>
      <c r="U359" s="10">
        <v>1.0650555155486301</v>
      </c>
      <c r="V359" s="10">
        <v>0.78914025038720903</v>
      </c>
      <c r="W359" s="10">
        <v>1.2698566017852699</v>
      </c>
      <c r="X359" s="10">
        <v>1.1737477156767899</v>
      </c>
      <c r="Y359" s="10">
        <v>1.9282121111522701</v>
      </c>
      <c r="Z359" s="10">
        <v>1.2803291516149899</v>
      </c>
      <c r="AA359" s="10">
        <v>0.66399808621152401</v>
      </c>
      <c r="AB359" s="10">
        <v>-0.59074901147347803</v>
      </c>
      <c r="AC359" s="10">
        <v>5.9135910529099403E-2</v>
      </c>
      <c r="AD359" s="10">
        <v>0.24432176627856</v>
      </c>
    </row>
    <row r="360" spans="1:30" x14ac:dyDescent="0.2">
      <c r="A360" s="10" t="s">
        <v>416</v>
      </c>
      <c r="B360" s="10">
        <v>0.73471932125897699</v>
      </c>
      <c r="C360" s="10">
        <v>0.71368775243855598</v>
      </c>
      <c r="D360" s="10">
        <v>0.74157203007539296</v>
      </c>
      <c r="E360" s="10">
        <v>1.7971283927405199</v>
      </c>
      <c r="F360" s="10">
        <v>1.10129214652756</v>
      </c>
      <c r="G360" s="10">
        <v>1.0438367422013</v>
      </c>
      <c r="H360" s="10">
        <v>0.98612597560703596</v>
      </c>
      <c r="I360" s="10">
        <v>0.71566709902568904</v>
      </c>
      <c r="J360" s="10">
        <v>0.97400506519977903</v>
      </c>
      <c r="K360" s="10">
        <v>0.57226926853453197</v>
      </c>
      <c r="L360" s="10">
        <v>1.13969337522331</v>
      </c>
      <c r="M360" s="10">
        <v>1.1557076407405</v>
      </c>
      <c r="N360" s="10">
        <v>0.528126234494396</v>
      </c>
      <c r="O360" s="10">
        <v>3.32275574278228</v>
      </c>
      <c r="P360" s="10">
        <v>0.81774645363209097</v>
      </c>
      <c r="Q360" s="10">
        <v>2.6373840305008001</v>
      </c>
      <c r="R360" s="10">
        <v>1.40340816387746</v>
      </c>
      <c r="S360" s="10">
        <v>2.4747139525714901</v>
      </c>
      <c r="T360" s="10">
        <v>2.17153986673148</v>
      </c>
      <c r="U360" s="10">
        <v>1.6387302405641999</v>
      </c>
      <c r="V360" s="10">
        <v>1.8373029691470899</v>
      </c>
      <c r="W360" s="10">
        <v>1.32652929135163</v>
      </c>
      <c r="X360" s="10">
        <v>5.6416620426123902</v>
      </c>
      <c r="Y360" s="10">
        <v>0.95636337898478696</v>
      </c>
      <c r="Z360" s="10">
        <v>2.0796338857504799</v>
      </c>
      <c r="AA360" s="10">
        <v>2.1745227090962902</v>
      </c>
      <c r="AB360" s="10">
        <v>1.12069877531361</v>
      </c>
      <c r="AC360" s="10">
        <v>4.4893859673776201E-3</v>
      </c>
      <c r="AD360" s="10">
        <v>0.123778784529126</v>
      </c>
    </row>
    <row r="361" spans="1:30" x14ac:dyDescent="0.2">
      <c r="A361" s="10" t="s">
        <v>417</v>
      </c>
      <c r="B361" s="10" t="s">
        <v>58</v>
      </c>
      <c r="C361" s="10" t="s">
        <v>58</v>
      </c>
      <c r="D361" s="10" t="s">
        <v>58</v>
      </c>
      <c r="E361" s="10" t="s">
        <v>58</v>
      </c>
      <c r="F361" s="10" t="s">
        <v>58</v>
      </c>
      <c r="G361" s="10" t="s">
        <v>58</v>
      </c>
      <c r="H361" s="10">
        <v>0.831529253994715</v>
      </c>
      <c r="I361" s="10">
        <v>0.40990378724467202</v>
      </c>
      <c r="J361" s="10">
        <v>0.66584669084207604</v>
      </c>
      <c r="K361" s="10">
        <v>0.87762824920009497</v>
      </c>
      <c r="L361" s="10">
        <v>0.27107376072287798</v>
      </c>
      <c r="M361" s="10" t="s">
        <v>58</v>
      </c>
      <c r="N361" s="10" t="s">
        <v>58</v>
      </c>
      <c r="O361" s="10" t="s">
        <v>58</v>
      </c>
      <c r="P361" s="10">
        <v>0.39860701677766702</v>
      </c>
      <c r="Q361" s="10">
        <v>2.3853026722499999</v>
      </c>
      <c r="R361" s="10">
        <v>1.42582966196107</v>
      </c>
      <c r="S361" s="10">
        <v>1.2884222335103701</v>
      </c>
      <c r="T361" s="10">
        <v>0.78375817134375703</v>
      </c>
      <c r="U361" s="10">
        <v>1.14755594399591</v>
      </c>
      <c r="V361" s="10">
        <v>1.0789775392135399</v>
      </c>
      <c r="W361" s="10">
        <v>1.4609614676324401</v>
      </c>
      <c r="X361" s="10">
        <v>1.9455662627969501</v>
      </c>
      <c r="Y361" s="10">
        <v>0.61119634840088699</v>
      </c>
      <c r="Z361" s="10">
        <v>1.3238867743868601</v>
      </c>
      <c r="AA361" s="10">
        <v>2.16605805622142</v>
      </c>
      <c r="AB361" s="10">
        <v>1.1150719115982499</v>
      </c>
      <c r="AC361" s="10">
        <v>9.2599843294359808E-3</v>
      </c>
      <c r="AD361" s="10">
        <v>0.137865542234201</v>
      </c>
    </row>
    <row r="362" spans="1:30" x14ac:dyDescent="0.2">
      <c r="A362" s="10" t="s">
        <v>418</v>
      </c>
      <c r="B362" s="10" t="s">
        <v>58</v>
      </c>
      <c r="C362" s="10" t="s">
        <v>58</v>
      </c>
      <c r="D362" s="10" t="s">
        <v>58</v>
      </c>
      <c r="E362" s="10" t="s">
        <v>58</v>
      </c>
      <c r="F362" s="10">
        <v>1.15924695741545</v>
      </c>
      <c r="G362" s="10">
        <v>2.0216129122333899</v>
      </c>
      <c r="H362" s="10">
        <v>1.18332216844883</v>
      </c>
      <c r="I362" s="10">
        <v>1.1052022347021999</v>
      </c>
      <c r="J362" s="10">
        <v>0.82605201315146903</v>
      </c>
      <c r="K362" s="10">
        <v>1.1631026612112401</v>
      </c>
      <c r="L362" s="10">
        <v>1.99295384602949</v>
      </c>
      <c r="M362" s="10" t="s">
        <v>58</v>
      </c>
      <c r="N362" s="10" t="s">
        <v>58</v>
      </c>
      <c r="O362" s="10">
        <v>2.34477332551729</v>
      </c>
      <c r="P362" s="10">
        <v>1.2917614098110199</v>
      </c>
      <c r="Q362" s="10">
        <v>3.0807837189815799</v>
      </c>
      <c r="R362" s="10">
        <v>0.72036284032479303</v>
      </c>
      <c r="S362" s="10">
        <v>1.23169811999655</v>
      </c>
      <c r="T362" s="10">
        <v>1.4173580419687799</v>
      </c>
      <c r="U362" s="10">
        <v>2.0289413078527101</v>
      </c>
      <c r="V362" s="10">
        <v>0.54012907197804805</v>
      </c>
      <c r="W362" s="10">
        <v>1.44023364914003</v>
      </c>
      <c r="X362" s="10">
        <v>3.5864759231816499</v>
      </c>
      <c r="Y362" s="10">
        <v>1.3502132561703</v>
      </c>
      <c r="Z362" s="10">
        <v>1.7682517408752501</v>
      </c>
      <c r="AA362" s="10">
        <v>1.30960922861227</v>
      </c>
      <c r="AB362" s="10">
        <v>0.38913639340778899</v>
      </c>
      <c r="AC362" s="10">
        <v>0.26358963523349799</v>
      </c>
      <c r="AD362" s="10">
        <v>0.500388192787525</v>
      </c>
    </row>
    <row r="363" spans="1:30" x14ac:dyDescent="0.2">
      <c r="A363" s="10" t="s">
        <v>419</v>
      </c>
      <c r="B363" s="10">
        <v>1.02589351042354</v>
      </c>
      <c r="C363" s="10">
        <v>1.78780553951062</v>
      </c>
      <c r="D363" s="10">
        <v>1.2543733162747099</v>
      </c>
      <c r="E363" s="10">
        <v>1.50788043980008</v>
      </c>
      <c r="F363" s="10">
        <v>0.91681239787484503</v>
      </c>
      <c r="G363" s="10">
        <v>1.5067941978250901</v>
      </c>
      <c r="H363" s="10">
        <v>1.81786633893536</v>
      </c>
      <c r="I363" s="10">
        <v>1.26852444351705</v>
      </c>
      <c r="J363" s="10">
        <v>1.0700480383879101</v>
      </c>
      <c r="K363" s="10">
        <v>1.68840464952497</v>
      </c>
      <c r="L363" s="10">
        <v>1.5725268348674999</v>
      </c>
      <c r="M363" s="10">
        <v>1.5099321914136301</v>
      </c>
      <c r="N363" s="10">
        <v>1.7786546901811999</v>
      </c>
      <c r="O363" s="10">
        <v>1.74331200272024</v>
      </c>
      <c r="P363" s="10">
        <v>0.85630702457528096</v>
      </c>
      <c r="Q363" s="10">
        <v>1.5206148627988201</v>
      </c>
      <c r="R363" s="10">
        <v>1.04772038920143</v>
      </c>
      <c r="S363" s="10">
        <v>1.4570143260375501</v>
      </c>
      <c r="T363" s="10">
        <v>1.38733593040044</v>
      </c>
      <c r="U363" s="10">
        <v>1.9233587766683899</v>
      </c>
      <c r="V363" s="10">
        <v>0.87722147342439805</v>
      </c>
      <c r="W363" s="10">
        <v>1.0840889271068299</v>
      </c>
      <c r="X363" s="10">
        <v>2.5654593040611902</v>
      </c>
      <c r="Y363" s="10">
        <v>1.4015390642674299</v>
      </c>
      <c r="Z363" s="10">
        <v>1.47925165821578</v>
      </c>
      <c r="AA363" s="10">
        <v>1.0554480398938999</v>
      </c>
      <c r="AB363" s="10">
        <v>7.7855556010901605E-2</v>
      </c>
      <c r="AC363" s="10">
        <v>0.65297227127989399</v>
      </c>
      <c r="AD363" s="10">
        <v>0.80003331093432295</v>
      </c>
    </row>
    <row r="364" spans="1:30" x14ac:dyDescent="0.2">
      <c r="A364" s="10" t="s">
        <v>420</v>
      </c>
      <c r="B364" s="10">
        <v>0.40829116143934302</v>
      </c>
      <c r="C364" s="10">
        <v>0.93072946208312302</v>
      </c>
      <c r="D364" s="10">
        <v>1.3491861230414399</v>
      </c>
      <c r="E364" s="10">
        <v>1.2124217842942999</v>
      </c>
      <c r="F364" s="10">
        <v>0.40872371359391702</v>
      </c>
      <c r="G364" s="10">
        <v>0.75778077033625402</v>
      </c>
      <c r="H364" s="10">
        <v>1.000644335884</v>
      </c>
      <c r="I364" s="10">
        <v>1.4320036694620899</v>
      </c>
      <c r="J364" s="10">
        <v>1.08929000922407</v>
      </c>
      <c r="K364" s="10">
        <v>2.3403978710210298</v>
      </c>
      <c r="L364" s="10">
        <v>1.5658037134136999</v>
      </c>
      <c r="M364" s="10">
        <v>1.47698015644339</v>
      </c>
      <c r="N364" s="10">
        <v>1.80903411195351</v>
      </c>
      <c r="O364" s="10">
        <v>2.1777369184698201</v>
      </c>
      <c r="P364" s="10">
        <v>0.96339935527954401</v>
      </c>
      <c r="Q364" s="10">
        <v>0.983893030883909</v>
      </c>
      <c r="R364" s="10">
        <v>1.6013426396935999</v>
      </c>
      <c r="S364" s="10">
        <v>0.68752844138472102</v>
      </c>
      <c r="T364" s="10">
        <v>2.2233508363620902</v>
      </c>
      <c r="U364" s="10">
        <v>2.3331706673500001</v>
      </c>
      <c r="V364" s="10">
        <v>1.4934385085522</v>
      </c>
      <c r="W364" s="10">
        <v>0.80551439349408205</v>
      </c>
      <c r="X364" s="10">
        <v>1.3169692386724601</v>
      </c>
      <c r="Y364" s="10">
        <v>1.1359338739812099</v>
      </c>
      <c r="Z364" s="10">
        <v>1.4893631915449399</v>
      </c>
      <c r="AA364" s="10">
        <v>1.3111354680577001</v>
      </c>
      <c r="AB364" s="10">
        <v>0.39081675420817602</v>
      </c>
      <c r="AC364" s="10">
        <v>0.14406026904771499</v>
      </c>
      <c r="AD364" s="10">
        <v>0.363182419935967</v>
      </c>
    </row>
    <row r="365" spans="1:30" x14ac:dyDescent="0.2">
      <c r="A365" s="10" t="s">
        <v>421</v>
      </c>
      <c r="B365" s="10">
        <v>0.95960003554191897</v>
      </c>
      <c r="C365" s="10">
        <v>1.05011712666367</v>
      </c>
      <c r="D365" s="10">
        <v>0.875533028284601</v>
      </c>
      <c r="E365" s="10" t="s">
        <v>58</v>
      </c>
      <c r="F365" s="10">
        <v>1.3135041034966299</v>
      </c>
      <c r="G365" s="10">
        <v>1.3898514487723601</v>
      </c>
      <c r="H365" s="10">
        <v>1.05648831355782</v>
      </c>
      <c r="I365" s="10">
        <v>1.24284126926267</v>
      </c>
      <c r="J365" s="10">
        <v>0.85929782893470197</v>
      </c>
      <c r="K365" s="10">
        <v>0.86973459800137298</v>
      </c>
      <c r="L365" s="10">
        <v>4.5003719434629996</v>
      </c>
      <c r="M365" s="10">
        <v>0.72140560325359104</v>
      </c>
      <c r="N365" s="10">
        <v>4.0663077555256297</v>
      </c>
      <c r="O365" s="10">
        <v>0.59551204416582804</v>
      </c>
      <c r="P365" s="10">
        <v>0.77750860692150103</v>
      </c>
      <c r="Q365" s="10">
        <v>0.66674884408797197</v>
      </c>
      <c r="R365" s="10">
        <v>0.940222378773512</v>
      </c>
      <c r="S365" s="10">
        <v>0.72990992956508505</v>
      </c>
      <c r="T365" s="10">
        <v>0.66147359228979696</v>
      </c>
      <c r="U365" s="10">
        <v>3.1466711063341601</v>
      </c>
      <c r="V365" s="10">
        <v>0.81640580818275399</v>
      </c>
      <c r="W365" s="10">
        <v>1.3012781155955</v>
      </c>
      <c r="X365" s="10">
        <v>1.3187820819752001</v>
      </c>
      <c r="Y365" s="10">
        <v>1.4117339695978699</v>
      </c>
      <c r="Z365" s="10">
        <v>1.31185215555588</v>
      </c>
      <c r="AA365" s="10">
        <v>0.92924884135893704</v>
      </c>
      <c r="AB365" s="10">
        <v>-0.105863110634613</v>
      </c>
      <c r="AC365" s="10">
        <v>0.122911144582971</v>
      </c>
      <c r="AD365" s="10">
        <v>0.33228695864415603</v>
      </c>
    </row>
    <row r="366" spans="1:30" x14ac:dyDescent="0.2">
      <c r="A366" s="10" t="s">
        <v>422</v>
      </c>
      <c r="B366" s="10">
        <v>0.331923368406351</v>
      </c>
      <c r="C366" s="10">
        <v>0.70166535987308698</v>
      </c>
      <c r="D366" s="10">
        <v>1.01886131944391</v>
      </c>
      <c r="E366" s="10">
        <v>1.6494871548235699</v>
      </c>
      <c r="F366" s="10">
        <v>0.75900618830116695</v>
      </c>
      <c r="G366" s="10">
        <v>1.2361600000169699</v>
      </c>
      <c r="H366" s="10">
        <v>1.2700733688135299</v>
      </c>
      <c r="I366" s="10">
        <v>0.72834152061044599</v>
      </c>
      <c r="J366" s="10">
        <v>0.71996858690228804</v>
      </c>
      <c r="K366" s="10">
        <v>1.4894895069824901</v>
      </c>
      <c r="L366" s="10">
        <v>0.53977500781195398</v>
      </c>
      <c r="M366" s="10">
        <v>1.6093490150257499</v>
      </c>
      <c r="N366" s="10">
        <v>0.91066319377654203</v>
      </c>
      <c r="O366" s="10">
        <v>2.4847572672311</v>
      </c>
      <c r="P366" s="10">
        <v>0.68415560812151599</v>
      </c>
      <c r="Q366" s="10">
        <v>2.39266895236918</v>
      </c>
      <c r="R366" s="10">
        <v>1.06656413428513</v>
      </c>
      <c r="S366" s="10">
        <v>1.88733058574695</v>
      </c>
      <c r="T366" s="10">
        <v>1.6044931459221701</v>
      </c>
      <c r="U366" s="10">
        <v>1.4114863327588301</v>
      </c>
      <c r="V366" s="10">
        <v>1.2539908100359101</v>
      </c>
      <c r="W366" s="10">
        <v>1.4140485463955801</v>
      </c>
      <c r="X366" s="10">
        <v>4.2068991812723802</v>
      </c>
      <c r="Y366" s="10">
        <v>0.94952285290779703</v>
      </c>
      <c r="Z366" s="10">
        <v>1.74386723107842</v>
      </c>
      <c r="AA366" s="10">
        <v>1.8365721538328901</v>
      </c>
      <c r="AB366" s="10">
        <v>0.877015576675092</v>
      </c>
      <c r="AC366" s="10">
        <v>1.56056085521693E-2</v>
      </c>
      <c r="AD366" s="10">
        <v>0.15578702330527699</v>
      </c>
    </row>
    <row r="367" spans="1:30" x14ac:dyDescent="0.2">
      <c r="A367" s="10" t="s">
        <v>423</v>
      </c>
      <c r="B367" s="10">
        <v>1.0911085910001299</v>
      </c>
      <c r="C367" s="10">
        <v>1.27744300991056</v>
      </c>
      <c r="D367" s="10">
        <v>1.1567396513311701</v>
      </c>
      <c r="E367" s="10">
        <v>1.4560318027647801</v>
      </c>
      <c r="F367" s="10" t="s">
        <v>58</v>
      </c>
      <c r="G367" s="10" t="s">
        <v>58</v>
      </c>
      <c r="H367" s="10">
        <v>1.5989399915232101</v>
      </c>
      <c r="I367" s="10">
        <v>0.67032753496438002</v>
      </c>
      <c r="J367" s="10">
        <v>1.1100793178323101</v>
      </c>
      <c r="K367" s="10" t="s">
        <v>58</v>
      </c>
      <c r="L367" s="10" t="s">
        <v>58</v>
      </c>
      <c r="M367" s="10">
        <v>1.54426694456599</v>
      </c>
      <c r="N367" s="10">
        <v>0.98785660852463797</v>
      </c>
      <c r="O367" s="10" t="s">
        <v>58</v>
      </c>
      <c r="P367" s="10">
        <v>0.421922910942296</v>
      </c>
      <c r="Q367" s="10">
        <v>2.44546687268716</v>
      </c>
      <c r="R367" s="10">
        <v>1.15602920104411</v>
      </c>
      <c r="S367" s="10">
        <v>2.25248943683712</v>
      </c>
      <c r="T367" s="10">
        <v>2.3618809087675801</v>
      </c>
      <c r="U367" s="10">
        <v>3.02105087706938</v>
      </c>
      <c r="V367" s="10" t="s">
        <v>58</v>
      </c>
      <c r="W367" s="10" t="s">
        <v>58</v>
      </c>
      <c r="X367" s="10" t="s">
        <v>58</v>
      </c>
      <c r="Y367" s="10">
        <v>1.1943814141895099</v>
      </c>
      <c r="Z367" s="10">
        <v>1.77387047005478</v>
      </c>
      <c r="AA367" s="10">
        <v>1.4851792308393501</v>
      </c>
      <c r="AB367" s="10">
        <v>0.57063704539646898</v>
      </c>
      <c r="AC367" s="10">
        <v>0.115738614184575</v>
      </c>
      <c r="AD367" s="10">
        <v>0.32373264547279701</v>
      </c>
    </row>
    <row r="368" spans="1:30" x14ac:dyDescent="0.2">
      <c r="A368" s="10" t="s">
        <v>424</v>
      </c>
      <c r="B368" s="10">
        <v>1.0842409906728401</v>
      </c>
      <c r="C368" s="10">
        <v>0.60183655573058703</v>
      </c>
      <c r="D368" s="10">
        <v>0.99348454884608495</v>
      </c>
      <c r="E368" s="10">
        <v>0.76901648693385305</v>
      </c>
      <c r="F368" s="10">
        <v>1.2563042499827499</v>
      </c>
      <c r="G368" s="10">
        <v>0.93493256337050201</v>
      </c>
      <c r="H368" s="10">
        <v>0.98962041966945902</v>
      </c>
      <c r="I368" s="10">
        <v>1.03257164174744</v>
      </c>
      <c r="J368" s="10">
        <v>1.0363331820923201</v>
      </c>
      <c r="K368" s="10">
        <v>0.90909970678802299</v>
      </c>
      <c r="L368" s="10">
        <v>1.01819222077674</v>
      </c>
      <c r="M368" s="10">
        <v>0.59529497431089895</v>
      </c>
      <c r="N368" s="10">
        <v>0.79877435235415895</v>
      </c>
      <c r="O368" s="10">
        <v>0.69673187375426304</v>
      </c>
      <c r="P368" s="10">
        <v>1.2700127455738901</v>
      </c>
      <c r="Q368" s="10">
        <v>1.2369828615836</v>
      </c>
      <c r="R368" s="10">
        <v>0.81242607130364897</v>
      </c>
      <c r="S368" s="10">
        <v>1.3823995425073401</v>
      </c>
      <c r="T368" s="10">
        <v>0.90803765205720699</v>
      </c>
      <c r="U368" s="10">
        <v>0.72154272379010098</v>
      </c>
      <c r="V368" s="10">
        <v>1.1092590556619899</v>
      </c>
      <c r="W368" s="10">
        <v>0.71646730958643801</v>
      </c>
      <c r="X368" s="10">
        <v>1.6362027091246301</v>
      </c>
      <c r="Y368" s="10">
        <v>0.96596659696459997</v>
      </c>
      <c r="Z368" s="10">
        <v>0.99034432263401395</v>
      </c>
      <c r="AA368" s="10">
        <v>1.0252366135081901</v>
      </c>
      <c r="AB368" s="10">
        <v>3.5956906550829303E-2</v>
      </c>
      <c r="AC368" s="10">
        <v>0.82380059074877798</v>
      </c>
      <c r="AD368" s="10">
        <v>0.90451430223175</v>
      </c>
    </row>
    <row r="369" spans="1:30" x14ac:dyDescent="0.2">
      <c r="A369" s="10" t="s">
        <v>425</v>
      </c>
      <c r="B369" s="10">
        <v>1.2053493732182801</v>
      </c>
      <c r="C369" s="10">
        <v>0.46457311886936797</v>
      </c>
      <c r="D369" s="10">
        <v>1.0478206155971701</v>
      </c>
      <c r="E369" s="10">
        <v>0.85780730251734505</v>
      </c>
      <c r="F369" s="10">
        <v>1.52423716584691</v>
      </c>
      <c r="G369" s="10">
        <v>0.786081934496908</v>
      </c>
      <c r="H369" s="10">
        <v>0.95994118619167901</v>
      </c>
      <c r="I369" s="10">
        <v>1.2496974531831599</v>
      </c>
      <c r="J369" s="10">
        <v>1.12980396944823</v>
      </c>
      <c r="K369" s="10">
        <v>0.86187636204536899</v>
      </c>
      <c r="L369" s="10">
        <v>0.55427083357043905</v>
      </c>
      <c r="M369" s="10">
        <v>0.42665096422454701</v>
      </c>
      <c r="N369" s="10">
        <v>0.71007680610673096</v>
      </c>
      <c r="O369" s="10">
        <v>0.52698380741372397</v>
      </c>
      <c r="P369" s="10">
        <v>2.2412075686201498</v>
      </c>
      <c r="Q369" s="10">
        <v>1.06155206723698</v>
      </c>
      <c r="R369" s="10">
        <v>0.59085664300315999</v>
      </c>
      <c r="S369" s="10">
        <v>1.2812666423538801</v>
      </c>
      <c r="T369" s="10">
        <v>0.74234541622720396</v>
      </c>
      <c r="U369" s="10">
        <v>0.18089693202898599</v>
      </c>
      <c r="V369" s="10">
        <v>0.93933832436809706</v>
      </c>
      <c r="W369" s="10">
        <v>0.65105321138046102</v>
      </c>
      <c r="X369" s="10">
        <v>1.16558496812287</v>
      </c>
      <c r="Y369" s="10">
        <v>0.96740539227135103</v>
      </c>
      <c r="Z369" s="10">
        <v>0.87648444592389896</v>
      </c>
      <c r="AA369" s="10">
        <v>0.90601567132680505</v>
      </c>
      <c r="AB369" s="10">
        <v>-0.14239209014572901</v>
      </c>
      <c r="AC369" s="10">
        <v>0.61997511165087804</v>
      </c>
      <c r="AD369" s="10">
        <v>0.77586222545934802</v>
      </c>
    </row>
    <row r="370" spans="1:30" x14ac:dyDescent="0.2">
      <c r="A370" s="10" t="s">
        <v>426</v>
      </c>
      <c r="B370" s="10">
        <v>1.44159264052384</v>
      </c>
      <c r="C370" s="10">
        <v>0.17183744410378601</v>
      </c>
      <c r="D370" s="10">
        <v>1.02987442023767</v>
      </c>
      <c r="E370" s="10">
        <v>0.97663181779461405</v>
      </c>
      <c r="F370" s="10">
        <v>2.47535049060299</v>
      </c>
      <c r="G370" s="10">
        <v>0.69940948353773102</v>
      </c>
      <c r="H370" s="10">
        <v>1.13274460821898</v>
      </c>
      <c r="I370" s="10">
        <v>1.1263791057215</v>
      </c>
      <c r="J370" s="10">
        <v>1.09538088328392</v>
      </c>
      <c r="K370" s="10">
        <v>0.39756016776146802</v>
      </c>
      <c r="L370" s="10">
        <v>9.6283766536853901E-2</v>
      </c>
      <c r="M370" s="10">
        <v>0.36763502466252601</v>
      </c>
      <c r="N370" s="10">
        <v>0.55363570007004803</v>
      </c>
      <c r="O370" s="10">
        <v>0.58524492642236903</v>
      </c>
      <c r="P370" s="10">
        <v>1.74858810843151</v>
      </c>
      <c r="Q370" s="10">
        <v>1.33405448266727</v>
      </c>
      <c r="R370" s="10">
        <v>0.52200645932136103</v>
      </c>
      <c r="S370" s="10">
        <v>1.48600657122104</v>
      </c>
      <c r="T370" s="10">
        <v>0.65749678820213597</v>
      </c>
      <c r="U370" s="10">
        <v>0.15474674952094999</v>
      </c>
      <c r="V370" s="10">
        <v>1.4782662628733401</v>
      </c>
      <c r="W370" s="10">
        <v>0.73036729243819198</v>
      </c>
      <c r="X370" s="10">
        <v>2.6722281879970802</v>
      </c>
      <c r="Y370" s="10">
        <v>0.96754952984757803</v>
      </c>
      <c r="Z370" s="10">
        <v>1.0241897128189901</v>
      </c>
      <c r="AA370" s="10">
        <v>1.05853982790972</v>
      </c>
      <c r="AB370" s="10">
        <v>8.2075552242868097E-2</v>
      </c>
      <c r="AC370" s="10">
        <v>0.84676245318205901</v>
      </c>
      <c r="AD370" s="10">
        <v>0.91583211779404505</v>
      </c>
    </row>
    <row r="371" spans="1:30" x14ac:dyDescent="0.2">
      <c r="A371" s="10" t="s">
        <v>427</v>
      </c>
      <c r="B371" s="10">
        <v>1.0868054476006701</v>
      </c>
      <c r="C371" s="10">
        <v>1.05031581654962</v>
      </c>
      <c r="D371" s="10">
        <v>1.1672231846077199</v>
      </c>
      <c r="E371" s="10">
        <v>0.54208250498987998</v>
      </c>
      <c r="F371" s="10">
        <v>1.15623161917331</v>
      </c>
      <c r="G371" s="10">
        <v>0.51388853171372395</v>
      </c>
      <c r="H371" s="10">
        <v>0.90497395480036802</v>
      </c>
      <c r="I371" s="10">
        <v>0.89438658693467699</v>
      </c>
      <c r="J371" s="10">
        <v>1.09862377871409</v>
      </c>
      <c r="K371" s="10">
        <v>1.0523399451787001</v>
      </c>
      <c r="L371" s="10">
        <v>1.15711365213039</v>
      </c>
      <c r="M371" s="10">
        <v>0.47998166284566601</v>
      </c>
      <c r="N371" s="10">
        <v>1.7734519823256301</v>
      </c>
      <c r="O371" s="10">
        <v>0.868907363556221</v>
      </c>
      <c r="P371" s="10">
        <v>2.3806159529327</v>
      </c>
      <c r="Q371" s="10">
        <v>0.74548497554803606</v>
      </c>
      <c r="R371" s="10">
        <v>0.81051367413672204</v>
      </c>
      <c r="S371" s="10">
        <v>0.84134008921372505</v>
      </c>
      <c r="T371" s="10">
        <v>0.67689840608401497</v>
      </c>
      <c r="U371" s="10">
        <v>0.41089332812708801</v>
      </c>
      <c r="V371" s="10">
        <v>1.00129609199531</v>
      </c>
      <c r="W371" s="10">
        <v>0.79869866614540797</v>
      </c>
      <c r="X371" s="10">
        <v>0.87528173696921996</v>
      </c>
      <c r="Y371" s="10">
        <v>0.96581682021755899</v>
      </c>
      <c r="Z371" s="10">
        <v>0.97194699415664498</v>
      </c>
      <c r="AA371" s="10">
        <v>1.0063471393443999</v>
      </c>
      <c r="AB371" s="10">
        <v>9.1280485057449092E-3</v>
      </c>
      <c r="AC371" s="10">
        <v>0.117928107697929</v>
      </c>
      <c r="AD371" s="10">
        <v>0.32411570106218701</v>
      </c>
    </row>
    <row r="372" spans="1:30" x14ac:dyDescent="0.2">
      <c r="A372" s="10" t="s">
        <v>428</v>
      </c>
      <c r="B372" s="10">
        <v>0.53714495088222702</v>
      </c>
      <c r="C372" s="10">
        <v>0.59879085839912605</v>
      </c>
      <c r="D372" s="10">
        <v>0.38573834769936099</v>
      </c>
      <c r="E372" s="10">
        <v>2.9217579902984898</v>
      </c>
      <c r="F372" s="10">
        <v>0.55909550513138695</v>
      </c>
      <c r="G372" s="10">
        <v>1.42947263851698</v>
      </c>
      <c r="H372" s="10" t="s">
        <v>58</v>
      </c>
      <c r="I372" s="10" t="s">
        <v>58</v>
      </c>
      <c r="J372" s="10" t="s">
        <v>58</v>
      </c>
      <c r="K372" s="10">
        <v>1.2553442592383</v>
      </c>
      <c r="L372" s="10">
        <v>0.913408009517651</v>
      </c>
      <c r="M372" s="10">
        <v>0.82392483837331698</v>
      </c>
      <c r="N372" s="10">
        <v>0.998424687211664</v>
      </c>
      <c r="O372" s="10">
        <v>0.94588730609327898</v>
      </c>
      <c r="P372" s="10" t="s">
        <v>58</v>
      </c>
      <c r="Q372" s="10" t="s">
        <v>58</v>
      </c>
      <c r="R372" s="10" t="s">
        <v>58</v>
      </c>
      <c r="S372" s="10" t="s">
        <v>58</v>
      </c>
      <c r="T372" s="10" t="s">
        <v>58</v>
      </c>
      <c r="U372" s="10" t="s">
        <v>58</v>
      </c>
      <c r="V372" s="10">
        <v>1.23002155595844</v>
      </c>
      <c r="W372" s="10">
        <v>1.2187977024537799</v>
      </c>
      <c r="X372" s="10">
        <v>2.5633233564812201</v>
      </c>
      <c r="Y372" s="10">
        <v>1.0750940699604401</v>
      </c>
      <c r="Z372" s="10">
        <v>1.2967299077619501</v>
      </c>
      <c r="AA372" s="10">
        <v>1.20615483239496</v>
      </c>
      <c r="AB372" s="10">
        <v>0.27041511585369998</v>
      </c>
      <c r="AC372" s="10">
        <v>0.41358641358641401</v>
      </c>
      <c r="AD372" s="10">
        <v>0.61931000034448302</v>
      </c>
    </row>
    <row r="373" spans="1:30" x14ac:dyDescent="0.2">
      <c r="A373" s="10" t="s">
        <v>429</v>
      </c>
      <c r="B373" s="10" t="s">
        <v>58</v>
      </c>
      <c r="C373" s="10" t="s">
        <v>58</v>
      </c>
      <c r="D373" s="10" t="s">
        <v>58</v>
      </c>
      <c r="E373" s="10" t="s">
        <v>58</v>
      </c>
      <c r="F373" s="10">
        <v>0.96163151672510805</v>
      </c>
      <c r="G373" s="10">
        <v>1.64785186723716</v>
      </c>
      <c r="H373" s="10">
        <v>0.44200696833125203</v>
      </c>
      <c r="I373" s="10">
        <v>3.9684757763687101E-2</v>
      </c>
      <c r="J373" s="10" t="s">
        <v>58</v>
      </c>
      <c r="K373" s="10">
        <v>0.38876830297602599</v>
      </c>
      <c r="L373" s="10">
        <v>0.26327645281162698</v>
      </c>
      <c r="M373" s="10" t="s">
        <v>58</v>
      </c>
      <c r="N373" s="10" t="s">
        <v>58</v>
      </c>
      <c r="O373" s="10">
        <v>6.3080641476143002</v>
      </c>
      <c r="P373" s="10">
        <v>6.0409871454476703E-2</v>
      </c>
      <c r="Q373" s="10">
        <v>5.9430162388179602</v>
      </c>
      <c r="R373" s="10">
        <v>1.08777610883723</v>
      </c>
      <c r="S373" s="10">
        <v>3.7572623139879999</v>
      </c>
      <c r="T373" s="10" t="s">
        <v>58</v>
      </c>
      <c r="U373" s="10" t="s">
        <v>58</v>
      </c>
      <c r="V373" s="10">
        <v>1.5874082462773</v>
      </c>
      <c r="W373" s="10">
        <v>2.28547063343377</v>
      </c>
      <c r="X373" s="10">
        <v>10.7687492334019</v>
      </c>
      <c r="Y373" s="10">
        <v>0.62386997764080998</v>
      </c>
      <c r="Z373" s="10">
        <v>3.9747695992281198</v>
      </c>
      <c r="AA373" s="10">
        <v>6.3711506270246803</v>
      </c>
      <c r="AB373" s="10">
        <v>2.6715539461072302</v>
      </c>
      <c r="AC373" s="10">
        <v>2.9304029304029301E-2</v>
      </c>
      <c r="AD373" s="10">
        <v>0.19505292269760499</v>
      </c>
    </row>
    <row r="374" spans="1:30" x14ac:dyDescent="0.2">
      <c r="A374" s="10" t="s">
        <v>430</v>
      </c>
      <c r="B374" s="10" t="s">
        <v>58</v>
      </c>
      <c r="C374" s="10" t="s">
        <v>58</v>
      </c>
      <c r="D374" s="10" t="s">
        <v>58</v>
      </c>
      <c r="E374" s="10" t="s">
        <v>58</v>
      </c>
      <c r="F374" s="10">
        <v>0.205404060621145</v>
      </c>
      <c r="G374" s="10">
        <v>1.14076955386106</v>
      </c>
      <c r="H374" s="10">
        <v>0.60549299841038495</v>
      </c>
      <c r="I374" s="10">
        <v>0.705843263966065</v>
      </c>
      <c r="J374" s="10">
        <v>0.49056976066245001</v>
      </c>
      <c r="K374" s="10">
        <v>0.39666099878424199</v>
      </c>
      <c r="L374" s="10">
        <v>0.74296940928988897</v>
      </c>
      <c r="M374" s="10" t="s">
        <v>58</v>
      </c>
      <c r="N374" s="10" t="s">
        <v>58</v>
      </c>
      <c r="O374" s="10">
        <v>11.466643350660201</v>
      </c>
      <c r="P374" s="10">
        <v>0.57780083200030496</v>
      </c>
      <c r="Q374" s="10">
        <v>7.1530710481733397</v>
      </c>
      <c r="R374" s="10">
        <v>0.74747744822834095</v>
      </c>
      <c r="S374" s="10">
        <v>3.47186298687827</v>
      </c>
      <c r="T374" s="10">
        <v>4.6762897226821298</v>
      </c>
      <c r="U374" s="10">
        <v>1.6075889184597001</v>
      </c>
      <c r="V374" s="10">
        <v>1.70097508542007</v>
      </c>
      <c r="W374" s="10">
        <v>1.37480508547693</v>
      </c>
      <c r="X374" s="10">
        <v>12.8575114989001</v>
      </c>
      <c r="Y374" s="10">
        <v>0.61253000651360501</v>
      </c>
      <c r="Z374" s="10">
        <v>4.56340259768794</v>
      </c>
      <c r="AA374" s="10">
        <v>7.4500882392062504</v>
      </c>
      <c r="AB374" s="10">
        <v>2.8972575130259899</v>
      </c>
      <c r="AC374" s="10">
        <v>1.9539284245166598E-3</v>
      </c>
      <c r="AD374" s="10">
        <v>0.11231094729985</v>
      </c>
    </row>
    <row r="375" spans="1:30" x14ac:dyDescent="0.2">
      <c r="A375" s="10" t="s">
        <v>431</v>
      </c>
      <c r="B375" s="10" t="s">
        <v>58</v>
      </c>
      <c r="C375" s="10" t="s">
        <v>58</v>
      </c>
      <c r="D375" s="10" t="s">
        <v>58</v>
      </c>
      <c r="E375" s="10" t="s">
        <v>58</v>
      </c>
      <c r="F375" s="10" t="s">
        <v>58</v>
      </c>
      <c r="G375" s="10" t="s">
        <v>58</v>
      </c>
      <c r="H375" s="10">
        <v>0.819456802236469</v>
      </c>
      <c r="I375" s="10">
        <v>6.9291218401305796E-2</v>
      </c>
      <c r="J375" s="10">
        <v>0.38773920868905698</v>
      </c>
      <c r="K375" s="10">
        <v>0.24998809680823</v>
      </c>
      <c r="L375" s="10" t="s">
        <v>58</v>
      </c>
      <c r="M375" s="10" t="s">
        <v>58</v>
      </c>
      <c r="N375" s="10" t="s">
        <v>58</v>
      </c>
      <c r="O375" s="10" t="s">
        <v>58</v>
      </c>
      <c r="P375" s="10">
        <v>0.15067510015372701</v>
      </c>
      <c r="Q375" s="10">
        <v>4.9170192759551599</v>
      </c>
      <c r="R375" s="10">
        <v>0.78879686559344697</v>
      </c>
      <c r="S375" s="10">
        <v>3.98600042511928</v>
      </c>
      <c r="T375" s="10">
        <v>3.3817108399217299</v>
      </c>
      <c r="U375" s="10">
        <v>2.60724257308862</v>
      </c>
      <c r="V375" s="10">
        <v>1.5418995069563</v>
      </c>
      <c r="W375" s="10">
        <v>2.1533059340294902</v>
      </c>
      <c r="X375" s="10">
        <v>8.3357322956489703</v>
      </c>
      <c r="Y375" s="10">
        <v>0.38161883153376502</v>
      </c>
      <c r="Z375" s="10">
        <v>3.09582031294075</v>
      </c>
      <c r="AA375" s="10">
        <v>8.1123363343950494</v>
      </c>
      <c r="AB375" s="10">
        <v>3.0201174671717501</v>
      </c>
      <c r="AC375" s="10">
        <v>3.3566433566433601E-2</v>
      </c>
      <c r="AD375" s="10">
        <v>0.19715204989972801</v>
      </c>
    </row>
    <row r="376" spans="1:30" x14ac:dyDescent="0.2">
      <c r="A376" s="10" t="s">
        <v>432</v>
      </c>
      <c r="B376" s="10">
        <v>0.826138723987065</v>
      </c>
      <c r="C376" s="10">
        <v>0.28175028105446698</v>
      </c>
      <c r="D376" s="10">
        <v>0.67974156349103099</v>
      </c>
      <c r="E376" s="10">
        <v>2.6151360388956202</v>
      </c>
      <c r="F376" s="10">
        <v>1.1405076003266399</v>
      </c>
      <c r="G376" s="10">
        <v>1.7130472663706</v>
      </c>
      <c r="H376" s="10">
        <v>0.45830427744151397</v>
      </c>
      <c r="I376" s="10">
        <v>3.9087502305052299E-2</v>
      </c>
      <c r="J376" s="10">
        <v>0.36727895454703502</v>
      </c>
      <c r="K376" s="10">
        <v>0.30536235048350702</v>
      </c>
      <c r="L376" s="10">
        <v>0.11842984953341799</v>
      </c>
      <c r="M376" s="10">
        <v>0.92270898720247396</v>
      </c>
      <c r="N376" s="10">
        <v>0.65294951530918299</v>
      </c>
      <c r="O376" s="10">
        <v>4.17204190361453</v>
      </c>
      <c r="P376" s="10">
        <v>6.9434244873659595E-2</v>
      </c>
      <c r="Q376" s="10">
        <v>5.4234185270762296</v>
      </c>
      <c r="R376" s="10">
        <v>0.83973741414587999</v>
      </c>
      <c r="S376" s="10">
        <v>3.8346537719532798</v>
      </c>
      <c r="T376" s="10">
        <v>2.0689618344950298</v>
      </c>
      <c r="U376" s="10">
        <v>2.0827813304683298</v>
      </c>
      <c r="V376" s="10">
        <v>1.623658696983</v>
      </c>
      <c r="W376" s="10">
        <v>2.2746597489551901</v>
      </c>
      <c r="X376" s="10">
        <v>9.9417549725516707</v>
      </c>
      <c r="Y376" s="10">
        <v>0.77679858258508605</v>
      </c>
      <c r="Z376" s="10">
        <v>2.8255634123023698</v>
      </c>
      <c r="AA376" s="10">
        <v>3.6374466633284199</v>
      </c>
      <c r="AB376" s="10">
        <v>1.86292609362484</v>
      </c>
      <c r="AC376" s="10">
        <v>1.2886830493506999E-2</v>
      </c>
      <c r="AD376" s="10">
        <v>0.14348990107193399</v>
      </c>
    </row>
    <row r="377" spans="1:30" x14ac:dyDescent="0.2">
      <c r="A377" s="10" t="s">
        <v>433</v>
      </c>
      <c r="B377" s="10">
        <v>0.65475458507925899</v>
      </c>
      <c r="C377" s="10">
        <v>0.14520721474610501</v>
      </c>
      <c r="D377" s="10">
        <v>0.60927647726668799</v>
      </c>
      <c r="E377" s="10">
        <v>3.8070130878729498</v>
      </c>
      <c r="F377" s="10">
        <v>1.06268722434788</v>
      </c>
      <c r="G377" s="10">
        <v>1.55730259919473</v>
      </c>
      <c r="H377" s="10">
        <v>0.57366974924967995</v>
      </c>
      <c r="I377" s="10">
        <v>0.25604307171829399</v>
      </c>
      <c r="J377" s="10">
        <v>0.49240604938936899</v>
      </c>
      <c r="K377" s="10">
        <v>0.41779081577485799</v>
      </c>
      <c r="L377" s="10">
        <v>0.455278795739266</v>
      </c>
      <c r="M377" s="10">
        <v>0.78476863897598104</v>
      </c>
      <c r="N377" s="10">
        <v>0.77100486357780196</v>
      </c>
      <c r="O377" s="10">
        <v>5.4933659217092403</v>
      </c>
      <c r="P377" s="10">
        <v>0.34671370099245102</v>
      </c>
      <c r="Q377" s="10">
        <v>5.6899114410433302</v>
      </c>
      <c r="R377" s="10">
        <v>1.11313656336399</v>
      </c>
      <c r="S377" s="10">
        <v>3.5043735997391399</v>
      </c>
      <c r="T377" s="10">
        <v>2.7330550717828799</v>
      </c>
      <c r="U377" s="10">
        <v>2.1665953999177399</v>
      </c>
      <c r="V377" s="10">
        <v>1.5405447072659999</v>
      </c>
      <c r="W377" s="10">
        <v>2.0000869601159699</v>
      </c>
      <c r="X377" s="10">
        <v>9.3678415635737995</v>
      </c>
      <c r="Y377" s="10">
        <v>0.911948151852644</v>
      </c>
      <c r="Z377" s="10">
        <v>2.9592832026715299</v>
      </c>
      <c r="AA377" s="10">
        <v>3.2450125554393399</v>
      </c>
      <c r="AB377" s="10">
        <v>1.6982240602382901</v>
      </c>
      <c r="AC377" s="10">
        <v>6.98480413112261E-3</v>
      </c>
      <c r="AD377" s="10">
        <v>0.134169953757583</v>
      </c>
    </row>
    <row r="378" spans="1:30" x14ac:dyDescent="0.2">
      <c r="A378" s="10" t="s">
        <v>434</v>
      </c>
      <c r="B378" s="10">
        <v>0.54786471074664</v>
      </c>
      <c r="C378" s="10">
        <v>0.25517078996160197</v>
      </c>
      <c r="D378" s="10">
        <v>0.65999296030669696</v>
      </c>
      <c r="E378" s="10">
        <v>2.9651692072890299</v>
      </c>
      <c r="F378" s="10">
        <v>0.92377925652405701</v>
      </c>
      <c r="G378" s="10">
        <v>1.55947858217294</v>
      </c>
      <c r="H378" s="10">
        <v>0.49278744630697502</v>
      </c>
      <c r="I378" s="10">
        <v>9.1534491226572395E-2</v>
      </c>
      <c r="J378" s="10">
        <v>0.38144473091319597</v>
      </c>
      <c r="K378" s="10">
        <v>0.25757687746778102</v>
      </c>
      <c r="L378" s="10">
        <v>0.120567920572037</v>
      </c>
      <c r="M378" s="10">
        <v>0.79909670311847203</v>
      </c>
      <c r="N378" s="10">
        <v>0.71812328359639499</v>
      </c>
      <c r="O378" s="10">
        <v>5.5641476492989002</v>
      </c>
      <c r="P378" s="10">
        <v>0.120019860073465</v>
      </c>
      <c r="Q378" s="10">
        <v>6.1634738310668897</v>
      </c>
      <c r="R378" s="10">
        <v>1.0574584518982799</v>
      </c>
      <c r="S378" s="10">
        <v>4.0482559011187202</v>
      </c>
      <c r="T378" s="10">
        <v>2.5919454815803</v>
      </c>
      <c r="U378" s="10">
        <v>2.2058673607991799</v>
      </c>
      <c r="V378" s="10">
        <v>1.7656417064819501</v>
      </c>
      <c r="W378" s="10">
        <v>2.2861510300783601</v>
      </c>
      <c r="X378" s="10">
        <v>12.4471979062199</v>
      </c>
      <c r="Y378" s="10">
        <v>0.75048790668068399</v>
      </c>
      <c r="Z378" s="10">
        <v>3.3139482637775699</v>
      </c>
      <c r="AA378" s="10">
        <v>4.41572506935489</v>
      </c>
      <c r="AB378" s="10">
        <v>2.1426503502352401</v>
      </c>
      <c r="AC378" s="10">
        <v>5.6224566925872597E-3</v>
      </c>
      <c r="AD378" s="10">
        <v>0.12436279282891299</v>
      </c>
    </row>
    <row r="379" spans="1:30" x14ac:dyDescent="0.2">
      <c r="A379" s="10" t="s">
        <v>435</v>
      </c>
      <c r="B379" s="10">
        <v>0.99802677416010299</v>
      </c>
      <c r="C379" s="10">
        <v>0.840989730484897</v>
      </c>
      <c r="D379" s="10">
        <v>0.80489192461481096</v>
      </c>
      <c r="E379" s="10">
        <v>2.3342862836743201</v>
      </c>
      <c r="F379" s="10">
        <v>0.79273140151853505</v>
      </c>
      <c r="G379" s="10">
        <v>1.22099468884147</v>
      </c>
      <c r="H379" s="10">
        <v>1.2469640554321699</v>
      </c>
      <c r="I379" s="10">
        <v>1.3910434518347601</v>
      </c>
      <c r="J379" s="10" t="s">
        <v>58</v>
      </c>
      <c r="K379" s="10">
        <v>2.05495656593137</v>
      </c>
      <c r="L379" s="10">
        <v>1.16414775350448</v>
      </c>
      <c r="M379" s="10">
        <v>0.76588752566029705</v>
      </c>
      <c r="N379" s="10">
        <v>0.47305121426779601</v>
      </c>
      <c r="O379" s="10">
        <v>0.85998417776992098</v>
      </c>
      <c r="P379" s="10">
        <v>1.8234725704444501</v>
      </c>
      <c r="Q379" s="10">
        <v>0.40652832430090002</v>
      </c>
      <c r="R379" s="10">
        <v>1.2789955201593901</v>
      </c>
      <c r="S379" s="10">
        <v>0.40063485894054002</v>
      </c>
      <c r="T379" s="10" t="s">
        <v>58</v>
      </c>
      <c r="U379" s="10" t="s">
        <v>58</v>
      </c>
      <c r="V379" s="10">
        <v>0.77808998145280095</v>
      </c>
      <c r="W379" s="10">
        <v>1.2980947867102199</v>
      </c>
      <c r="X379" s="10">
        <v>0.88466854264989103</v>
      </c>
      <c r="Y379" s="10">
        <v>1.2849032629996899</v>
      </c>
      <c r="Z379" s="10">
        <v>0.89694075023562103</v>
      </c>
      <c r="AA379" s="10">
        <v>0.69806091716325203</v>
      </c>
      <c r="AB379" s="10">
        <v>-0.51857515436285695</v>
      </c>
      <c r="AC379" s="10">
        <v>9.4643821659337296E-2</v>
      </c>
      <c r="AD379" s="10">
        <v>0.29944684557790302</v>
      </c>
    </row>
    <row r="380" spans="1:30" x14ac:dyDescent="0.2">
      <c r="A380" s="10" t="s">
        <v>436</v>
      </c>
      <c r="B380" s="10">
        <v>0.67678030829703095</v>
      </c>
      <c r="C380" s="10">
        <v>1.3024441515346099</v>
      </c>
      <c r="D380" s="10">
        <v>1.14821563457232</v>
      </c>
      <c r="E380" s="10" t="s">
        <v>58</v>
      </c>
      <c r="F380" s="10">
        <v>0.90183695960844101</v>
      </c>
      <c r="G380" s="10">
        <v>1.8456742626970499</v>
      </c>
      <c r="H380" s="10">
        <v>1.26260815727206</v>
      </c>
      <c r="I380" s="10">
        <v>1.3794264599124899</v>
      </c>
      <c r="J380" s="10">
        <v>1.03900418874096</v>
      </c>
      <c r="K380" s="10" t="s">
        <v>58</v>
      </c>
      <c r="L380" s="10" t="s">
        <v>58</v>
      </c>
      <c r="M380" s="10">
        <v>1.17747104933894</v>
      </c>
      <c r="N380" s="10">
        <v>4.6502068360692803</v>
      </c>
      <c r="O380" s="10">
        <v>1.4335502495110399</v>
      </c>
      <c r="P380" s="10">
        <v>1.6242515667039901</v>
      </c>
      <c r="Q380" s="10">
        <v>0.51392637292291299</v>
      </c>
      <c r="R380" s="10">
        <v>1.1954336475554701</v>
      </c>
      <c r="S380" s="10">
        <v>0.54115288636853698</v>
      </c>
      <c r="T380" s="10">
        <v>1.39746915788537</v>
      </c>
      <c r="U380" s="10">
        <v>1.61177748846615</v>
      </c>
      <c r="V380" s="10" t="s">
        <v>58</v>
      </c>
      <c r="W380" s="10" t="s">
        <v>58</v>
      </c>
      <c r="X380" s="10" t="s">
        <v>58</v>
      </c>
      <c r="Y380" s="10">
        <v>1.1944987653293699</v>
      </c>
      <c r="Z380" s="10">
        <v>1.5716932505357399</v>
      </c>
      <c r="AA380" s="10">
        <v>1.3157763709386201</v>
      </c>
      <c r="AB380" s="10">
        <v>0.39591430977738401</v>
      </c>
      <c r="AC380" s="10">
        <v>0.48070752776635101</v>
      </c>
      <c r="AD380" s="10">
        <v>0.68746621411428099</v>
      </c>
    </row>
    <row r="381" spans="1:30" x14ac:dyDescent="0.2">
      <c r="A381" s="10" t="s">
        <v>437</v>
      </c>
      <c r="B381" s="10">
        <v>1.0625052645059401</v>
      </c>
      <c r="C381" s="10">
        <v>2.0192998366833699</v>
      </c>
      <c r="D381" s="10">
        <v>1.1220417519972701</v>
      </c>
      <c r="E381" s="10">
        <v>2.7852653375210399</v>
      </c>
      <c r="F381" s="10">
        <v>0.85806607342032903</v>
      </c>
      <c r="G381" s="10">
        <v>2.9634463935792699</v>
      </c>
      <c r="H381" s="10">
        <v>0.82015839142046898</v>
      </c>
      <c r="I381" s="10">
        <v>1.28753391366933</v>
      </c>
      <c r="J381" s="10">
        <v>0.86658014286009</v>
      </c>
      <c r="K381" s="10">
        <v>1.40707664790872</v>
      </c>
      <c r="L381" s="10">
        <v>0.83925301915559702</v>
      </c>
      <c r="M381" s="10">
        <v>1.3842635052615799</v>
      </c>
      <c r="N381" s="10">
        <v>0.86523721998175196</v>
      </c>
      <c r="O381" s="10">
        <v>1.81507109606281</v>
      </c>
      <c r="P381" s="10">
        <v>1.39962237345416</v>
      </c>
      <c r="Q381" s="10">
        <v>0.65912394979691902</v>
      </c>
      <c r="R381" s="10">
        <v>0.91885244615731099</v>
      </c>
      <c r="S381" s="10">
        <v>0.94494358801117595</v>
      </c>
      <c r="T381" s="10">
        <v>0.99197635783430704</v>
      </c>
      <c r="U381" s="10">
        <v>1.2450184456151401</v>
      </c>
      <c r="V381" s="10">
        <v>0.71956194699517895</v>
      </c>
      <c r="W381" s="10">
        <v>0.33113604869999602</v>
      </c>
      <c r="X381" s="10">
        <v>0.389944651233882</v>
      </c>
      <c r="Y381" s="10">
        <v>1.45738425206558</v>
      </c>
      <c r="Z381" s="10">
        <v>0.97206263575868401</v>
      </c>
      <c r="AA381" s="10">
        <v>0.66699131295055403</v>
      </c>
      <c r="AB381" s="10">
        <v>-0.58426012334972199</v>
      </c>
      <c r="AC381" s="10">
        <v>0.16931715477953199</v>
      </c>
      <c r="AD381" s="10">
        <v>0.38417776911603602</v>
      </c>
    </row>
    <row r="382" spans="1:30" x14ac:dyDescent="0.2">
      <c r="A382" s="10" t="s">
        <v>438</v>
      </c>
      <c r="B382" s="10">
        <v>1.0625052645059401</v>
      </c>
      <c r="C382" s="10">
        <v>2.0192998366833699</v>
      </c>
      <c r="D382" s="10">
        <v>1.1220417519972701</v>
      </c>
      <c r="E382" s="10">
        <v>2.7852653375210399</v>
      </c>
      <c r="F382" s="10">
        <v>0.85806607342032903</v>
      </c>
      <c r="G382" s="10">
        <v>2.9634463935792699</v>
      </c>
      <c r="H382" s="10">
        <v>0.82015839142046898</v>
      </c>
      <c r="I382" s="10">
        <v>1.28753391366933</v>
      </c>
      <c r="J382" s="10">
        <v>0.86658014286009</v>
      </c>
      <c r="K382" s="10">
        <v>1.40707664790872</v>
      </c>
      <c r="L382" s="10">
        <v>0.83925301915559702</v>
      </c>
      <c r="M382" s="10">
        <v>1.3842635052615799</v>
      </c>
      <c r="N382" s="10">
        <v>0.86523721998175196</v>
      </c>
      <c r="O382" s="10">
        <v>1.81507109606281</v>
      </c>
      <c r="P382" s="10">
        <v>1.39962237345416</v>
      </c>
      <c r="Q382" s="10">
        <v>0.65912394979691902</v>
      </c>
      <c r="R382" s="10">
        <v>0.91885244615731099</v>
      </c>
      <c r="S382" s="10">
        <v>0.94494358801117595</v>
      </c>
      <c r="T382" s="10">
        <v>0.99197635783430704</v>
      </c>
      <c r="U382" s="10">
        <v>1.2450184456151401</v>
      </c>
      <c r="V382" s="10">
        <v>0.71956194699517895</v>
      </c>
      <c r="W382" s="10">
        <v>0.33113604869999602</v>
      </c>
      <c r="X382" s="10">
        <v>0.389944651233882</v>
      </c>
      <c r="Y382" s="10">
        <v>1.45738425206558</v>
      </c>
      <c r="Z382" s="10">
        <v>0.97206263575868401</v>
      </c>
      <c r="AA382" s="10">
        <v>0.66699131295055403</v>
      </c>
      <c r="AB382" s="10">
        <v>-0.58426012334972199</v>
      </c>
      <c r="AC382" s="10">
        <v>0.16931715477953199</v>
      </c>
      <c r="AD382" s="10">
        <v>0.38417776911603602</v>
      </c>
    </row>
    <row r="383" spans="1:30" x14ac:dyDescent="0.2">
      <c r="A383" s="10" t="s">
        <v>439</v>
      </c>
      <c r="B383" s="10">
        <v>1.1404135798669299</v>
      </c>
      <c r="C383" s="10">
        <v>1.5539430671585099</v>
      </c>
      <c r="D383" s="10">
        <v>1.02544790255478</v>
      </c>
      <c r="E383" s="10">
        <v>1.6653279888594801</v>
      </c>
      <c r="F383" s="10">
        <v>1.14990852100362</v>
      </c>
      <c r="G383" s="10">
        <v>1.8284853805283301</v>
      </c>
      <c r="H383" s="10">
        <v>1.2589347893576399</v>
      </c>
      <c r="I383" s="10">
        <v>1.1319400851436701</v>
      </c>
      <c r="J383" s="10" t="s">
        <v>58</v>
      </c>
      <c r="K383" s="10">
        <v>1.90815295126188</v>
      </c>
      <c r="L383" s="10">
        <v>1.36786255601943</v>
      </c>
      <c r="M383" s="10">
        <v>1.21532582958085</v>
      </c>
      <c r="N383" s="10">
        <v>1.2604048288305101</v>
      </c>
      <c r="O383" s="10">
        <v>1.1606210453102701</v>
      </c>
      <c r="P383" s="10">
        <v>1.6177181997602299</v>
      </c>
      <c r="Q383" s="10">
        <v>0.51678678606724904</v>
      </c>
      <c r="R383" s="10">
        <v>0.92185465827597801</v>
      </c>
      <c r="S383" s="10">
        <v>1.0120322595415601</v>
      </c>
      <c r="T383" s="10" t="s">
        <v>58</v>
      </c>
      <c r="U383" s="10" t="s">
        <v>58</v>
      </c>
      <c r="V383" s="10">
        <v>0.97646242521457904</v>
      </c>
      <c r="W383" s="10">
        <v>1.5137789771885399</v>
      </c>
      <c r="X383" s="10">
        <v>1.40323460984851</v>
      </c>
      <c r="Y383" s="10">
        <v>1.4030416821754299</v>
      </c>
      <c r="Z383" s="10">
        <v>1.15982196196183</v>
      </c>
      <c r="AA383" s="10">
        <v>0.82664825763659</v>
      </c>
      <c r="AB383" s="10">
        <v>-0.27465450782528</v>
      </c>
      <c r="AC383" s="10">
        <v>0.105432565138922</v>
      </c>
      <c r="AD383" s="10">
        <v>0.31427844990395498</v>
      </c>
    </row>
    <row r="384" spans="1:30" x14ac:dyDescent="0.2">
      <c r="A384" s="10" t="s">
        <v>440</v>
      </c>
      <c r="B384" s="10">
        <v>1.0676064046471201</v>
      </c>
      <c r="C384" s="10">
        <v>1.6453963305005599</v>
      </c>
      <c r="D384" s="10">
        <v>1.0223962920851899</v>
      </c>
      <c r="E384" s="10">
        <v>1.81644225888719</v>
      </c>
      <c r="F384" s="10">
        <v>1.01166527745796</v>
      </c>
      <c r="G384" s="10">
        <v>1.84934235324028</v>
      </c>
      <c r="H384" s="10">
        <v>1.51352335739772</v>
      </c>
      <c r="I384" s="10">
        <v>1.4286240279632401</v>
      </c>
      <c r="J384" s="10">
        <v>1.17408822674349</v>
      </c>
      <c r="K384" s="10">
        <v>2.11091185693676</v>
      </c>
      <c r="L384" s="10">
        <v>1.2306455889776899</v>
      </c>
      <c r="M384" s="10">
        <v>1.41589474332058</v>
      </c>
      <c r="N384" s="10">
        <v>1.4029841876282401</v>
      </c>
      <c r="O384" s="10">
        <v>1.1585728018989701</v>
      </c>
      <c r="P384" s="10">
        <v>1.65793641782978</v>
      </c>
      <c r="Q384" s="10">
        <v>0.70771595544261701</v>
      </c>
      <c r="R384" s="10">
        <v>0.92968526891812897</v>
      </c>
      <c r="S384" s="10">
        <v>1.56318296713241</v>
      </c>
      <c r="T384" s="10">
        <v>1.12550796345531</v>
      </c>
      <c r="U384" s="10">
        <v>1.53130429723324</v>
      </c>
      <c r="V384" s="10">
        <v>0.91540254954646005</v>
      </c>
      <c r="W384" s="10">
        <v>1.3883398712262001</v>
      </c>
      <c r="X384" s="10">
        <v>0.90582031361797</v>
      </c>
      <c r="Y384" s="10">
        <v>1.44278563407611</v>
      </c>
      <c r="Z384" s="10">
        <v>1.22519561143749</v>
      </c>
      <c r="AA384" s="10">
        <v>0.849187559468631</v>
      </c>
      <c r="AB384" s="10">
        <v>-0.23584485885883799</v>
      </c>
      <c r="AC384" s="10">
        <v>0.14837165056870999</v>
      </c>
      <c r="AD384" s="10">
        <v>0.36551560762903001</v>
      </c>
    </row>
    <row r="385" spans="1:30" x14ac:dyDescent="0.2">
      <c r="A385" s="10" t="s">
        <v>441</v>
      </c>
      <c r="B385" s="10">
        <v>1.0845191851539799</v>
      </c>
      <c r="C385" s="10">
        <v>1.6159214977120999</v>
      </c>
      <c r="D385" s="10">
        <v>1.0130566845696301</v>
      </c>
      <c r="E385" s="10">
        <v>1.7566393356423999</v>
      </c>
      <c r="F385" s="10">
        <v>1.01166527745796</v>
      </c>
      <c r="G385" s="10">
        <v>1.84934235324028</v>
      </c>
      <c r="H385" s="10">
        <v>1.2589347893576399</v>
      </c>
      <c r="I385" s="10">
        <v>1.1319400851436701</v>
      </c>
      <c r="J385" s="10">
        <v>1.17408822674349</v>
      </c>
      <c r="K385" s="10">
        <v>2.1512448151455201</v>
      </c>
      <c r="L385" s="10">
        <v>1.2241894570962299</v>
      </c>
      <c r="M385" s="10">
        <v>1.3413471971674999</v>
      </c>
      <c r="N385" s="10">
        <v>1.3871415669037099</v>
      </c>
      <c r="O385" s="10">
        <v>1.1585728018989701</v>
      </c>
      <c r="P385" s="10">
        <v>1.6177181997602299</v>
      </c>
      <c r="Q385" s="10">
        <v>0.51678678606724904</v>
      </c>
      <c r="R385" s="10">
        <v>0.92185465827597801</v>
      </c>
      <c r="S385" s="10">
        <v>1.0120322595415601</v>
      </c>
      <c r="T385" s="10">
        <v>1.12550796345531</v>
      </c>
      <c r="U385" s="10">
        <v>1.53130429723324</v>
      </c>
      <c r="V385" s="10">
        <v>0.91236845459117499</v>
      </c>
      <c r="W385" s="10">
        <v>1.35917990406875</v>
      </c>
      <c r="X385" s="10">
        <v>0.96107129870915298</v>
      </c>
      <c r="Y385" s="10">
        <v>1.38832197338754</v>
      </c>
      <c r="Z385" s="10">
        <v>1.1537404489727401</v>
      </c>
      <c r="AA385" s="10">
        <v>0.83103233334093496</v>
      </c>
      <c r="AB385" s="10">
        <v>-0.267023485228506</v>
      </c>
      <c r="AC385" s="10">
        <v>0.128625960720262</v>
      </c>
      <c r="AD385" s="10">
        <v>0.34267376345259998</v>
      </c>
    </row>
    <row r="386" spans="1:30" x14ac:dyDescent="0.2">
      <c r="A386" s="10" t="s">
        <v>442</v>
      </c>
      <c r="B386" s="10">
        <v>0.986800488115534</v>
      </c>
      <c r="C386" s="10">
        <v>1.4352878048053099</v>
      </c>
      <c r="D386" s="10">
        <v>0.98855251729393201</v>
      </c>
      <c r="E386" s="10">
        <v>1.6244369419271201</v>
      </c>
      <c r="F386" s="10" t="s">
        <v>58</v>
      </c>
      <c r="G386" s="10" t="s">
        <v>58</v>
      </c>
      <c r="H386" s="10">
        <v>1.3637744846848301</v>
      </c>
      <c r="I386" s="10">
        <v>1.5264637914357699</v>
      </c>
      <c r="J386" s="10">
        <v>1.28813932949174</v>
      </c>
      <c r="K386" s="10">
        <v>2.1626196426736599</v>
      </c>
      <c r="L386" s="10">
        <v>1.17388624823979</v>
      </c>
      <c r="M386" s="10">
        <v>1.0522074191794399</v>
      </c>
      <c r="N386" s="10">
        <v>1.70950369100343</v>
      </c>
      <c r="O386" s="10" t="s">
        <v>58</v>
      </c>
      <c r="P386" s="10">
        <v>1.6595304811340801</v>
      </c>
      <c r="Q386" s="10">
        <v>0.80185636386842896</v>
      </c>
      <c r="R386" s="10">
        <v>1.2443919465824</v>
      </c>
      <c r="S386" s="10">
        <v>0.71170374021029303</v>
      </c>
      <c r="T386" s="10">
        <v>1.1540754059843401</v>
      </c>
      <c r="U386" s="10">
        <v>1.4367195705878499</v>
      </c>
      <c r="V386" s="10">
        <v>0.96578229709553798</v>
      </c>
      <c r="W386" s="10">
        <v>1.3605682390065199</v>
      </c>
      <c r="X386" s="10">
        <v>1.7480764803232101</v>
      </c>
      <c r="Y386" s="10">
        <v>1.39444013874085</v>
      </c>
      <c r="Z386" s="10">
        <v>1.2585832395432299</v>
      </c>
      <c r="AA386" s="10">
        <v>0.90257244077877796</v>
      </c>
      <c r="AB386" s="10">
        <v>-0.147885367033608</v>
      </c>
      <c r="AC386" s="10">
        <v>0.41449621965932398</v>
      </c>
      <c r="AD386" s="10">
        <v>0.61960407362155501</v>
      </c>
    </row>
    <row r="387" spans="1:30" x14ac:dyDescent="0.2">
      <c r="A387" s="10" t="s">
        <v>443</v>
      </c>
      <c r="B387" s="10">
        <v>0.87462284957871395</v>
      </c>
      <c r="C387" s="10">
        <v>1.2976800945765901</v>
      </c>
      <c r="D387" s="10">
        <v>0.89155760852932697</v>
      </c>
      <c r="E387" s="10">
        <v>1.5625768926338399</v>
      </c>
      <c r="F387" s="10">
        <v>0.94448788069912903</v>
      </c>
      <c r="G387" s="10">
        <v>1.8337793865084799</v>
      </c>
      <c r="H387" s="10">
        <v>1.58104944798959</v>
      </c>
      <c r="I387" s="10">
        <v>1.1929149460397701</v>
      </c>
      <c r="J387" s="10">
        <v>1.06299870724443</v>
      </c>
      <c r="K387" s="10">
        <v>2.2130065453799301</v>
      </c>
      <c r="L387" s="10">
        <v>1.2682573808984301</v>
      </c>
      <c r="M387" s="10">
        <v>1.0183338163234701</v>
      </c>
      <c r="N387" s="10">
        <v>1.72658376674324</v>
      </c>
      <c r="O387" s="10">
        <v>1.45259979647216</v>
      </c>
      <c r="P387" s="10">
        <v>1.8058849550056</v>
      </c>
      <c r="Q387" s="10">
        <v>0.55394165216568902</v>
      </c>
      <c r="R387" s="10">
        <v>1.4782904155913199</v>
      </c>
      <c r="S387" s="10">
        <v>0.34115748059416701</v>
      </c>
      <c r="T387" s="10">
        <v>0.94398000409236804</v>
      </c>
      <c r="U387" s="10">
        <v>1.3948375926220999</v>
      </c>
      <c r="V387" s="10">
        <v>0.71930869081086801</v>
      </c>
      <c r="W387" s="10">
        <v>1.3562469331465501</v>
      </c>
      <c r="X387" s="10">
        <v>0.96996063646582797</v>
      </c>
      <c r="Y387" s="10">
        <v>1.3384483400071101</v>
      </c>
      <c r="Z387" s="10">
        <v>1.1467604783361101</v>
      </c>
      <c r="AA387" s="10">
        <v>0.856783518690023</v>
      </c>
      <c r="AB387" s="10">
        <v>-0.22299736658825201</v>
      </c>
      <c r="AC387" s="10">
        <v>0.311153716556057</v>
      </c>
      <c r="AD387" s="10">
        <v>0.54755399125975401</v>
      </c>
    </row>
    <row r="388" spans="1:30" x14ac:dyDescent="0.2">
      <c r="A388" s="10" t="s">
        <v>444</v>
      </c>
      <c r="B388" s="10">
        <v>0.89876192414670697</v>
      </c>
      <c r="C388" s="10">
        <v>2.4782801551008999</v>
      </c>
      <c r="D388" s="10">
        <v>1.09468966258697</v>
      </c>
      <c r="E388" s="10">
        <v>1.0133021969962901</v>
      </c>
      <c r="F388" s="10">
        <v>1.11246941805871</v>
      </c>
      <c r="G388" s="10">
        <v>1.95172960311639</v>
      </c>
      <c r="H388" s="10">
        <v>1.0096446477707199</v>
      </c>
      <c r="I388" s="10">
        <v>1.82961446001904</v>
      </c>
      <c r="J388" s="10">
        <v>1.7051593231012601</v>
      </c>
      <c r="K388" s="10">
        <v>1.1751056138261899</v>
      </c>
      <c r="L388" s="10">
        <v>1.9574226146218501</v>
      </c>
      <c r="M388" s="10">
        <v>0.86137119347555502</v>
      </c>
      <c r="N388" s="10">
        <v>1.5374053698080099</v>
      </c>
      <c r="O388" s="10">
        <v>1.1990518925917899</v>
      </c>
      <c r="P388" s="10">
        <v>1.56043324192772</v>
      </c>
      <c r="Q388" s="10">
        <v>0.95753676685383105</v>
      </c>
      <c r="R388" s="10">
        <v>0.84552066170711804</v>
      </c>
      <c r="S388" s="10">
        <v>1.67005083337219</v>
      </c>
      <c r="T388" s="10">
        <v>0.96453997350153398</v>
      </c>
      <c r="U388" s="10">
        <v>1.1809906924912801</v>
      </c>
      <c r="V388" s="10">
        <v>1.1692569587723101</v>
      </c>
      <c r="W388" s="10">
        <v>1.25172506906741</v>
      </c>
      <c r="X388" s="10">
        <v>1.5304938516062501</v>
      </c>
      <c r="Y388" s="10">
        <v>1.4751072381222801</v>
      </c>
      <c r="Z388" s="10">
        <v>1.22736470876458</v>
      </c>
      <c r="AA388" s="10">
        <v>0.83205117366717396</v>
      </c>
      <c r="AB388" s="10">
        <v>-0.26525583367786099</v>
      </c>
      <c r="AC388" s="10">
        <v>0.316385593138857</v>
      </c>
      <c r="AD388" s="10">
        <v>0.54755399125975401</v>
      </c>
    </row>
    <row r="389" spans="1:30" x14ac:dyDescent="0.2">
      <c r="A389" s="10" t="s">
        <v>445</v>
      </c>
      <c r="B389" s="10">
        <v>0.86074684184487704</v>
      </c>
      <c r="C389" s="10">
        <v>2.0138206088184498</v>
      </c>
      <c r="D389" s="10">
        <v>0.97709737976662103</v>
      </c>
      <c r="E389" s="10">
        <v>0.730475066035701</v>
      </c>
      <c r="F389" s="10">
        <v>1.09651067851427</v>
      </c>
      <c r="G389" s="10">
        <v>1.7248381685120699</v>
      </c>
      <c r="H389" s="10">
        <v>1.1280607963487701</v>
      </c>
      <c r="I389" s="10">
        <v>1.43984795307851</v>
      </c>
      <c r="J389" s="10">
        <v>1.1915818544872401</v>
      </c>
      <c r="K389" s="10">
        <v>1.6039463085889101</v>
      </c>
      <c r="L389" s="10">
        <v>1.6532350454129301</v>
      </c>
      <c r="M389" s="10">
        <v>0.83217473778600004</v>
      </c>
      <c r="N389" s="10">
        <v>0.63346451423142103</v>
      </c>
      <c r="O389" s="10">
        <v>0.72269238180937401</v>
      </c>
      <c r="P389" s="10">
        <v>1.4818830137786601</v>
      </c>
      <c r="Q389" s="10">
        <v>0.69657973946894602</v>
      </c>
      <c r="R389" s="10">
        <v>0.99921161534959202</v>
      </c>
      <c r="S389" s="10">
        <v>0.61592678227206599</v>
      </c>
      <c r="T389" s="10">
        <v>0.89871519754414897</v>
      </c>
      <c r="U389" s="10">
        <v>0.77629823237650597</v>
      </c>
      <c r="V389" s="10">
        <v>0.781428509800418</v>
      </c>
      <c r="W389" s="10">
        <v>1.02095859888338</v>
      </c>
      <c r="X389" s="10">
        <v>0.37099643249161102</v>
      </c>
      <c r="Y389" s="10">
        <v>1.3109237001280301</v>
      </c>
      <c r="Z389" s="10">
        <v>0.81919414631600995</v>
      </c>
      <c r="AA389" s="10">
        <v>0.62489841799030998</v>
      </c>
      <c r="AB389" s="10">
        <v>-0.67830640714870205</v>
      </c>
      <c r="AC389" s="10">
        <v>3.3995656338754701E-3</v>
      </c>
      <c r="AD389" s="10">
        <v>0.123778784529126</v>
      </c>
    </row>
    <row r="390" spans="1:30" x14ac:dyDescent="0.2">
      <c r="A390" s="10" t="s">
        <v>446</v>
      </c>
      <c r="B390" s="10">
        <v>1.5893087167241799</v>
      </c>
      <c r="C390" s="10">
        <v>1.1326460004844501</v>
      </c>
      <c r="D390" s="10">
        <v>1.0490847200848099</v>
      </c>
      <c r="E390" s="10">
        <v>0.93675904306824298</v>
      </c>
      <c r="F390" s="10">
        <v>1.20229040911324</v>
      </c>
      <c r="G390" s="10">
        <v>0.98103272065007496</v>
      </c>
      <c r="H390" s="10" t="s">
        <v>58</v>
      </c>
      <c r="I390" s="10" t="s">
        <v>58</v>
      </c>
      <c r="J390" s="10">
        <v>0.98937331958097396</v>
      </c>
      <c r="K390" s="10" t="s">
        <v>58</v>
      </c>
      <c r="L390" s="10" t="s">
        <v>58</v>
      </c>
      <c r="M390" s="10">
        <v>1.1555238448644201</v>
      </c>
      <c r="N390" s="10">
        <v>1.5374949478183</v>
      </c>
      <c r="O390" s="10">
        <v>1.0743755043047101</v>
      </c>
      <c r="P390" s="10" t="s">
        <v>58</v>
      </c>
      <c r="Q390" s="10" t="s">
        <v>58</v>
      </c>
      <c r="R390" s="10" t="s">
        <v>58</v>
      </c>
      <c r="S390" s="10" t="s">
        <v>58</v>
      </c>
      <c r="T390" s="10">
        <v>0.672553595011116</v>
      </c>
      <c r="U390" s="10">
        <v>3.3347860626788499</v>
      </c>
      <c r="V390" s="10" t="s">
        <v>58</v>
      </c>
      <c r="W390" s="10" t="s">
        <v>58</v>
      </c>
      <c r="X390" s="10" t="s">
        <v>58</v>
      </c>
      <c r="Y390" s="10">
        <v>1.1257849899579999</v>
      </c>
      <c r="Z390" s="10">
        <v>1.5549467909354799</v>
      </c>
      <c r="AA390" s="10">
        <v>1.38121115915171</v>
      </c>
      <c r="AB390" s="10">
        <v>0.46593389524644901</v>
      </c>
      <c r="AC390" s="10">
        <v>0.53030303030303005</v>
      </c>
      <c r="AD390" s="10">
        <v>0.71572367026912498</v>
      </c>
    </row>
    <row r="391" spans="1:30" x14ac:dyDescent="0.2">
      <c r="A391" s="10" t="s">
        <v>447</v>
      </c>
      <c r="B391" s="10">
        <v>1.47463231216533</v>
      </c>
      <c r="C391" s="10">
        <v>0.48078997033216098</v>
      </c>
      <c r="D391" s="10">
        <v>0.48771400681815902</v>
      </c>
      <c r="E391" s="10">
        <v>1.2914633364161201</v>
      </c>
      <c r="F391" s="10">
        <v>1.35346716761699</v>
      </c>
      <c r="G391" s="10">
        <v>1.58897316057605</v>
      </c>
      <c r="H391" s="10">
        <v>1.46179134834666</v>
      </c>
      <c r="I391" s="10">
        <v>1.3908319615663101</v>
      </c>
      <c r="J391" s="10">
        <v>0.89624689506223398</v>
      </c>
      <c r="K391" s="10">
        <v>0.63787183414993998</v>
      </c>
      <c r="L391" s="10">
        <v>0.74044226994995399</v>
      </c>
      <c r="M391" s="10">
        <v>1.5082915400663299</v>
      </c>
      <c r="N391" s="10">
        <v>1.3226712009047801</v>
      </c>
      <c r="O391" s="10">
        <v>1.2395802143383901</v>
      </c>
      <c r="P391" s="10">
        <v>0.96733634177580896</v>
      </c>
      <c r="Q391" s="10">
        <v>0.569497266116468</v>
      </c>
      <c r="R391" s="10">
        <v>0.92610797152288704</v>
      </c>
      <c r="S391" s="10">
        <v>0.89649143259147801</v>
      </c>
      <c r="T391" s="10">
        <v>0.623749818235111</v>
      </c>
      <c r="U391" s="10">
        <v>3.07745954431044</v>
      </c>
      <c r="V391" s="10">
        <v>0.72387246746825795</v>
      </c>
      <c r="W391" s="10">
        <v>1.62324628084093</v>
      </c>
      <c r="X391" s="10">
        <v>2.2161398429993802</v>
      </c>
      <c r="Y391" s="10">
        <v>1.0731112966363601</v>
      </c>
      <c r="Z391" s="10">
        <v>1.30787032676419</v>
      </c>
      <c r="AA391" s="10">
        <v>1.2187648484026601</v>
      </c>
      <c r="AB391" s="10">
        <v>0.28541979554851599</v>
      </c>
      <c r="AC391" s="10">
        <v>0.56578392666695299</v>
      </c>
      <c r="AD391" s="10">
        <v>0.73700714740259299</v>
      </c>
    </row>
    <row r="392" spans="1:30" x14ac:dyDescent="0.2">
      <c r="A392" s="10" t="s">
        <v>448</v>
      </c>
      <c r="B392" s="10">
        <v>1.06825392151109</v>
      </c>
      <c r="C392" s="10">
        <v>0.27197100036354899</v>
      </c>
      <c r="D392" s="10">
        <v>0.67760709223300597</v>
      </c>
      <c r="E392" s="10" t="s">
        <v>58</v>
      </c>
      <c r="F392" s="10">
        <v>0.62812835733599304</v>
      </c>
      <c r="G392" s="10">
        <v>0.32788660043537199</v>
      </c>
      <c r="H392" s="10" t="s">
        <v>58</v>
      </c>
      <c r="I392" s="10" t="s">
        <v>58</v>
      </c>
      <c r="J392" s="10">
        <v>0.415981881899114</v>
      </c>
      <c r="K392" s="10">
        <v>0.99301893090021098</v>
      </c>
      <c r="L392" s="10">
        <v>0.81080760246339101</v>
      </c>
      <c r="M392" s="10">
        <v>1.3136972669273199</v>
      </c>
      <c r="N392" s="10">
        <v>1.34148780272599</v>
      </c>
      <c r="O392" s="10">
        <v>1.5192124250176999</v>
      </c>
      <c r="P392" s="10" t="s">
        <v>58</v>
      </c>
      <c r="Q392" s="10" t="s">
        <v>58</v>
      </c>
      <c r="R392" s="10" t="s">
        <v>58</v>
      </c>
      <c r="S392" s="10" t="s">
        <v>58</v>
      </c>
      <c r="T392" s="10">
        <v>0.25807058315847697</v>
      </c>
      <c r="U392" s="10">
        <v>0.66170239659516505</v>
      </c>
      <c r="V392" s="10">
        <v>0.425649569964478</v>
      </c>
      <c r="W392" s="10">
        <v>0.45783011339674201</v>
      </c>
      <c r="X392" s="10" t="s">
        <v>58</v>
      </c>
      <c r="Y392" s="10">
        <v>0.64920692339271602</v>
      </c>
      <c r="Z392" s="10">
        <v>0.85395002254083896</v>
      </c>
      <c r="AA392" s="10">
        <v>1.3153741769698799</v>
      </c>
      <c r="AB392" s="10">
        <v>0.395473253107962</v>
      </c>
      <c r="AC392" s="10">
        <v>0.38192606525914102</v>
      </c>
      <c r="AD392" s="10">
        <v>0.59712473029264401</v>
      </c>
    </row>
    <row r="393" spans="1:30" x14ac:dyDescent="0.2">
      <c r="A393" s="10" t="s">
        <v>449</v>
      </c>
      <c r="B393" s="10" t="s">
        <v>58</v>
      </c>
      <c r="C393" s="10" t="s">
        <v>58</v>
      </c>
      <c r="D393" s="10" t="s">
        <v>58</v>
      </c>
      <c r="E393" s="10" t="s">
        <v>58</v>
      </c>
      <c r="F393" s="10" t="s">
        <v>58</v>
      </c>
      <c r="G393" s="10" t="s">
        <v>58</v>
      </c>
      <c r="H393" s="10">
        <v>1.0745675059552999</v>
      </c>
      <c r="I393" s="10">
        <v>1.5945338823401101</v>
      </c>
      <c r="J393" s="10">
        <v>1.3351280405935799</v>
      </c>
      <c r="K393" s="10">
        <v>1.6545229564720401</v>
      </c>
      <c r="L393" s="10">
        <v>2.1778037370272201</v>
      </c>
      <c r="M393" s="10" t="s">
        <v>58</v>
      </c>
      <c r="N393" s="10" t="s">
        <v>58</v>
      </c>
      <c r="O393" s="10" t="s">
        <v>58</v>
      </c>
      <c r="P393" s="10">
        <v>2.1289696647261298</v>
      </c>
      <c r="Q393" s="10">
        <v>0.63245255984380699</v>
      </c>
      <c r="R393" s="10">
        <v>1.19052340068264</v>
      </c>
      <c r="S393" s="10">
        <v>0.61247411872050905</v>
      </c>
      <c r="T393" s="10">
        <v>0.87280513942802596</v>
      </c>
      <c r="U393" s="10">
        <v>0.92621481103667902</v>
      </c>
      <c r="V393" s="10">
        <v>0.91683572499479304</v>
      </c>
      <c r="W393" s="10">
        <v>1.0898126003405</v>
      </c>
      <c r="X393" s="10">
        <v>1.0959400587732</v>
      </c>
      <c r="Y393" s="10">
        <v>1.5673112244776499</v>
      </c>
      <c r="Z393" s="10">
        <v>1.0517808976162499</v>
      </c>
      <c r="AA393" s="10">
        <v>0.67107341617284</v>
      </c>
      <c r="AB393" s="10">
        <v>-0.57545748739701597</v>
      </c>
      <c r="AC393" s="10">
        <v>5.7736864436915197E-2</v>
      </c>
      <c r="AD393" s="10">
        <v>0.24432176627856</v>
      </c>
    </row>
    <row r="394" spans="1:30" x14ac:dyDescent="0.2">
      <c r="A394" s="10" t="s">
        <v>450</v>
      </c>
      <c r="B394" s="10">
        <v>1.23843229554199</v>
      </c>
      <c r="C394" s="10">
        <v>1.2815655027864701</v>
      </c>
      <c r="D394" s="10">
        <v>1.55064202693877</v>
      </c>
      <c r="E394" s="10">
        <v>0.162606166269011</v>
      </c>
      <c r="F394" s="10">
        <v>1.30303616188908</v>
      </c>
      <c r="G394" s="10">
        <v>1.67815481879043</v>
      </c>
      <c r="H394" s="10">
        <v>0.91054755218628103</v>
      </c>
      <c r="I394" s="10">
        <v>2.0335796358179201</v>
      </c>
      <c r="J394" s="10">
        <v>1.4255405813142501</v>
      </c>
      <c r="K394" s="10">
        <v>1.1214636630275401</v>
      </c>
      <c r="L394" s="10">
        <v>2.1443697032829299</v>
      </c>
      <c r="M394" s="10">
        <v>0.95005293904474197</v>
      </c>
      <c r="N394" s="10">
        <v>2.6841414916515101</v>
      </c>
      <c r="O394" s="10">
        <v>1.2105063492357799</v>
      </c>
      <c r="P394" s="10">
        <v>1.11754645280398</v>
      </c>
      <c r="Q394" s="10">
        <v>0.74807975116175995</v>
      </c>
      <c r="R394" s="10">
        <v>0.81450078808242898</v>
      </c>
      <c r="S394" s="10">
        <v>0.85399279691201901</v>
      </c>
      <c r="T394" s="10">
        <v>0.87075626353582203</v>
      </c>
      <c r="U394" s="10">
        <v>1.07849594105659</v>
      </c>
      <c r="V394" s="10">
        <v>1.48591936153162</v>
      </c>
      <c r="W394" s="10">
        <v>1.03081534303357</v>
      </c>
      <c r="X394" s="10">
        <v>1.2915564883066699</v>
      </c>
      <c r="Y394" s="10">
        <v>1.3499943734404201</v>
      </c>
      <c r="Z394" s="10">
        <v>1.17803033052971</v>
      </c>
      <c r="AA394" s="10">
        <v>0.87261869657095603</v>
      </c>
      <c r="AB394" s="10">
        <v>-0.19657670991781101</v>
      </c>
      <c r="AC394" s="10">
        <v>0.44690224630320502</v>
      </c>
      <c r="AD394" s="10">
        <v>0.65674213352679101</v>
      </c>
    </row>
    <row r="395" spans="1:30" x14ac:dyDescent="0.2">
      <c r="A395" s="10" t="s">
        <v>451</v>
      </c>
      <c r="B395" s="10">
        <v>1.2744982947888199</v>
      </c>
      <c r="C395" s="10">
        <v>1.6004835564540201</v>
      </c>
      <c r="D395" s="10">
        <v>1.2791708404895501</v>
      </c>
      <c r="E395" s="10">
        <v>1.15149190132444</v>
      </c>
      <c r="F395" s="10">
        <v>0.65460677989736804</v>
      </c>
      <c r="G395" s="10">
        <v>1.4648503259161501</v>
      </c>
      <c r="H395" s="10" t="s">
        <v>58</v>
      </c>
      <c r="I395" s="10" t="s">
        <v>58</v>
      </c>
      <c r="J395" s="10">
        <v>0.93485288667766397</v>
      </c>
      <c r="K395" s="10">
        <v>1.32982163702224</v>
      </c>
      <c r="L395" s="10">
        <v>1.92855571433453</v>
      </c>
      <c r="M395" s="10">
        <v>1.7210473922115701</v>
      </c>
      <c r="N395" s="10">
        <v>1.8455101639368701</v>
      </c>
      <c r="O395" s="10">
        <v>2.2386211850838502</v>
      </c>
      <c r="P395" s="10" t="s">
        <v>58</v>
      </c>
      <c r="Q395" s="10" t="s">
        <v>58</v>
      </c>
      <c r="R395" s="10" t="s">
        <v>58</v>
      </c>
      <c r="S395" s="10" t="s">
        <v>58</v>
      </c>
      <c r="T395" s="10">
        <v>1.8440454844657199</v>
      </c>
      <c r="U395" s="10">
        <v>1.42680508228119</v>
      </c>
      <c r="V395" s="10">
        <v>0.85225498175694003</v>
      </c>
      <c r="W395" s="10">
        <v>1.7803318967086601</v>
      </c>
      <c r="X395" s="10">
        <v>4.8516610432106599</v>
      </c>
      <c r="Y395" s="10">
        <v>1.2909257707671999</v>
      </c>
      <c r="Z395" s="10">
        <v>2.0700346537069301</v>
      </c>
      <c r="AA395" s="10">
        <v>1.60352725197879</v>
      </c>
      <c r="AB395" s="10">
        <v>0.68124887261995204</v>
      </c>
      <c r="AC395" s="10">
        <v>4.6400658165363998E-2</v>
      </c>
      <c r="AD395" s="10">
        <v>0.221058405947926</v>
      </c>
    </row>
    <row r="396" spans="1:30" x14ac:dyDescent="0.2">
      <c r="A396" s="10" t="s">
        <v>452</v>
      </c>
      <c r="B396" s="10">
        <v>0.69241237841827896</v>
      </c>
      <c r="C396" s="10">
        <v>0.25206028608627601</v>
      </c>
      <c r="D396" s="10">
        <v>0.611234213691354</v>
      </c>
      <c r="E396" s="10">
        <v>1.2514757776035501</v>
      </c>
      <c r="F396" s="10">
        <v>0.68170319872478402</v>
      </c>
      <c r="G396" s="10">
        <v>0.49239013199363202</v>
      </c>
      <c r="H396" s="10">
        <v>0.57347750489192895</v>
      </c>
      <c r="I396" s="10">
        <v>1.5733183562933</v>
      </c>
      <c r="J396" s="10" t="s">
        <v>58</v>
      </c>
      <c r="K396" s="10" t="s">
        <v>58</v>
      </c>
      <c r="L396" s="10" t="s">
        <v>58</v>
      </c>
      <c r="M396" s="10">
        <v>0.99263179152322001</v>
      </c>
      <c r="N396" s="10">
        <v>0.305561464827104</v>
      </c>
      <c r="O396" s="10">
        <v>1.2039957339531799</v>
      </c>
      <c r="P396" s="10">
        <v>0.18417111102695399</v>
      </c>
      <c r="Q396" s="10">
        <v>1.14738549343513</v>
      </c>
      <c r="R396" s="10">
        <v>0.55952355948601995</v>
      </c>
      <c r="S396" s="10">
        <v>0.94363830381512404</v>
      </c>
      <c r="T396" s="10" t="s">
        <v>58</v>
      </c>
      <c r="U396" s="10" t="s">
        <v>58</v>
      </c>
      <c r="V396" s="10" t="s">
        <v>58</v>
      </c>
      <c r="W396" s="10" t="s">
        <v>58</v>
      </c>
      <c r="X396" s="10" t="s">
        <v>58</v>
      </c>
      <c r="Y396" s="10">
        <v>0.76600898096288805</v>
      </c>
      <c r="Z396" s="10">
        <v>0.76241535115239001</v>
      </c>
      <c r="AA396" s="10">
        <v>0.99530863227480604</v>
      </c>
      <c r="AB396" s="10">
        <v>-6.7841388691010102E-3</v>
      </c>
      <c r="AC396" s="10">
        <v>0.98707538126706396</v>
      </c>
      <c r="AD396" s="10">
        <v>0.99567359887392004</v>
      </c>
    </row>
    <row r="397" spans="1:30" x14ac:dyDescent="0.2">
      <c r="A397" s="10" t="s">
        <v>453</v>
      </c>
      <c r="B397" s="10">
        <v>3.2003206267273998</v>
      </c>
      <c r="C397" s="10">
        <v>8.6905109456579996</v>
      </c>
      <c r="D397" s="10">
        <v>5.53269701803689</v>
      </c>
      <c r="E397" s="10">
        <v>2.3474875632749099</v>
      </c>
      <c r="F397" s="10" t="s">
        <v>58</v>
      </c>
      <c r="G397" s="10" t="s">
        <v>58</v>
      </c>
      <c r="H397" s="10">
        <v>0.87690070596482805</v>
      </c>
      <c r="I397" s="10">
        <v>1.3517420326441401</v>
      </c>
      <c r="J397" s="10" t="s">
        <v>58</v>
      </c>
      <c r="K397" s="10" t="s">
        <v>58</v>
      </c>
      <c r="L397" s="10" t="s">
        <v>58</v>
      </c>
      <c r="M397" s="10">
        <v>5.2662283600971804</v>
      </c>
      <c r="N397" s="10">
        <v>6.9556290417374402</v>
      </c>
      <c r="O397" s="10" t="s">
        <v>58</v>
      </c>
      <c r="P397" s="10">
        <v>1.3552500965128</v>
      </c>
      <c r="Q397" s="10">
        <v>1.6958276247531201</v>
      </c>
      <c r="R397" s="10">
        <v>1.10153405129</v>
      </c>
      <c r="S397" s="10">
        <v>1.40939564435275</v>
      </c>
      <c r="T397" s="10" t="s">
        <v>58</v>
      </c>
      <c r="U397" s="10" t="s">
        <v>58</v>
      </c>
      <c r="V397" s="10" t="s">
        <v>58</v>
      </c>
      <c r="W397" s="10" t="s">
        <v>58</v>
      </c>
      <c r="X397" s="10" t="s">
        <v>58</v>
      </c>
      <c r="Y397" s="10">
        <v>3.6666098153843598</v>
      </c>
      <c r="Z397" s="10">
        <v>2.9639774697905499</v>
      </c>
      <c r="AA397" s="10">
        <v>0.80837002545356496</v>
      </c>
      <c r="AB397" s="10">
        <v>-0.30691226764180202</v>
      </c>
      <c r="AC397" s="10">
        <v>0.81818181818181801</v>
      </c>
      <c r="AD397" s="10">
        <v>0.90233766233766199</v>
      </c>
    </row>
    <row r="398" spans="1:30" x14ac:dyDescent="0.2">
      <c r="A398" s="10" t="s">
        <v>454</v>
      </c>
      <c r="B398" s="10">
        <v>1.08507023444485</v>
      </c>
      <c r="C398" s="10">
        <v>2.7261743540521199</v>
      </c>
      <c r="D398" s="10">
        <v>1.1224260637254</v>
      </c>
      <c r="E398" s="10">
        <v>1.3658694061138701</v>
      </c>
      <c r="F398" s="10">
        <v>0.83411639450303598</v>
      </c>
      <c r="G398" s="10">
        <v>1.5720595218915401</v>
      </c>
      <c r="H398" s="10">
        <v>1.4312159506609201</v>
      </c>
      <c r="I398" s="10">
        <v>1.34155128370925</v>
      </c>
      <c r="J398" s="10">
        <v>1.54991540946976</v>
      </c>
      <c r="K398" s="10" t="s">
        <v>58</v>
      </c>
      <c r="L398" s="10" t="s">
        <v>58</v>
      </c>
      <c r="M398" s="10">
        <v>0.85067060617531598</v>
      </c>
      <c r="N398" s="10">
        <v>2.0631846789136699</v>
      </c>
      <c r="O398" s="10">
        <v>1.2980796092641</v>
      </c>
      <c r="P398" s="10">
        <v>1.77794019548806</v>
      </c>
      <c r="Q398" s="10">
        <v>0.81325382890959297</v>
      </c>
      <c r="R398" s="10">
        <v>0.97027291723879405</v>
      </c>
      <c r="S398" s="10">
        <v>1.09384160010859</v>
      </c>
      <c r="T398" s="10">
        <v>1.2144313378726499</v>
      </c>
      <c r="U398" s="10">
        <v>1.4526498964507699</v>
      </c>
      <c r="V398" s="10" t="s">
        <v>58</v>
      </c>
      <c r="W398" s="10" t="s">
        <v>58</v>
      </c>
      <c r="X398" s="10" t="s">
        <v>58</v>
      </c>
      <c r="Y398" s="10">
        <v>1.4475998465078601</v>
      </c>
      <c r="Z398" s="10">
        <v>1.28159163004684</v>
      </c>
      <c r="AA398" s="10">
        <v>0.88532175043987804</v>
      </c>
      <c r="AB398" s="10">
        <v>-0.175726229065228</v>
      </c>
      <c r="AC398" s="10">
        <v>0.489428218839983</v>
      </c>
      <c r="AD398" s="10">
        <v>0.68977642808120099</v>
      </c>
    </row>
    <row r="399" spans="1:30" x14ac:dyDescent="0.2">
      <c r="A399" s="10" t="s">
        <v>455</v>
      </c>
      <c r="B399" s="10" t="s">
        <v>58</v>
      </c>
      <c r="C399" s="10" t="s">
        <v>58</v>
      </c>
      <c r="D399" s="10" t="s">
        <v>58</v>
      </c>
      <c r="E399" s="10" t="s">
        <v>58</v>
      </c>
      <c r="F399" s="10">
        <v>1.7569313518658001</v>
      </c>
      <c r="G399" s="10">
        <v>0.42271636473284802</v>
      </c>
      <c r="H399" s="10">
        <v>0.556715171694804</v>
      </c>
      <c r="I399" s="10">
        <v>0.37481709389953299</v>
      </c>
      <c r="J399" s="10">
        <v>0.49512087370207603</v>
      </c>
      <c r="K399" s="10" t="s">
        <v>58</v>
      </c>
      <c r="L399" s="10" t="s">
        <v>58</v>
      </c>
      <c r="M399" s="10" t="s">
        <v>58</v>
      </c>
      <c r="N399" s="10" t="s">
        <v>58</v>
      </c>
      <c r="O399" s="10">
        <v>2.1275446506037601</v>
      </c>
      <c r="P399" s="10">
        <v>0.160667611540635</v>
      </c>
      <c r="Q399" s="10">
        <v>2.2120186386976699</v>
      </c>
      <c r="R399" s="10">
        <v>0.77753685088642299</v>
      </c>
      <c r="S399" s="10">
        <v>2.3836320142810301</v>
      </c>
      <c r="T399" s="10">
        <v>1.0898312019684899</v>
      </c>
      <c r="U399" s="10">
        <v>1.9174045191206801</v>
      </c>
      <c r="V399" s="10" t="s">
        <v>58</v>
      </c>
      <c r="W399" s="10" t="s">
        <v>58</v>
      </c>
      <c r="X399" s="10" t="s">
        <v>58</v>
      </c>
      <c r="Y399" s="10">
        <v>0.72126017117901198</v>
      </c>
      <c r="Z399" s="10">
        <v>1.5240907838712401</v>
      </c>
      <c r="AA399" s="10">
        <v>2.1130943379001201</v>
      </c>
      <c r="AB399" s="10">
        <v>1.07935717701377</v>
      </c>
      <c r="AC399" s="10">
        <v>8.1063560627909995E-2</v>
      </c>
      <c r="AD399" s="10">
        <v>0.28316459176031999</v>
      </c>
    </row>
    <row r="400" spans="1:30" x14ac:dyDescent="0.2">
      <c r="A400" s="10" t="s">
        <v>456</v>
      </c>
      <c r="B400" s="10">
        <v>0.88566745367686295</v>
      </c>
      <c r="C400" s="10">
        <v>8.0078309507589096E-2</v>
      </c>
      <c r="D400" s="10">
        <v>0.47636372605016802</v>
      </c>
      <c r="E400" s="10">
        <v>2.6050683164464998</v>
      </c>
      <c r="F400" s="10">
        <v>0.87691754488830898</v>
      </c>
      <c r="G400" s="10">
        <v>0.50243794798620101</v>
      </c>
      <c r="H400" s="10">
        <v>0.96149117446371302</v>
      </c>
      <c r="I400" s="10">
        <v>0.73757729923781001</v>
      </c>
      <c r="J400" s="10">
        <v>0.73388796055927297</v>
      </c>
      <c r="K400" s="10">
        <v>0.86116689083932796</v>
      </c>
      <c r="L400" s="10">
        <v>0.98352012754360296</v>
      </c>
      <c r="M400" s="10">
        <v>0.65910022522191902</v>
      </c>
      <c r="N400" s="10">
        <v>1.72457921614271</v>
      </c>
      <c r="O400" s="10">
        <v>0.76622382700269298</v>
      </c>
      <c r="P400" s="10">
        <v>1.1136135175141</v>
      </c>
      <c r="Q400" s="10">
        <v>1.1746364336678501</v>
      </c>
      <c r="R400" s="10">
        <v>0.86026268008023499</v>
      </c>
      <c r="S400" s="10">
        <v>1.35418190251658</v>
      </c>
      <c r="T400" s="10">
        <v>1.21211566854429</v>
      </c>
      <c r="U400" s="10">
        <v>0.60841068461387504</v>
      </c>
      <c r="V400" s="10">
        <v>0.65492475046115395</v>
      </c>
      <c r="W400" s="10">
        <v>0.93512528146600005</v>
      </c>
      <c r="X400" s="10">
        <v>2.2191078684101</v>
      </c>
      <c r="Y400" s="10">
        <v>0.88219788647266895</v>
      </c>
      <c r="Z400" s="10">
        <v>1.10685683797013</v>
      </c>
      <c r="AA400" s="10">
        <v>1.2546582291142401</v>
      </c>
      <c r="AB400" s="10">
        <v>0.327294425281554</v>
      </c>
      <c r="AC400" s="10">
        <v>0.21149667400845201</v>
      </c>
      <c r="AD400" s="10">
        <v>0.44421973730674902</v>
      </c>
    </row>
    <row r="401" spans="1:30" x14ac:dyDescent="0.2">
      <c r="A401" s="10" t="s">
        <v>457</v>
      </c>
      <c r="B401" s="10">
        <v>0.82180832475830901</v>
      </c>
      <c r="C401" s="10">
        <v>0.40278722633555297</v>
      </c>
      <c r="D401" s="10">
        <v>0.64589610509369899</v>
      </c>
      <c r="E401" s="10">
        <v>3.6152949243033699</v>
      </c>
      <c r="F401" s="10">
        <v>1.2500285813551499</v>
      </c>
      <c r="G401" s="10">
        <v>1.1462052283594</v>
      </c>
      <c r="H401" s="10">
        <v>1.12596238209028</v>
      </c>
      <c r="I401" s="10">
        <v>0.59240897386080604</v>
      </c>
      <c r="J401" s="10">
        <v>0.96169116840733104</v>
      </c>
      <c r="K401" s="10">
        <v>2.4570087538338599</v>
      </c>
      <c r="L401" s="10">
        <v>1.07109923739012</v>
      </c>
      <c r="M401" s="10">
        <v>0.69671453564517705</v>
      </c>
      <c r="N401" s="10">
        <v>0.92279260079969905</v>
      </c>
      <c r="O401" s="10">
        <v>1.3228031687936099</v>
      </c>
      <c r="P401" s="10">
        <v>1.5147152197168301</v>
      </c>
      <c r="Q401" s="10">
        <v>0.245032484294921</v>
      </c>
      <c r="R401" s="10">
        <v>1.3634794794888501</v>
      </c>
      <c r="S401" s="10">
        <v>0.69964454605024795</v>
      </c>
      <c r="T401" s="10">
        <v>0.89977449799393505</v>
      </c>
      <c r="U401" s="10">
        <v>0.13822111189175401</v>
      </c>
      <c r="V401" s="10">
        <v>0.55033339758320898</v>
      </c>
      <c r="W401" s="10">
        <v>1.2329822988941199</v>
      </c>
      <c r="X401" s="10">
        <v>0.84743875326108897</v>
      </c>
      <c r="Y401" s="10">
        <v>1.2809264459807199</v>
      </c>
      <c r="Z401" s="10">
        <v>0.86949434120112001</v>
      </c>
      <c r="AA401" s="10">
        <v>0.67880114734879204</v>
      </c>
      <c r="AB401" s="10">
        <v>-0.55893909147848198</v>
      </c>
      <c r="AC401" s="10">
        <v>0.48650299760812599</v>
      </c>
      <c r="AD401" s="10">
        <v>0.68798413014459303</v>
      </c>
    </row>
    <row r="402" spans="1:30" x14ac:dyDescent="0.2">
      <c r="A402" s="10" t="s">
        <v>458</v>
      </c>
      <c r="B402" s="10">
        <v>0.80654269265202105</v>
      </c>
      <c r="C402" s="10">
        <v>0.41333745511770498</v>
      </c>
      <c r="D402" s="10">
        <v>0.58504874766922099</v>
      </c>
      <c r="E402" s="10">
        <v>3.4124585414644701</v>
      </c>
      <c r="F402" s="10">
        <v>1.2847986816703101</v>
      </c>
      <c r="G402" s="10">
        <v>1.1186039148339</v>
      </c>
      <c r="H402" s="10">
        <v>1.1930504188257101</v>
      </c>
      <c r="I402" s="10">
        <v>0.666667038924184</v>
      </c>
      <c r="J402" s="10">
        <v>0.96151195601307904</v>
      </c>
      <c r="K402" s="10">
        <v>2.3033255674021702</v>
      </c>
      <c r="L402" s="10">
        <v>0.97956939828610701</v>
      </c>
      <c r="M402" s="10">
        <v>0.63809426532956404</v>
      </c>
      <c r="N402" s="10">
        <v>0.76492873708181597</v>
      </c>
      <c r="O402" s="10">
        <v>1.5711538004721299</v>
      </c>
      <c r="P402" s="10">
        <v>1.4419108478320199</v>
      </c>
      <c r="Q402" s="10">
        <v>0.444892782066305</v>
      </c>
      <c r="R402" s="10">
        <v>1.42104459315969</v>
      </c>
      <c r="S402" s="10">
        <v>0.70143070864699597</v>
      </c>
      <c r="T402" s="10">
        <v>0.85841271214412596</v>
      </c>
      <c r="U402" s="10">
        <v>0.430368288610671</v>
      </c>
      <c r="V402" s="10">
        <v>0.67579900546059601</v>
      </c>
      <c r="W402" s="10">
        <v>1.35380962450386</v>
      </c>
      <c r="X402" s="10">
        <v>0.86173153940246705</v>
      </c>
      <c r="Y402" s="10">
        <v>1.2477194920780801</v>
      </c>
      <c r="Z402" s="10">
        <v>0.93029807539251996</v>
      </c>
      <c r="AA402" s="10">
        <v>0.74559873537208798</v>
      </c>
      <c r="AB402" s="10">
        <v>-0.42352868188278298</v>
      </c>
      <c r="AC402" s="10">
        <v>0.60752412212904905</v>
      </c>
      <c r="AD402" s="10">
        <v>0.76524249466146299</v>
      </c>
    </row>
    <row r="403" spans="1:30" x14ac:dyDescent="0.2">
      <c r="A403" s="10" t="s">
        <v>459</v>
      </c>
      <c r="B403" s="10" t="s">
        <v>58</v>
      </c>
      <c r="C403" s="10" t="s">
        <v>58</v>
      </c>
      <c r="D403" s="10" t="s">
        <v>58</v>
      </c>
      <c r="E403" s="10" t="s">
        <v>58</v>
      </c>
      <c r="F403" s="10" t="s">
        <v>58</v>
      </c>
      <c r="G403" s="10" t="s">
        <v>58</v>
      </c>
      <c r="H403" s="10">
        <v>1.0195221386643101</v>
      </c>
      <c r="I403" s="10">
        <v>0.58341646063795405</v>
      </c>
      <c r="J403" s="10">
        <v>1.3565035133219601</v>
      </c>
      <c r="K403" s="10">
        <v>2.1782842242097198</v>
      </c>
      <c r="L403" s="10">
        <v>0.76857521998783096</v>
      </c>
      <c r="M403" s="10" t="s">
        <v>58</v>
      </c>
      <c r="N403" s="10" t="s">
        <v>58</v>
      </c>
      <c r="O403" s="10" t="s">
        <v>58</v>
      </c>
      <c r="P403" s="10">
        <v>1.75629086867007</v>
      </c>
      <c r="Q403" s="10">
        <v>0.183909099418433</v>
      </c>
      <c r="R403" s="10">
        <v>1.2652259185769601</v>
      </c>
      <c r="S403" s="10">
        <v>0.98638622531415499</v>
      </c>
      <c r="T403" s="10">
        <v>1.2372272690606501</v>
      </c>
      <c r="U403" s="10">
        <v>1.0197309272591799</v>
      </c>
      <c r="V403" s="10">
        <v>0.67484070150641895</v>
      </c>
      <c r="W403" s="10">
        <v>1.02064565387221</v>
      </c>
      <c r="X403" s="10">
        <v>0.54527229343218997</v>
      </c>
      <c r="Y403" s="10">
        <v>1.1812603113643501</v>
      </c>
      <c r="Z403" s="10">
        <v>0.96550321745669598</v>
      </c>
      <c r="AA403" s="10">
        <v>0.81735008631716499</v>
      </c>
      <c r="AB403" s="10">
        <v>-0.29097395089434402</v>
      </c>
      <c r="AC403" s="10">
        <v>0.52309194790378899</v>
      </c>
      <c r="AD403" s="10">
        <v>0.71409820947699698</v>
      </c>
    </row>
    <row r="404" spans="1:30" x14ac:dyDescent="0.2">
      <c r="A404" s="10" t="s">
        <v>460</v>
      </c>
      <c r="B404" s="10">
        <v>0.40307617639231003</v>
      </c>
      <c r="C404" s="10">
        <v>0.247029060290645</v>
      </c>
      <c r="D404" s="10">
        <v>0.37844856506950098</v>
      </c>
      <c r="E404" s="10">
        <v>4.9216932935593203</v>
      </c>
      <c r="F404" s="10">
        <v>0.82244637403044396</v>
      </c>
      <c r="G404" s="10">
        <v>1.7417251198466801</v>
      </c>
      <c r="H404" s="10">
        <v>1.0533294628240299</v>
      </c>
      <c r="I404" s="10">
        <v>0.76544286273648199</v>
      </c>
      <c r="J404" s="10">
        <v>1.25377152055193</v>
      </c>
      <c r="K404" s="10" t="s">
        <v>58</v>
      </c>
      <c r="L404" s="10" t="s">
        <v>58</v>
      </c>
      <c r="M404" s="10">
        <v>0.28753955261646202</v>
      </c>
      <c r="N404" s="10">
        <v>0.80249998039584802</v>
      </c>
      <c r="O404" s="10">
        <v>0.55738991677297101</v>
      </c>
      <c r="P404" s="10">
        <v>1.8451855420568199</v>
      </c>
      <c r="Q404" s="10">
        <v>0.57154033909490298</v>
      </c>
      <c r="R404" s="10">
        <v>1.3147873413180799</v>
      </c>
      <c r="S404" s="10">
        <v>0.62274842970978705</v>
      </c>
      <c r="T404" s="10">
        <v>0.47181017529896502</v>
      </c>
      <c r="U404" s="10">
        <v>1.0202312047878901</v>
      </c>
      <c r="V404" s="10" t="s">
        <v>58</v>
      </c>
      <c r="W404" s="10" t="s">
        <v>58</v>
      </c>
      <c r="X404" s="10" t="s">
        <v>58</v>
      </c>
      <c r="Y404" s="10">
        <v>1.28744027058904</v>
      </c>
      <c r="Z404" s="10">
        <v>0.83263694245019204</v>
      </c>
      <c r="AA404" s="10">
        <v>0.64673830815408495</v>
      </c>
      <c r="AB404" s="10">
        <v>-0.62874602702966698</v>
      </c>
      <c r="AC404" s="10">
        <v>0.79617441382147303</v>
      </c>
      <c r="AD404" s="10">
        <v>0.89258917097962098</v>
      </c>
    </row>
    <row r="405" spans="1:30" x14ac:dyDescent="0.2">
      <c r="A405" s="10" t="s">
        <v>461</v>
      </c>
      <c r="B405" s="10">
        <v>0.40307617639231003</v>
      </c>
      <c r="C405" s="10">
        <v>0.247029060290645</v>
      </c>
      <c r="D405" s="10">
        <v>0.37844856506950098</v>
      </c>
      <c r="E405" s="10">
        <v>4.9216932935593203</v>
      </c>
      <c r="F405" s="10">
        <v>0.82244637403044396</v>
      </c>
      <c r="G405" s="10">
        <v>1.7417251198466801</v>
      </c>
      <c r="H405" s="10">
        <v>1.0371193921008801</v>
      </c>
      <c r="I405" s="10">
        <v>0.678192081314411</v>
      </c>
      <c r="J405" s="10">
        <v>1.25377152055193</v>
      </c>
      <c r="K405" s="10" t="s">
        <v>58</v>
      </c>
      <c r="L405" s="10" t="s">
        <v>58</v>
      </c>
      <c r="M405" s="10">
        <v>0.28753955261646202</v>
      </c>
      <c r="N405" s="10">
        <v>0.80249998039584802</v>
      </c>
      <c r="O405" s="10">
        <v>0.55738991677297101</v>
      </c>
      <c r="P405" s="10">
        <v>1.8025619692563699</v>
      </c>
      <c r="Q405" s="10">
        <v>0.38567625105205999</v>
      </c>
      <c r="R405" s="10">
        <v>1.291052236192</v>
      </c>
      <c r="S405" s="10">
        <v>0.79710693133233901</v>
      </c>
      <c r="T405" s="10">
        <v>0.47181017529896502</v>
      </c>
      <c r="U405" s="10">
        <v>1.0202312047878901</v>
      </c>
      <c r="V405" s="10" t="s">
        <v>58</v>
      </c>
      <c r="W405" s="10" t="s">
        <v>58</v>
      </c>
      <c r="X405" s="10" t="s">
        <v>58</v>
      </c>
      <c r="Y405" s="10">
        <v>1.2759446203506799</v>
      </c>
      <c r="Z405" s="10">
        <v>0.82398535752276703</v>
      </c>
      <c r="AA405" s="10">
        <v>0.64578457746567697</v>
      </c>
      <c r="AB405" s="10">
        <v>-0.63087510775936095</v>
      </c>
      <c r="AC405" s="10">
        <v>0.79617441382147303</v>
      </c>
      <c r="AD405" s="10">
        <v>0.89258917097962098</v>
      </c>
    </row>
    <row r="406" spans="1:30" x14ac:dyDescent="0.2">
      <c r="A406" s="10" t="s">
        <v>462</v>
      </c>
      <c r="B406" s="10" t="s">
        <v>58</v>
      </c>
      <c r="C406" s="10" t="s">
        <v>58</v>
      </c>
      <c r="D406" s="10" t="s">
        <v>58</v>
      </c>
      <c r="E406" s="10" t="s">
        <v>58</v>
      </c>
      <c r="F406" s="10" t="s">
        <v>58</v>
      </c>
      <c r="G406" s="10" t="s">
        <v>58</v>
      </c>
      <c r="H406" s="10">
        <v>1.0333670978351099</v>
      </c>
      <c r="I406" s="10">
        <v>0.75606409503885397</v>
      </c>
      <c r="J406" s="10">
        <v>1.39343150519044</v>
      </c>
      <c r="K406" s="10">
        <v>2.2235021577300702</v>
      </c>
      <c r="L406" s="10">
        <v>0.73192817046380299</v>
      </c>
      <c r="M406" s="10" t="s">
        <v>58</v>
      </c>
      <c r="N406" s="10" t="s">
        <v>58</v>
      </c>
      <c r="O406" s="10" t="s">
        <v>58</v>
      </c>
      <c r="P406" s="10">
        <v>1.91288307156483</v>
      </c>
      <c r="Q406" s="10">
        <v>0.33986360509645203</v>
      </c>
      <c r="R406" s="10">
        <v>1.27492909549352</v>
      </c>
      <c r="S406" s="10">
        <v>0.59397894864717904</v>
      </c>
      <c r="T406" s="10">
        <v>0.53727865696274801</v>
      </c>
      <c r="U406" s="10">
        <v>1.1634345428329</v>
      </c>
      <c r="V406" s="10">
        <v>0.50534958712078804</v>
      </c>
      <c r="W406" s="10">
        <v>1.34698217820244</v>
      </c>
      <c r="X406" s="10">
        <v>0.93518477403809197</v>
      </c>
      <c r="Y406" s="10">
        <v>1.22765860525166</v>
      </c>
      <c r="Z406" s="10">
        <v>0.95665382888432804</v>
      </c>
      <c r="AA406" s="10">
        <v>0.77925070112486605</v>
      </c>
      <c r="AB406" s="10">
        <v>-0.35984054698229201</v>
      </c>
      <c r="AC406" s="10">
        <v>0.43106721647002499</v>
      </c>
      <c r="AD406" s="10">
        <v>0.64060153936261199</v>
      </c>
    </row>
    <row r="407" spans="1:30" x14ac:dyDescent="0.2">
      <c r="A407" s="10" t="s">
        <v>463</v>
      </c>
      <c r="B407" s="10">
        <v>1.51417102490611</v>
      </c>
      <c r="C407" s="10">
        <v>3.8808101965987798</v>
      </c>
      <c r="D407" s="10">
        <v>1.9920182119919501</v>
      </c>
      <c r="E407" s="10">
        <v>2.3789350586272699</v>
      </c>
      <c r="F407" s="10">
        <v>2.5853547343296102</v>
      </c>
      <c r="G407" s="10">
        <v>2.8204293821066901</v>
      </c>
      <c r="H407" s="10">
        <v>1.2222447273643</v>
      </c>
      <c r="I407" s="10">
        <v>1.47704715462662</v>
      </c>
      <c r="J407" s="10">
        <v>1.3644304483126</v>
      </c>
      <c r="K407" s="10" t="s">
        <v>58</v>
      </c>
      <c r="L407" s="10" t="s">
        <v>58</v>
      </c>
      <c r="M407" s="10">
        <v>2.4902214353812502</v>
      </c>
      <c r="N407" s="10">
        <v>1.8901144752971999</v>
      </c>
      <c r="O407" s="10">
        <v>2.68538294681345</v>
      </c>
      <c r="P407" s="10">
        <v>1.2680855393606001</v>
      </c>
      <c r="Q407" s="10">
        <v>1.2677746993502199</v>
      </c>
      <c r="R407" s="10">
        <v>1.0882975382739699</v>
      </c>
      <c r="S407" s="10">
        <v>1.1213987440653801</v>
      </c>
      <c r="T407" s="10">
        <v>1.2832430840250599</v>
      </c>
      <c r="U407" s="10">
        <v>1.5646097679411901</v>
      </c>
      <c r="V407" s="10" t="s">
        <v>58</v>
      </c>
      <c r="W407" s="10" t="s">
        <v>58</v>
      </c>
      <c r="X407" s="10" t="s">
        <v>58</v>
      </c>
      <c r="Y407" s="10">
        <v>2.1372712154293301</v>
      </c>
      <c r="Z407" s="10">
        <v>1.6287920256120401</v>
      </c>
      <c r="AA407" s="10">
        <v>0.76208953447438399</v>
      </c>
      <c r="AB407" s="10">
        <v>-0.39196759145481702</v>
      </c>
      <c r="AC407" s="10">
        <v>0.161497326203209</v>
      </c>
      <c r="AD407" s="10">
        <v>0.38065348463674498</v>
      </c>
    </row>
    <row r="408" spans="1:30" x14ac:dyDescent="0.2">
      <c r="A408" s="10" t="s">
        <v>464</v>
      </c>
      <c r="B408" s="10">
        <v>0.97754922098036401</v>
      </c>
      <c r="C408" s="10">
        <v>0.91446236851214202</v>
      </c>
      <c r="D408" s="10">
        <v>1.07344295565503</v>
      </c>
      <c r="E408" s="10">
        <v>1.3579926827872399</v>
      </c>
      <c r="F408" s="10" t="s">
        <v>58</v>
      </c>
      <c r="G408" s="10" t="s">
        <v>58</v>
      </c>
      <c r="H408" s="10" t="s">
        <v>58</v>
      </c>
      <c r="I408" s="10" t="s">
        <v>58</v>
      </c>
      <c r="J408" s="10">
        <v>0.91563866729591004</v>
      </c>
      <c r="K408" s="10">
        <v>1.0557075610799</v>
      </c>
      <c r="L408" s="10">
        <v>1.0504915389289999</v>
      </c>
      <c r="M408" s="10">
        <v>1.44636713563317</v>
      </c>
      <c r="N408" s="10">
        <v>0.89043930176278796</v>
      </c>
      <c r="O408" s="10" t="s">
        <v>58</v>
      </c>
      <c r="P408" s="10" t="s">
        <v>58</v>
      </c>
      <c r="Q408" s="10" t="s">
        <v>58</v>
      </c>
      <c r="R408" s="10" t="s">
        <v>58</v>
      </c>
      <c r="S408" s="10" t="s">
        <v>58</v>
      </c>
      <c r="T408" s="10">
        <v>1.7251682082877</v>
      </c>
      <c r="U408" s="10">
        <v>1.5127784361818799</v>
      </c>
      <c r="V408" s="10">
        <v>1.6932231688470001</v>
      </c>
      <c r="W408" s="10">
        <v>1.27996869819364</v>
      </c>
      <c r="X408" s="10">
        <v>3.5642795715905198</v>
      </c>
      <c r="Y408" s="10">
        <v>1.0493264278913701</v>
      </c>
      <c r="Z408" s="10">
        <v>1.7303177886423899</v>
      </c>
      <c r="AA408" s="10">
        <v>1.64897951928979</v>
      </c>
      <c r="AB408" s="10">
        <v>0.72157348027778001</v>
      </c>
      <c r="AC408" s="10">
        <v>3.7878787878787901E-2</v>
      </c>
      <c r="AD408" s="10">
        <v>0.20937311711647999</v>
      </c>
    </row>
    <row r="409" spans="1:30" x14ac:dyDescent="0.2">
      <c r="A409" s="10" t="s">
        <v>465</v>
      </c>
      <c r="B409" s="10">
        <v>1.0089766153998601</v>
      </c>
      <c r="C409" s="10">
        <v>1.0088043182240101</v>
      </c>
      <c r="D409" s="10">
        <v>1.0878284445669499</v>
      </c>
      <c r="E409" s="10">
        <v>1.3764284451859901</v>
      </c>
      <c r="F409" s="10">
        <v>1.3285802371353801</v>
      </c>
      <c r="G409" s="10">
        <v>0.89098030317172405</v>
      </c>
      <c r="H409" s="10" t="s">
        <v>58</v>
      </c>
      <c r="I409" s="10" t="s">
        <v>58</v>
      </c>
      <c r="J409" s="10" t="s">
        <v>58</v>
      </c>
      <c r="K409" s="10">
        <v>0.72379907510457797</v>
      </c>
      <c r="L409" s="10">
        <v>0.48818738599862899</v>
      </c>
      <c r="M409" s="10">
        <v>1.5216456347618701</v>
      </c>
      <c r="N409" s="10">
        <v>0.91845472688251795</v>
      </c>
      <c r="O409" s="10">
        <v>1.19560862431681</v>
      </c>
      <c r="P409" s="10" t="s">
        <v>58</v>
      </c>
      <c r="Q409" s="10" t="s">
        <v>58</v>
      </c>
      <c r="R409" s="10" t="s">
        <v>58</v>
      </c>
      <c r="S409" s="10" t="s">
        <v>58</v>
      </c>
      <c r="T409" s="10" t="s">
        <v>58</v>
      </c>
      <c r="U409" s="10" t="s">
        <v>58</v>
      </c>
      <c r="V409" s="10">
        <v>1.5114264635005901</v>
      </c>
      <c r="W409" s="10">
        <v>1.01303649735955</v>
      </c>
      <c r="X409" s="10">
        <v>3.8427012443386999</v>
      </c>
      <c r="Y409" s="10">
        <v>0.98919810309838996</v>
      </c>
      <c r="Z409" s="10">
        <v>1.6671455318600099</v>
      </c>
      <c r="AA409" s="10">
        <v>1.68535051435919</v>
      </c>
      <c r="AB409" s="10">
        <v>0.75304867018376598</v>
      </c>
      <c r="AC409" s="10">
        <v>8.1252081252081304E-2</v>
      </c>
      <c r="AD409" s="10">
        <v>0.28316459176031999</v>
      </c>
    </row>
    <row r="410" spans="1:30" x14ac:dyDescent="0.2">
      <c r="A410" s="10" t="s">
        <v>466</v>
      </c>
      <c r="B410" s="10">
        <v>1.40887361419579</v>
      </c>
      <c r="C410" s="10">
        <v>1.3373436672989101</v>
      </c>
      <c r="D410" s="10">
        <v>1.46179367085537</v>
      </c>
      <c r="E410" s="10">
        <v>0.51416359121185595</v>
      </c>
      <c r="F410" s="10">
        <v>0.89520932424161304</v>
      </c>
      <c r="G410" s="10">
        <v>1.05008680763447</v>
      </c>
      <c r="H410" s="10">
        <v>0.57067471682938598</v>
      </c>
      <c r="I410" s="10">
        <v>1.3906196297595399</v>
      </c>
      <c r="J410" s="10">
        <v>0.91818077785765695</v>
      </c>
      <c r="K410" s="10">
        <v>0.52135985831648801</v>
      </c>
      <c r="L410" s="10">
        <v>1.0591618866435699</v>
      </c>
      <c r="M410" s="10">
        <v>0.45398026779835698</v>
      </c>
      <c r="N410" s="10">
        <v>0.94628596381475705</v>
      </c>
      <c r="O410" s="10">
        <v>9.7395372343429695E-2</v>
      </c>
      <c r="P410" s="10">
        <v>1.9898618198162401</v>
      </c>
      <c r="Q410" s="10">
        <v>1.0309086452390299</v>
      </c>
      <c r="R410" s="10">
        <v>0.94031704450371201</v>
      </c>
      <c r="S410" s="10">
        <v>0.98639255927352298</v>
      </c>
      <c r="T410" s="10">
        <v>0.51406056277036505</v>
      </c>
      <c r="U410" s="10">
        <v>0.13678429105065501</v>
      </c>
      <c r="V410" s="10">
        <v>0.76324017102324204</v>
      </c>
      <c r="W410" s="10">
        <v>5.7437805922113401E-2</v>
      </c>
      <c r="X410" s="10">
        <v>5.9442367299197003E-2</v>
      </c>
      <c r="Y410" s="10">
        <v>1.01158795862224</v>
      </c>
      <c r="Z410" s="10">
        <v>0.66467557257121801</v>
      </c>
      <c r="AA410" s="10">
        <v>0.65706157028251999</v>
      </c>
      <c r="AB410" s="10">
        <v>-0.60589952954625403</v>
      </c>
      <c r="AC410" s="10">
        <v>9.5073409586295496E-2</v>
      </c>
      <c r="AD410" s="10">
        <v>0.30004207639101699</v>
      </c>
    </row>
    <row r="411" spans="1:30" x14ac:dyDescent="0.2">
      <c r="A411" s="10" t="s">
        <v>467</v>
      </c>
      <c r="B411" s="10">
        <v>0.46417829588244802</v>
      </c>
      <c r="C411" s="10">
        <v>1.0491571776164601</v>
      </c>
      <c r="D411" s="10">
        <v>1.2552427202574701</v>
      </c>
      <c r="E411" s="10">
        <v>1.65813031266801</v>
      </c>
      <c r="F411" s="10" t="s">
        <v>58</v>
      </c>
      <c r="G411" s="10" t="s">
        <v>58</v>
      </c>
      <c r="H411" s="10">
        <v>0.80658873452618995</v>
      </c>
      <c r="I411" s="10">
        <v>1.66811784796257</v>
      </c>
      <c r="J411" s="10" t="s">
        <v>58</v>
      </c>
      <c r="K411" s="10" t="s">
        <v>58</v>
      </c>
      <c r="L411" s="10" t="s">
        <v>58</v>
      </c>
      <c r="M411" s="10">
        <v>1.46586240553309</v>
      </c>
      <c r="N411" s="10">
        <v>1.1532584701735</v>
      </c>
      <c r="O411" s="10" t="s">
        <v>58</v>
      </c>
      <c r="P411" s="10">
        <v>3.2874757485675601</v>
      </c>
      <c r="Q411" s="10">
        <v>0.27255164512831898</v>
      </c>
      <c r="R411" s="10">
        <v>0.90344373487071306</v>
      </c>
      <c r="S411" s="10">
        <v>0.65192607372769895</v>
      </c>
      <c r="T411" s="10" t="s">
        <v>58</v>
      </c>
      <c r="U411" s="10" t="s">
        <v>58</v>
      </c>
      <c r="V411" s="10" t="s">
        <v>58</v>
      </c>
      <c r="W411" s="10" t="s">
        <v>58</v>
      </c>
      <c r="X411" s="10" t="s">
        <v>58</v>
      </c>
      <c r="Y411" s="10">
        <v>1.1502358481521899</v>
      </c>
      <c r="Z411" s="10">
        <v>1.2890863463334801</v>
      </c>
      <c r="AA411" s="10">
        <v>1.1207148067975301</v>
      </c>
      <c r="AB411" s="10">
        <v>0.16441919592586399</v>
      </c>
      <c r="AC411" s="10">
        <v>0.778571158478915</v>
      </c>
      <c r="AD411" s="10">
        <v>0.883663951985311</v>
      </c>
    </row>
    <row r="412" spans="1:30" x14ac:dyDescent="0.2">
      <c r="A412" s="10" t="s">
        <v>468</v>
      </c>
      <c r="B412" s="10">
        <v>1.6745749941980199</v>
      </c>
      <c r="C412" s="10">
        <v>2.2911754720966999</v>
      </c>
      <c r="D412" s="10">
        <v>1.0894698033763499</v>
      </c>
      <c r="E412" s="10">
        <v>1.4364842221974901</v>
      </c>
      <c r="F412" s="10">
        <v>1.41934172216361</v>
      </c>
      <c r="G412" s="10">
        <v>2.3239791377725201</v>
      </c>
      <c r="H412" s="10">
        <v>1.7650227289995299</v>
      </c>
      <c r="I412" s="10">
        <v>1.38794489669761</v>
      </c>
      <c r="J412" s="10">
        <v>1.0938636009601199</v>
      </c>
      <c r="K412" s="10">
        <v>1.50289574110823</v>
      </c>
      <c r="L412" s="10">
        <v>1.2436651983387299</v>
      </c>
      <c r="M412" s="10">
        <v>1.8032553521786401</v>
      </c>
      <c r="N412" s="10">
        <v>0.96672079839825897</v>
      </c>
      <c r="O412" s="10">
        <v>1.35418984702219</v>
      </c>
      <c r="P412" s="10">
        <v>1.19790324099152</v>
      </c>
      <c r="Q412" s="10">
        <v>0.59294576666816601</v>
      </c>
      <c r="R412" s="10">
        <v>1.0456466284282799</v>
      </c>
      <c r="S412" s="10">
        <v>0.77184258182125498</v>
      </c>
      <c r="T412" s="10">
        <v>0.957154548441143</v>
      </c>
      <c r="U412" s="10">
        <v>2.0600065597935902</v>
      </c>
      <c r="V412" s="10">
        <v>1.1053746938073099</v>
      </c>
      <c r="W412" s="10">
        <v>1.1585504927100601</v>
      </c>
      <c r="X412" s="10">
        <v>1.00684120743348</v>
      </c>
      <c r="Y412" s="10">
        <v>1.5662197743553601</v>
      </c>
      <c r="Z412" s="10">
        <v>1.1683693098078201</v>
      </c>
      <c r="AA412" s="10">
        <v>0.74598043578444595</v>
      </c>
      <c r="AB412" s="10">
        <v>-0.42279030028737902</v>
      </c>
      <c r="AC412" s="10">
        <v>3.2702489688785398E-2</v>
      </c>
      <c r="AD412" s="10">
        <v>0.19570065549788501</v>
      </c>
    </row>
    <row r="413" spans="1:30" x14ac:dyDescent="0.2">
      <c r="A413" s="10" t="s">
        <v>469</v>
      </c>
      <c r="B413" s="10" t="s">
        <v>58</v>
      </c>
      <c r="C413" s="10" t="s">
        <v>58</v>
      </c>
      <c r="D413" s="10" t="s">
        <v>58</v>
      </c>
      <c r="E413" s="10" t="s">
        <v>58</v>
      </c>
      <c r="F413" s="10">
        <v>1.4382918785285601</v>
      </c>
      <c r="G413" s="10">
        <v>2.3132583137371201</v>
      </c>
      <c r="H413" s="10">
        <v>2.5528187040727199</v>
      </c>
      <c r="I413" s="10">
        <v>0.85042446805282002</v>
      </c>
      <c r="J413" s="10">
        <v>0.58120366671059498</v>
      </c>
      <c r="K413" s="10">
        <v>1.14644416778956</v>
      </c>
      <c r="L413" s="10">
        <v>0.42081585329694599</v>
      </c>
      <c r="M413" s="10" t="s">
        <v>58</v>
      </c>
      <c r="N413" s="10" t="s">
        <v>58</v>
      </c>
      <c r="O413" s="10">
        <v>3.42856325250029</v>
      </c>
      <c r="P413" s="10">
        <v>0.71385318538742604</v>
      </c>
      <c r="Q413" s="10">
        <v>1.76738010269192</v>
      </c>
      <c r="R413" s="10">
        <v>0.99481723711407299</v>
      </c>
      <c r="S413" s="10">
        <v>2.1496038830551698</v>
      </c>
      <c r="T413" s="10">
        <v>1.6023684792463599</v>
      </c>
      <c r="U413" s="10">
        <v>3.1898161648666798</v>
      </c>
      <c r="V413" s="10">
        <v>1.4542006295018699</v>
      </c>
      <c r="W413" s="10">
        <v>2.9682006494062998</v>
      </c>
      <c r="X413" s="10">
        <v>6.6344779705551202</v>
      </c>
      <c r="Y413" s="10">
        <v>1.32903672174119</v>
      </c>
      <c r="Z413" s="10">
        <v>2.4903281554325201</v>
      </c>
      <c r="AA413" s="10">
        <v>1.87378430911217</v>
      </c>
      <c r="AB413" s="10">
        <v>0.90595489425470099</v>
      </c>
      <c r="AC413" s="10">
        <v>8.7823940765117195E-2</v>
      </c>
      <c r="AD413" s="10">
        <v>0.29736878188890598</v>
      </c>
    </row>
    <row r="414" spans="1:30" x14ac:dyDescent="0.2">
      <c r="A414" s="10" t="s">
        <v>470</v>
      </c>
      <c r="B414" s="10">
        <v>0.76004917613894396</v>
      </c>
      <c r="C414" s="10">
        <v>2.1646224760699</v>
      </c>
      <c r="D414" s="10">
        <v>0.54743820123519704</v>
      </c>
      <c r="E414" s="10">
        <v>1.3492725140928199</v>
      </c>
      <c r="F414" s="10">
        <v>1.2956389762367799</v>
      </c>
      <c r="G414" s="10">
        <v>2.6452748522266001</v>
      </c>
      <c r="H414" s="10">
        <v>2.16074023061089</v>
      </c>
      <c r="I414" s="10">
        <v>0.956229648951752</v>
      </c>
      <c r="J414" s="10">
        <v>0.65996263243506104</v>
      </c>
      <c r="K414" s="10">
        <v>2.3180967969184101</v>
      </c>
      <c r="L414" s="10">
        <v>1.29242461193611</v>
      </c>
      <c r="M414" s="10">
        <v>1.93628535279495</v>
      </c>
      <c r="N414" s="10">
        <v>0.95229535861203796</v>
      </c>
      <c r="O414" s="10">
        <v>3.0877763187552398</v>
      </c>
      <c r="P414" s="10">
        <v>0.69956454457869999</v>
      </c>
      <c r="Q414" s="10">
        <v>1.54076086195133</v>
      </c>
      <c r="R414" s="10">
        <v>1.3324919527221399</v>
      </c>
      <c r="S414" s="10">
        <v>1.5077802798803199</v>
      </c>
      <c r="T414" s="10">
        <v>1.4963228714157399</v>
      </c>
      <c r="U414" s="10">
        <v>3.8653965146940901</v>
      </c>
      <c r="V414" s="10">
        <v>1.0612155493861299</v>
      </c>
      <c r="W414" s="10">
        <v>1.86506536747554</v>
      </c>
      <c r="X414" s="10">
        <v>3.3769939833866198</v>
      </c>
      <c r="Y414" s="10">
        <v>1.4681591015320401</v>
      </c>
      <c r="Z414" s="10">
        <v>1.8934957463044</v>
      </c>
      <c r="AA414" s="10">
        <v>1.2897074604029699</v>
      </c>
      <c r="AB414" s="10">
        <v>0.36704386154947599</v>
      </c>
      <c r="AC414" s="10">
        <v>0.259893716659922</v>
      </c>
      <c r="AD414" s="10">
        <v>0.49651717784993898</v>
      </c>
    </row>
    <row r="415" spans="1:30" x14ac:dyDescent="0.2">
      <c r="A415" s="10" t="s">
        <v>471</v>
      </c>
      <c r="B415" s="10">
        <v>0.73262851219051495</v>
      </c>
      <c r="C415" s="10">
        <v>2.8149012130980902</v>
      </c>
      <c r="D415" s="10">
        <v>0.82946557725666803</v>
      </c>
      <c r="E415" s="10">
        <v>2.8728831136921298</v>
      </c>
      <c r="F415" s="10">
        <v>1.18268813456887</v>
      </c>
      <c r="G415" s="10">
        <v>1.95083828758346</v>
      </c>
      <c r="H415" s="10">
        <v>2.1833729782879301</v>
      </c>
      <c r="I415" s="10">
        <v>1.81919197287798</v>
      </c>
      <c r="J415" s="10" t="s">
        <v>58</v>
      </c>
      <c r="K415" s="10" t="s">
        <v>58</v>
      </c>
      <c r="L415" s="10" t="s">
        <v>58</v>
      </c>
      <c r="M415" s="10">
        <v>3.7023039625966101</v>
      </c>
      <c r="N415" s="10">
        <v>2.3497049771388001</v>
      </c>
      <c r="O415" s="10">
        <v>1.1096894282782399</v>
      </c>
      <c r="P415" s="10">
        <v>1.2795429967938601</v>
      </c>
      <c r="Q415" s="10">
        <v>0.92650061494599401</v>
      </c>
      <c r="R415" s="10">
        <v>1.61886632460959</v>
      </c>
      <c r="S415" s="10">
        <v>0.71345727562224504</v>
      </c>
      <c r="T415" s="10" t="s">
        <v>58</v>
      </c>
      <c r="U415" s="10" t="s">
        <v>58</v>
      </c>
      <c r="V415" s="10" t="s">
        <v>58</v>
      </c>
      <c r="W415" s="10" t="s">
        <v>58</v>
      </c>
      <c r="X415" s="10" t="s">
        <v>58</v>
      </c>
      <c r="Y415" s="10">
        <v>1.7982462236944601</v>
      </c>
      <c r="Z415" s="10">
        <v>1.67143793999791</v>
      </c>
      <c r="AA415" s="10">
        <v>0.92948224663248602</v>
      </c>
      <c r="AB415" s="10">
        <v>-0.10550078535301501</v>
      </c>
      <c r="AC415" s="10">
        <v>0.800911470950329</v>
      </c>
      <c r="AD415" s="10">
        <v>0.89407662277681399</v>
      </c>
    </row>
    <row r="416" spans="1:30" x14ac:dyDescent="0.2">
      <c r="A416" s="10" t="s">
        <v>472</v>
      </c>
      <c r="B416" s="10" t="s">
        <v>58</v>
      </c>
      <c r="C416" s="10" t="s">
        <v>58</v>
      </c>
      <c r="D416" s="10" t="s">
        <v>58</v>
      </c>
      <c r="E416" s="10" t="s">
        <v>58</v>
      </c>
      <c r="F416" s="10">
        <v>1.1856830161095999</v>
      </c>
      <c r="G416" s="10">
        <v>0.76026137711179997</v>
      </c>
      <c r="H416" s="10">
        <v>1.2166067070861</v>
      </c>
      <c r="I416" s="10">
        <v>0.79129793731870401</v>
      </c>
      <c r="J416" s="10">
        <v>1.06889378349316</v>
      </c>
      <c r="K416" s="10">
        <v>1.4334679156510399</v>
      </c>
      <c r="L416" s="10">
        <v>1.0593444180909399</v>
      </c>
      <c r="M416" s="10" t="s">
        <v>58</v>
      </c>
      <c r="N416" s="10" t="s">
        <v>58</v>
      </c>
      <c r="O416" s="10">
        <v>0.58470838125666602</v>
      </c>
      <c r="P416" s="10">
        <v>0.73129603318131897</v>
      </c>
      <c r="Q416" s="10">
        <v>0.66988316947867499</v>
      </c>
      <c r="R416" s="10">
        <v>0.56450040527573198</v>
      </c>
      <c r="S416" s="10">
        <v>2.4735266447995601</v>
      </c>
      <c r="T416" s="10">
        <v>0.73962404304360196</v>
      </c>
      <c r="U416" s="10">
        <v>0.81840665095742904</v>
      </c>
      <c r="V416" s="10">
        <v>0.62044957110837995</v>
      </c>
      <c r="W416" s="10">
        <v>0.67128774775667699</v>
      </c>
      <c r="X416" s="10">
        <v>0.73648414524220895</v>
      </c>
      <c r="Y416" s="10">
        <v>1.07365073640876</v>
      </c>
      <c r="Z416" s="10">
        <v>0.861016679210025</v>
      </c>
      <c r="AA416" s="10">
        <v>0.80195230163025399</v>
      </c>
      <c r="AB416" s="10">
        <v>-0.31841166400256499</v>
      </c>
      <c r="AC416" s="10">
        <v>9.6668037844508392E-3</v>
      </c>
      <c r="AD416" s="10">
        <v>0.137865542234201</v>
      </c>
    </row>
    <row r="417" spans="1:30" x14ac:dyDescent="0.2">
      <c r="A417" s="10" t="s">
        <v>473</v>
      </c>
      <c r="B417" s="10">
        <v>1.05544765553622</v>
      </c>
      <c r="C417" s="10">
        <v>1.06847115487824</v>
      </c>
      <c r="D417" s="10">
        <v>0.91458149136290401</v>
      </c>
      <c r="E417" s="10">
        <v>1.4873795170498201</v>
      </c>
      <c r="F417" s="10">
        <v>1.08404351624129</v>
      </c>
      <c r="G417" s="10">
        <v>1.1499115949781999</v>
      </c>
      <c r="H417" s="10">
        <v>0.87740880427238299</v>
      </c>
      <c r="I417" s="10">
        <v>1.1931445809790899</v>
      </c>
      <c r="J417" s="10">
        <v>0.96434399628447298</v>
      </c>
      <c r="K417" s="10">
        <v>0.96271777736236996</v>
      </c>
      <c r="L417" s="10">
        <v>0.56040109391701598</v>
      </c>
      <c r="M417" s="10">
        <v>1.2327488482675699</v>
      </c>
      <c r="N417" s="10">
        <v>0.68970524910183795</v>
      </c>
      <c r="O417" s="10">
        <v>1.0759518424104</v>
      </c>
      <c r="P417" s="10">
        <v>1.39909212943731</v>
      </c>
      <c r="Q417" s="10">
        <v>0.72148693492347404</v>
      </c>
      <c r="R417" s="10">
        <v>1.2779178616344</v>
      </c>
      <c r="S417" s="10">
        <v>1.04218625505482</v>
      </c>
      <c r="T417" s="10">
        <v>0.98993039267660698</v>
      </c>
      <c r="U417" s="10">
        <v>0.98635783590767201</v>
      </c>
      <c r="V417" s="10">
        <v>0.95439093280966103</v>
      </c>
      <c r="W417" s="10">
        <v>1.1071654464478899</v>
      </c>
      <c r="X417" s="10">
        <v>1.3390675885396099</v>
      </c>
      <c r="Y417" s="10">
        <v>1.02889556207836</v>
      </c>
      <c r="Z417" s="10">
        <v>1.0680001097676</v>
      </c>
      <c r="AA417" s="10">
        <v>1.03800633332527</v>
      </c>
      <c r="AB417" s="10">
        <v>5.3815246228629203E-2</v>
      </c>
      <c r="AC417" s="10">
        <v>0.68225858961138797</v>
      </c>
      <c r="AD417" s="10">
        <v>0.82069471617380996</v>
      </c>
    </row>
    <row r="418" spans="1:30" x14ac:dyDescent="0.2">
      <c r="A418" s="10" t="s">
        <v>474</v>
      </c>
      <c r="B418" s="10">
        <v>0.78723665254336705</v>
      </c>
      <c r="C418" s="10">
        <v>1.8117236864917099</v>
      </c>
      <c r="D418" s="10">
        <v>0.98679332831913302</v>
      </c>
      <c r="E418" s="10">
        <v>0.67853564772518304</v>
      </c>
      <c r="F418" s="10">
        <v>1.2556112720477299</v>
      </c>
      <c r="G418" s="10">
        <v>1.1893339825404401</v>
      </c>
      <c r="H418" s="10" t="s">
        <v>58</v>
      </c>
      <c r="I418" s="10" t="s">
        <v>58</v>
      </c>
      <c r="J418" s="10">
        <v>0.85802933352859101</v>
      </c>
      <c r="K418" s="10">
        <v>1.0788839032195401</v>
      </c>
      <c r="L418" s="10">
        <v>2.0124823455452798</v>
      </c>
      <c r="M418" s="10">
        <v>1.3573478859192001</v>
      </c>
      <c r="N418" s="10">
        <v>1.1714080729659599</v>
      </c>
      <c r="O418" s="10">
        <v>0.78824542934924302</v>
      </c>
      <c r="P418" s="10" t="s">
        <v>58</v>
      </c>
      <c r="Q418" s="10" t="s">
        <v>58</v>
      </c>
      <c r="R418" s="10" t="s">
        <v>58</v>
      </c>
      <c r="S418" s="10" t="s">
        <v>58</v>
      </c>
      <c r="T418" s="10">
        <v>0.54501062850512905</v>
      </c>
      <c r="U418" s="10">
        <v>1.2858930176839201</v>
      </c>
      <c r="V418" s="10">
        <v>1.2437038891789001</v>
      </c>
      <c r="W418" s="10">
        <v>1.0000887101193301</v>
      </c>
      <c r="X418" s="10">
        <v>0.80585164253819097</v>
      </c>
      <c r="Y418" s="10">
        <v>1.1842922391067701</v>
      </c>
      <c r="Z418" s="10">
        <v>1.02469365953248</v>
      </c>
      <c r="AA418" s="10">
        <v>0.865237165030597</v>
      </c>
      <c r="AB418" s="10">
        <v>-0.208832459345004</v>
      </c>
      <c r="AC418" s="10">
        <v>0.39751117137320402</v>
      </c>
      <c r="AD418" s="10">
        <v>0.61158273221900405</v>
      </c>
    </row>
    <row r="419" spans="1:30" x14ac:dyDescent="0.2">
      <c r="A419" s="10" t="s">
        <v>475</v>
      </c>
      <c r="B419" s="10">
        <v>0.69885074142159598</v>
      </c>
      <c r="C419" s="10">
        <v>0.29978984068007702</v>
      </c>
      <c r="D419" s="10">
        <v>0.62646090076307404</v>
      </c>
      <c r="E419" s="10">
        <v>2.9924130793883901</v>
      </c>
      <c r="F419" s="10">
        <v>1.1750417534887601</v>
      </c>
      <c r="G419" s="10">
        <v>2.5810176878829001</v>
      </c>
      <c r="H419" s="10">
        <v>0.20147770399925799</v>
      </c>
      <c r="I419" s="10">
        <v>5.7627321139484197E-2</v>
      </c>
      <c r="J419" s="10">
        <v>0.31813682871216298</v>
      </c>
      <c r="K419" s="10">
        <v>0.333579851104708</v>
      </c>
      <c r="L419" s="10">
        <v>0.164564709498943</v>
      </c>
      <c r="M419" s="10">
        <v>0.85636895453360196</v>
      </c>
      <c r="N419" s="10">
        <v>0.53340876197810805</v>
      </c>
      <c r="O419" s="10">
        <v>7.1133753009783103</v>
      </c>
      <c r="P419" s="10">
        <v>9.5860921734218604E-2</v>
      </c>
      <c r="Q419" s="10">
        <v>8.5531350513776392</v>
      </c>
      <c r="R419" s="10">
        <v>0.19242110059687101</v>
      </c>
      <c r="S419" s="10">
        <v>4.5729269301696203</v>
      </c>
      <c r="T419" s="10">
        <v>4.1775876686620101</v>
      </c>
      <c r="U419" s="10">
        <v>2.2397633098843901</v>
      </c>
      <c r="V419" s="10">
        <v>2.0629400743773099</v>
      </c>
      <c r="W419" s="10">
        <v>1.4219532047378101</v>
      </c>
      <c r="X419" s="10">
        <v>13.1614885424693</v>
      </c>
      <c r="Y419" s="10">
        <v>0.85899640164357804</v>
      </c>
      <c r="Z419" s="10">
        <v>3.7484358184582698</v>
      </c>
      <c r="AA419" s="10">
        <v>4.3637386737431303</v>
      </c>
      <c r="AB419" s="10">
        <v>2.1255647072106698</v>
      </c>
      <c r="AC419" s="10">
        <v>4.3879125316734699E-2</v>
      </c>
      <c r="AD419" s="10">
        <v>0.21230651998654099</v>
      </c>
    </row>
    <row r="420" spans="1:30" x14ac:dyDescent="0.2">
      <c r="A420" s="10" t="s">
        <v>476</v>
      </c>
      <c r="B420" s="10">
        <v>0.37074593655342902</v>
      </c>
      <c r="C420" s="10">
        <v>0.31003819921654202</v>
      </c>
      <c r="D420" s="10">
        <v>0.414463981627887</v>
      </c>
      <c r="E420" s="10">
        <v>3.01332943030418</v>
      </c>
      <c r="F420" s="10">
        <v>1.5223430984462201</v>
      </c>
      <c r="G420" s="10">
        <v>2.0005944937285101</v>
      </c>
      <c r="H420" s="10" t="s">
        <v>58</v>
      </c>
      <c r="I420" s="10" t="s">
        <v>58</v>
      </c>
      <c r="J420" s="10">
        <v>0.58117117245766403</v>
      </c>
      <c r="K420" s="10">
        <v>0.64858026073195296</v>
      </c>
      <c r="L420" s="10">
        <v>0.28536765980399198</v>
      </c>
      <c r="M420" s="10">
        <v>1.3435050159898101</v>
      </c>
      <c r="N420" s="10">
        <v>0.44958640181267701</v>
      </c>
      <c r="O420" s="10">
        <v>5.91647558588532</v>
      </c>
      <c r="P420" s="10" t="s">
        <v>58</v>
      </c>
      <c r="Q420" s="10" t="s">
        <v>58</v>
      </c>
      <c r="R420" s="10" t="s">
        <v>58</v>
      </c>
      <c r="S420" s="10" t="s">
        <v>58</v>
      </c>
      <c r="T420" s="10">
        <v>2.2996796490267299</v>
      </c>
      <c r="U420" s="10">
        <v>2.5533954740424898</v>
      </c>
      <c r="V420" s="10">
        <v>1.2042370035587799</v>
      </c>
      <c r="W420" s="10">
        <v>1.95922084642362</v>
      </c>
      <c r="X420" s="10">
        <v>11.3117476374126</v>
      </c>
      <c r="Y420" s="10">
        <v>1.01629269254115</v>
      </c>
      <c r="Z420" s="10">
        <v>3.379730951769</v>
      </c>
      <c r="AA420" s="10">
        <v>3.3255488075175199</v>
      </c>
      <c r="AB420" s="10">
        <v>1.7335924448391</v>
      </c>
      <c r="AC420" s="10">
        <v>4.6400658165363998E-2</v>
      </c>
      <c r="AD420" s="10">
        <v>0.221058405947926</v>
      </c>
    </row>
    <row r="421" spans="1:30" x14ac:dyDescent="0.2">
      <c r="A421" s="10" t="s">
        <v>477</v>
      </c>
      <c r="B421" s="10">
        <v>0.74625421464687702</v>
      </c>
      <c r="C421" s="10">
        <v>0.486281090287906</v>
      </c>
      <c r="D421" s="10">
        <v>0.62149466874882797</v>
      </c>
      <c r="E421" s="10">
        <v>2.7644928314983699</v>
      </c>
      <c r="F421" s="10">
        <v>1.2677126821654301</v>
      </c>
      <c r="G421" s="10">
        <v>1.9387531388883901</v>
      </c>
      <c r="H421" s="10">
        <v>0.41660961240245298</v>
      </c>
      <c r="I421" s="10">
        <v>0.14316597782818599</v>
      </c>
      <c r="J421" s="10">
        <v>0.506504569789061</v>
      </c>
      <c r="K421" s="10">
        <v>0.54841436152457401</v>
      </c>
      <c r="L421" s="10">
        <v>0.129654418005578</v>
      </c>
      <c r="M421" s="10">
        <v>1.0461978866530699</v>
      </c>
      <c r="N421" s="10">
        <v>0.57706508228142395</v>
      </c>
      <c r="O421" s="10">
        <v>5.7630281175920004</v>
      </c>
      <c r="P421" s="10">
        <v>0.12685209253084301</v>
      </c>
      <c r="Q421" s="10">
        <v>6.9250379994771398</v>
      </c>
      <c r="R421" s="10">
        <v>0.52623635968068305</v>
      </c>
      <c r="S421" s="10">
        <v>3.8925304304764299</v>
      </c>
      <c r="T421" s="10">
        <v>3.5438742062484598</v>
      </c>
      <c r="U421" s="10">
        <v>2.1729314805306901</v>
      </c>
      <c r="V421" s="10">
        <v>2.2612659217058502</v>
      </c>
      <c r="W421" s="10">
        <v>1.6348360531797901</v>
      </c>
      <c r="X421" s="10">
        <v>9.4257369496789192</v>
      </c>
      <c r="Y421" s="10">
        <v>0.86993977870778705</v>
      </c>
      <c r="Z421" s="10">
        <v>3.1579660483362799</v>
      </c>
      <c r="AA421" s="10">
        <v>3.6300973074563099</v>
      </c>
      <c r="AB421" s="10">
        <v>1.86000822125218</v>
      </c>
      <c r="AC421" s="10">
        <v>2.25001812025638E-2</v>
      </c>
      <c r="AD421" s="10">
        <v>0.17846034131896499</v>
      </c>
    </row>
    <row r="422" spans="1:30" x14ac:dyDescent="0.2">
      <c r="A422" s="10" t="s">
        <v>478</v>
      </c>
      <c r="B422" s="10">
        <v>1.80188229258782</v>
      </c>
      <c r="C422" s="10">
        <v>0.93393533746121604</v>
      </c>
      <c r="D422" s="10">
        <v>2.00923496289654</v>
      </c>
      <c r="E422" s="10">
        <v>0.82021100810108905</v>
      </c>
      <c r="F422" s="10">
        <v>0.36614669992112397</v>
      </c>
      <c r="G422" s="10">
        <v>0.26789050065408998</v>
      </c>
      <c r="H422" s="10">
        <v>1.00311291136874</v>
      </c>
      <c r="I422" s="10">
        <v>1.07696470305253</v>
      </c>
      <c r="J422" s="10">
        <v>1.0830260847094</v>
      </c>
      <c r="K422" s="10">
        <v>1.3489391364688399</v>
      </c>
      <c r="L422" s="10">
        <v>0.59575857238293295</v>
      </c>
      <c r="M422" s="10">
        <v>0.41123843316743403</v>
      </c>
      <c r="N422" s="10">
        <v>0.53988132522319399</v>
      </c>
      <c r="O422" s="10">
        <v>0.761865530658971</v>
      </c>
      <c r="P422" s="10">
        <v>0.39065066334696502</v>
      </c>
      <c r="Q422" s="10">
        <v>0.50311790794486799</v>
      </c>
      <c r="R422" s="10">
        <v>1.44197130145129</v>
      </c>
      <c r="S422" s="10">
        <v>0.15659796532923601</v>
      </c>
      <c r="T422" s="10">
        <v>0.88857220452034402</v>
      </c>
      <c r="U422" s="10">
        <v>0.60162881028029502</v>
      </c>
      <c r="V422" s="10">
        <v>0.56267917847506099</v>
      </c>
      <c r="W422" s="10">
        <v>0.35860313255135901</v>
      </c>
      <c r="X422" s="10">
        <v>0.150819619704644</v>
      </c>
      <c r="Y422" s="10">
        <v>1.0279183826913001</v>
      </c>
      <c r="Z422" s="10">
        <v>0.56396883938780495</v>
      </c>
      <c r="AA422" s="10">
        <v>0.54865138019150705</v>
      </c>
      <c r="AB422" s="10">
        <v>-0.86603836064047202</v>
      </c>
      <c r="AC422" s="10">
        <v>2.7242561927654702E-2</v>
      </c>
      <c r="AD422" s="10">
        <v>0.19235906531843999</v>
      </c>
    </row>
    <row r="423" spans="1:30" x14ac:dyDescent="0.2">
      <c r="A423" s="10" t="s">
        <v>479</v>
      </c>
      <c r="B423" s="10">
        <v>0.95451879035027298</v>
      </c>
      <c r="C423" s="10">
        <v>1.1774901726022999</v>
      </c>
      <c r="D423" s="10">
        <v>1.26720209633153</v>
      </c>
      <c r="E423" s="10">
        <v>0.67395249726098205</v>
      </c>
      <c r="F423" s="10">
        <v>1.16542697594745</v>
      </c>
      <c r="G423" s="10">
        <v>1.1724467590625001</v>
      </c>
      <c r="H423" s="10">
        <v>1.4274077278617201</v>
      </c>
      <c r="I423" s="10">
        <v>1.8087776925327601</v>
      </c>
      <c r="J423" s="10">
        <v>1.1216353886346699</v>
      </c>
      <c r="K423" s="10">
        <v>1.42016185730459</v>
      </c>
      <c r="L423" s="10">
        <v>3.4048799221657</v>
      </c>
      <c r="M423" s="10">
        <v>1.1365923623398</v>
      </c>
      <c r="N423" s="10">
        <v>2.3492092626668</v>
      </c>
      <c r="O423" s="10">
        <v>0.88309897430260498</v>
      </c>
      <c r="P423" s="10">
        <v>1.5589539924535201</v>
      </c>
      <c r="Q423" s="10">
        <v>0.990937255220112</v>
      </c>
      <c r="R423" s="10">
        <v>0.98702211939091999</v>
      </c>
      <c r="S423" s="10">
        <v>1.17249186350987</v>
      </c>
      <c r="T423" s="10">
        <v>0.88565055504630497</v>
      </c>
      <c r="U423" s="10">
        <v>1.3250523166285499</v>
      </c>
      <c r="V423" s="10">
        <v>1.1902118440207501</v>
      </c>
      <c r="W423" s="10">
        <v>1.54884716614152</v>
      </c>
      <c r="X423" s="10">
        <v>0.99467415228129397</v>
      </c>
      <c r="Y423" s="10">
        <v>1.41762726182313</v>
      </c>
      <c r="Z423" s="10">
        <v>1.2518951553335</v>
      </c>
      <c r="AA423" s="10">
        <v>0.88309190225610401</v>
      </c>
      <c r="AB423" s="10">
        <v>-0.179364509754491</v>
      </c>
      <c r="AC423" s="10">
        <v>0.60752412212904905</v>
      </c>
      <c r="AD423" s="10">
        <v>0.76524249466146299</v>
      </c>
    </row>
    <row r="424" spans="1:30" x14ac:dyDescent="0.2">
      <c r="A424" s="10" t="s">
        <v>480</v>
      </c>
      <c r="B424" s="10">
        <v>0.73892254544813296</v>
      </c>
      <c r="C424" s="10">
        <v>1.43410312488782</v>
      </c>
      <c r="D424" s="10">
        <v>0.96928442797846404</v>
      </c>
      <c r="E424" s="10">
        <v>1.22655700261904</v>
      </c>
      <c r="F424" s="10">
        <v>1.03076812567347</v>
      </c>
      <c r="G424" s="10">
        <v>0.92800821718833204</v>
      </c>
      <c r="H424" s="10" t="s">
        <v>58</v>
      </c>
      <c r="I424" s="10" t="s">
        <v>58</v>
      </c>
      <c r="J424" s="10">
        <v>1.0498784583082501</v>
      </c>
      <c r="K424" s="10">
        <v>1.1035254973283899</v>
      </c>
      <c r="L424" s="10">
        <v>0.80245067298200801</v>
      </c>
      <c r="M424" s="10">
        <v>0.90198364249639496</v>
      </c>
      <c r="N424" s="10">
        <v>1.0166028319740601</v>
      </c>
      <c r="O424" s="10">
        <v>0.55565003307004202</v>
      </c>
      <c r="P424" s="10" t="s">
        <v>58</v>
      </c>
      <c r="Q424" s="10" t="s">
        <v>58</v>
      </c>
      <c r="R424" s="10" t="s">
        <v>58</v>
      </c>
      <c r="S424" s="10" t="s">
        <v>58</v>
      </c>
      <c r="T424" s="10">
        <v>1.0124068719597401</v>
      </c>
      <c r="U424" s="10">
        <v>1.0153260597218701</v>
      </c>
      <c r="V424" s="10">
        <v>1.13758099520531</v>
      </c>
      <c r="W424" s="10">
        <v>0.881956137055112</v>
      </c>
      <c r="X424" s="10">
        <v>1.50611939362546</v>
      </c>
      <c r="Y424" s="10">
        <v>1.03149978582377</v>
      </c>
      <c r="Z424" s="10">
        <v>1.0034532456384999</v>
      </c>
      <c r="AA424" s="10">
        <v>0.97280994085435402</v>
      </c>
      <c r="AB424" s="10">
        <v>-3.9770123560630803E-2</v>
      </c>
      <c r="AC424" s="10">
        <v>0.815216045529081</v>
      </c>
      <c r="AD424" s="10">
        <v>0.90020996254546304</v>
      </c>
    </row>
    <row r="425" spans="1:30" x14ac:dyDescent="0.2">
      <c r="A425" s="10" t="s">
        <v>481</v>
      </c>
      <c r="B425" s="10">
        <v>0.97293355342173904</v>
      </c>
      <c r="C425" s="10">
        <v>1.36454957872986</v>
      </c>
      <c r="D425" s="10">
        <v>0.85979365558716603</v>
      </c>
      <c r="E425" s="10">
        <v>2.1276328797789299</v>
      </c>
      <c r="F425" s="10">
        <v>0.91644582357441995</v>
      </c>
      <c r="G425" s="10">
        <v>1.0718169255927601</v>
      </c>
      <c r="H425" s="10">
        <v>1.11529756619002</v>
      </c>
      <c r="I425" s="10">
        <v>0.84643129228182901</v>
      </c>
      <c r="J425" s="10">
        <v>0.99067142482301396</v>
      </c>
      <c r="K425" s="10">
        <v>1.1071729193905999</v>
      </c>
      <c r="L425" s="10">
        <v>0.57592761469595899</v>
      </c>
      <c r="M425" s="10">
        <v>0.71950165025227897</v>
      </c>
      <c r="N425" s="10">
        <v>0.85646525833222698</v>
      </c>
      <c r="O425" s="10">
        <v>1.6255572116022301</v>
      </c>
      <c r="P425" s="10">
        <v>0.70581702886863396</v>
      </c>
      <c r="Q425" s="10">
        <v>1.8085023199130901</v>
      </c>
      <c r="R425" s="10">
        <v>0.94454098861234603</v>
      </c>
      <c r="S425" s="10">
        <v>1.6548664861487601</v>
      </c>
      <c r="T425" s="10">
        <v>1.0014104793532901</v>
      </c>
      <c r="U425" s="10">
        <v>0.80161675442086699</v>
      </c>
      <c r="V425" s="10">
        <v>1.0737123618854301</v>
      </c>
      <c r="W425" s="10">
        <v>1.26103171691231</v>
      </c>
      <c r="X425" s="10">
        <v>2.4990728095172599</v>
      </c>
      <c r="Y425" s="10">
        <v>1.0862430212787499</v>
      </c>
      <c r="Z425" s="10">
        <v>1.2460079221515601</v>
      </c>
      <c r="AA425" s="10">
        <v>1.1470802552864501</v>
      </c>
      <c r="AB425" s="10">
        <v>0.19796633281256401</v>
      </c>
      <c r="AC425" s="10">
        <v>0.73989814197109904</v>
      </c>
      <c r="AD425" s="10">
        <v>0.85909296297045401</v>
      </c>
    </row>
    <row r="426" spans="1:30" x14ac:dyDescent="0.2">
      <c r="A426" s="10" t="s">
        <v>482</v>
      </c>
      <c r="B426" s="10">
        <v>0.97750463945640598</v>
      </c>
      <c r="C426" s="10">
        <v>1.33657184479383</v>
      </c>
      <c r="D426" s="10">
        <v>0.88021039864089101</v>
      </c>
      <c r="E426" s="10">
        <v>2.2435779560175599</v>
      </c>
      <c r="F426" s="10">
        <v>0.869447240475135</v>
      </c>
      <c r="G426" s="10">
        <v>1.0597445047713001</v>
      </c>
      <c r="H426" s="10">
        <v>1.11529756619002</v>
      </c>
      <c r="I426" s="10">
        <v>0.84643129228182901</v>
      </c>
      <c r="J426" s="10">
        <v>0.99067142482301396</v>
      </c>
      <c r="K426" s="10">
        <v>1.1071729193905999</v>
      </c>
      <c r="L426" s="10">
        <v>0.57592761469595899</v>
      </c>
      <c r="M426" s="10">
        <v>0.55185035572902097</v>
      </c>
      <c r="N426" s="10">
        <v>0.78809380198116397</v>
      </c>
      <c r="O426" s="10">
        <v>1.5601383577526799</v>
      </c>
      <c r="P426" s="10">
        <v>0.70581702886863396</v>
      </c>
      <c r="Q426" s="10">
        <v>1.8085023199130901</v>
      </c>
      <c r="R426" s="10">
        <v>0.94454098861234603</v>
      </c>
      <c r="S426" s="10">
        <v>1.6548664861487601</v>
      </c>
      <c r="T426" s="10">
        <v>1.0014104793532901</v>
      </c>
      <c r="U426" s="10">
        <v>0.80161675442086699</v>
      </c>
      <c r="V426" s="10">
        <v>1.0737123618854301</v>
      </c>
      <c r="W426" s="10">
        <v>1.26103171691231</v>
      </c>
      <c r="X426" s="10">
        <v>2.4990728095172599</v>
      </c>
      <c r="Y426" s="10">
        <v>1.09114158195787</v>
      </c>
      <c r="Z426" s="10">
        <v>1.2208877884245699</v>
      </c>
      <c r="AA426" s="10">
        <v>1.11890868115749</v>
      </c>
      <c r="AB426" s="10">
        <v>0.16209229670999101</v>
      </c>
      <c r="AC426" s="10">
        <v>0.83275225245880802</v>
      </c>
      <c r="AD426" s="10">
        <v>0.90602552084406895</v>
      </c>
    </row>
    <row r="427" spans="1:30" x14ac:dyDescent="0.2">
      <c r="A427" s="10" t="s">
        <v>483</v>
      </c>
      <c r="B427" s="10">
        <v>1.0268868881900499</v>
      </c>
      <c r="C427" s="10">
        <v>1.9214260871551201</v>
      </c>
      <c r="D427" s="10">
        <v>0.84607519456112701</v>
      </c>
      <c r="E427" s="10">
        <v>1.3158470747703599</v>
      </c>
      <c r="F427" s="10">
        <v>0.59832631369720002</v>
      </c>
      <c r="G427" s="10">
        <v>0.69455819154161202</v>
      </c>
      <c r="H427" s="10" t="s">
        <v>58</v>
      </c>
      <c r="I427" s="10" t="s">
        <v>58</v>
      </c>
      <c r="J427" s="10">
        <v>1.0794114289701</v>
      </c>
      <c r="K427" s="10" t="s">
        <v>58</v>
      </c>
      <c r="L427" s="10" t="s">
        <v>58</v>
      </c>
      <c r="M427" s="10">
        <v>0.87143800196588295</v>
      </c>
      <c r="N427" s="10">
        <v>1.0895070340515001</v>
      </c>
      <c r="O427" s="10">
        <v>0.90549008012050602</v>
      </c>
      <c r="P427" s="10" t="s">
        <v>58</v>
      </c>
      <c r="Q427" s="10" t="s">
        <v>58</v>
      </c>
      <c r="R427" s="10" t="s">
        <v>58</v>
      </c>
      <c r="S427" s="10" t="s">
        <v>58</v>
      </c>
      <c r="T427" s="10">
        <v>1.8365774662916301</v>
      </c>
      <c r="U427" s="10">
        <v>1.94795763519451</v>
      </c>
      <c r="V427" s="10" t="s">
        <v>58</v>
      </c>
      <c r="W427" s="10" t="s">
        <v>58</v>
      </c>
      <c r="X427" s="10" t="s">
        <v>58</v>
      </c>
      <c r="Y427" s="10">
        <v>1.06893302555508</v>
      </c>
      <c r="Z427" s="10">
        <v>1.3301940435248101</v>
      </c>
      <c r="AA427" s="10">
        <v>1.2444128974629201</v>
      </c>
      <c r="AB427" s="10">
        <v>0.31546525258005598</v>
      </c>
      <c r="AC427" s="10">
        <v>0.39124078891848801</v>
      </c>
      <c r="AD427" s="10">
        <v>0.60731479030510505</v>
      </c>
    </row>
    <row r="428" spans="1:30" x14ac:dyDescent="0.2">
      <c r="A428" s="10" t="s">
        <v>484</v>
      </c>
      <c r="B428" s="10">
        <v>0.89355175013678501</v>
      </c>
      <c r="C428" s="10">
        <v>0.66723348512151603</v>
      </c>
      <c r="D428" s="10">
        <v>0.83618370447194801</v>
      </c>
      <c r="E428" s="10">
        <v>0.966328061435205</v>
      </c>
      <c r="F428" s="10">
        <v>1.2709359089687799</v>
      </c>
      <c r="G428" s="10">
        <v>1.0831248326780201</v>
      </c>
      <c r="H428" s="10" t="s">
        <v>58</v>
      </c>
      <c r="I428" s="10" t="s">
        <v>58</v>
      </c>
      <c r="J428" s="10">
        <v>1.07944498581903</v>
      </c>
      <c r="K428" s="10" t="s">
        <v>58</v>
      </c>
      <c r="L428" s="10" t="s">
        <v>58</v>
      </c>
      <c r="M428" s="10">
        <v>0.64589717866575103</v>
      </c>
      <c r="N428" s="10">
        <v>1.0856370029404701</v>
      </c>
      <c r="O428" s="10">
        <v>0.46105710694289298</v>
      </c>
      <c r="P428" s="10" t="s">
        <v>58</v>
      </c>
      <c r="Q428" s="10" t="s">
        <v>58</v>
      </c>
      <c r="R428" s="10" t="s">
        <v>58</v>
      </c>
      <c r="S428" s="10" t="s">
        <v>58</v>
      </c>
      <c r="T428" s="10">
        <v>0.90554873650812595</v>
      </c>
      <c r="U428" s="10">
        <v>1.0688161031008701</v>
      </c>
      <c r="V428" s="10" t="s">
        <v>58</v>
      </c>
      <c r="W428" s="10" t="s">
        <v>58</v>
      </c>
      <c r="X428" s="10" t="s">
        <v>58</v>
      </c>
      <c r="Y428" s="10">
        <v>0.97097181837589797</v>
      </c>
      <c r="Z428" s="10">
        <v>0.83339122563162205</v>
      </c>
      <c r="AA428" s="10">
        <v>0.85830629670138003</v>
      </c>
      <c r="AB428" s="10">
        <v>-0.220435512575792</v>
      </c>
      <c r="AC428" s="10">
        <v>0.368050464087254</v>
      </c>
      <c r="AD428" s="10">
        <v>0.59458423753260403</v>
      </c>
    </row>
    <row r="429" spans="1:30" x14ac:dyDescent="0.2">
      <c r="A429" s="10" t="s">
        <v>485</v>
      </c>
      <c r="B429" s="10" t="s">
        <v>58</v>
      </c>
      <c r="C429" s="10" t="s">
        <v>58</v>
      </c>
      <c r="D429" s="10" t="s">
        <v>58</v>
      </c>
      <c r="E429" s="10" t="s">
        <v>58</v>
      </c>
      <c r="F429" s="10">
        <v>1.1282952815432401</v>
      </c>
      <c r="G429" s="10">
        <v>1.2301093254628701</v>
      </c>
      <c r="H429" s="10">
        <v>0.51416750577881398</v>
      </c>
      <c r="I429" s="10">
        <v>0.54214351799596705</v>
      </c>
      <c r="J429" s="10">
        <v>0.75551931311020804</v>
      </c>
      <c r="K429" s="10" t="s">
        <v>58</v>
      </c>
      <c r="L429" s="10" t="s">
        <v>58</v>
      </c>
      <c r="M429" s="10" t="s">
        <v>58</v>
      </c>
      <c r="N429" s="10" t="s">
        <v>58</v>
      </c>
      <c r="O429" s="10">
        <v>2.2856217594539099</v>
      </c>
      <c r="P429" s="10">
        <v>0.443109137696862</v>
      </c>
      <c r="Q429" s="10">
        <v>2.1034371457482002</v>
      </c>
      <c r="R429" s="10">
        <v>1.4934136736310699</v>
      </c>
      <c r="S429" s="10">
        <v>1.3511041890514</v>
      </c>
      <c r="T429" s="10">
        <v>2.3508095160494298</v>
      </c>
      <c r="U429" s="10">
        <v>2.51329655066555</v>
      </c>
      <c r="V429" s="10" t="s">
        <v>58</v>
      </c>
      <c r="W429" s="10" t="s">
        <v>58</v>
      </c>
      <c r="X429" s="10" t="s">
        <v>58</v>
      </c>
      <c r="Y429" s="10">
        <v>0.83404698877822003</v>
      </c>
      <c r="Z429" s="10">
        <v>1.79154171032806</v>
      </c>
      <c r="AA429" s="10">
        <v>2.14801052510537</v>
      </c>
      <c r="AB429" s="10">
        <v>1.1030010624481501</v>
      </c>
      <c r="AC429" s="10">
        <v>1.46198312109787E-2</v>
      </c>
      <c r="AD429" s="10">
        <v>0.15578702330527699</v>
      </c>
    </row>
    <row r="430" spans="1:30" x14ac:dyDescent="0.2">
      <c r="A430" s="10" t="s">
        <v>486</v>
      </c>
      <c r="B430" s="10">
        <v>1.0784721987854</v>
      </c>
      <c r="C430" s="10">
        <v>1.4169479263982601</v>
      </c>
      <c r="D430" s="10">
        <v>1.01227896043553</v>
      </c>
      <c r="E430" s="10">
        <v>1.7674734523814299</v>
      </c>
      <c r="F430" s="10">
        <v>0.96968673658288695</v>
      </c>
      <c r="G430" s="10">
        <v>1.6834764566481999</v>
      </c>
      <c r="H430" s="10">
        <v>0.91698335121324304</v>
      </c>
      <c r="I430" s="10">
        <v>1.9313125773036099</v>
      </c>
      <c r="J430" s="10">
        <v>1.28134982035666</v>
      </c>
      <c r="K430" s="10">
        <v>1.22041352423644</v>
      </c>
      <c r="L430" s="10">
        <v>2.7687474180022398</v>
      </c>
      <c r="M430" s="10">
        <v>1.3628647317229099</v>
      </c>
      <c r="N430" s="10">
        <v>0.45442379053135401</v>
      </c>
      <c r="O430" s="10">
        <v>1.13560883790584</v>
      </c>
      <c r="P430" s="10">
        <v>2.15484700364396</v>
      </c>
      <c r="Q430" s="10">
        <v>0.96741877578976998</v>
      </c>
      <c r="R430" s="10">
        <v>0.97692771653288502</v>
      </c>
      <c r="S430" s="10">
        <v>0.92076046328386796</v>
      </c>
      <c r="T430" s="10">
        <v>1.08103965103059</v>
      </c>
      <c r="U430" s="10">
        <v>0.90313363905536703</v>
      </c>
      <c r="V430" s="10">
        <v>0.99425309831415198</v>
      </c>
      <c r="W430" s="10">
        <v>1.40886874335496</v>
      </c>
      <c r="X430" s="10">
        <v>1.30347999076849</v>
      </c>
      <c r="Y430" s="10">
        <v>1.4588311293039899</v>
      </c>
      <c r="Z430" s="10">
        <v>1.13863553682785</v>
      </c>
      <c r="AA430" s="10">
        <v>0.78051222924690999</v>
      </c>
      <c r="AB430" s="10">
        <v>-0.35750685802607102</v>
      </c>
      <c r="AC430" s="10">
        <v>0.150667343156238</v>
      </c>
      <c r="AD430" s="10">
        <v>0.36551560762903001</v>
      </c>
    </row>
    <row r="431" spans="1:30" x14ac:dyDescent="0.2">
      <c r="A431" s="10" t="s">
        <v>487</v>
      </c>
      <c r="B431" s="10">
        <v>1.3752189709190601</v>
      </c>
      <c r="C431" s="10">
        <v>1.47277895398669</v>
      </c>
      <c r="D431" s="10">
        <v>1.3015477434701901</v>
      </c>
      <c r="E431" s="10">
        <v>1.1634610556916101</v>
      </c>
      <c r="F431" s="10">
        <v>1.02734348195976</v>
      </c>
      <c r="G431" s="10">
        <v>1.34551511673235</v>
      </c>
      <c r="H431" s="10">
        <v>0.99283972435978995</v>
      </c>
      <c r="I431" s="10">
        <v>1.56137721313096</v>
      </c>
      <c r="J431" s="10">
        <v>1.2203163743649501</v>
      </c>
      <c r="K431" s="10">
        <v>1.2704421409515301</v>
      </c>
      <c r="L431" s="10">
        <v>2.24041884280257</v>
      </c>
      <c r="M431" s="10">
        <v>1.2557739115309801</v>
      </c>
      <c r="N431" s="10">
        <v>0.73772051543366401</v>
      </c>
      <c r="O431" s="10">
        <v>0.86234398871798001</v>
      </c>
      <c r="P431" s="10">
        <v>2.1808968042059602</v>
      </c>
      <c r="Q431" s="10">
        <v>0.66197716914734295</v>
      </c>
      <c r="R431" s="10">
        <v>0.964763410685468</v>
      </c>
      <c r="S431" s="10">
        <v>0.81158194392036098</v>
      </c>
      <c r="T431" s="10">
        <v>0.97389412206710502</v>
      </c>
      <c r="U431" s="10">
        <v>0.95324538775373402</v>
      </c>
      <c r="V431" s="10">
        <v>1.0159169642055099</v>
      </c>
      <c r="W431" s="10">
        <v>0.99659814089383802</v>
      </c>
      <c r="X431" s="10">
        <v>0.77902476696193002</v>
      </c>
      <c r="Y431" s="10">
        <v>1.36102360166995</v>
      </c>
      <c r="Z431" s="10">
        <v>1.01614476046032</v>
      </c>
      <c r="AA431" s="10">
        <v>0.74660333532315803</v>
      </c>
      <c r="AB431" s="10">
        <v>-0.421586141237764</v>
      </c>
      <c r="AC431" s="10">
        <v>1.2943040268386899E-3</v>
      </c>
      <c r="AD431" s="10">
        <v>0.11231094729985</v>
      </c>
    </row>
    <row r="432" spans="1:30" x14ac:dyDescent="0.2">
      <c r="A432" s="10" t="s">
        <v>488</v>
      </c>
      <c r="B432" s="10">
        <v>1.15907817093865</v>
      </c>
      <c r="C432" s="10">
        <v>1.3400002922233001</v>
      </c>
      <c r="D432" s="10">
        <v>0.93105552972008199</v>
      </c>
      <c r="E432" s="10">
        <v>1.3966553473686101</v>
      </c>
      <c r="F432" s="10">
        <v>1.21891411177048</v>
      </c>
      <c r="G432" s="10">
        <v>1.23107033494148</v>
      </c>
      <c r="H432" s="10">
        <v>1.3576362012319501</v>
      </c>
      <c r="I432" s="10">
        <v>0.94930272156254303</v>
      </c>
      <c r="J432" s="10">
        <v>0.88274188567532896</v>
      </c>
      <c r="K432" s="10">
        <v>1.0932623906160099</v>
      </c>
      <c r="L432" s="10">
        <v>2.3904945446036798</v>
      </c>
      <c r="M432" s="10">
        <v>1.52199929085583</v>
      </c>
      <c r="N432" s="10">
        <v>0.91304540629862097</v>
      </c>
      <c r="O432" s="10">
        <v>0.95730908129466696</v>
      </c>
      <c r="P432" s="10">
        <v>1.2770718372457299</v>
      </c>
      <c r="Q432" s="10">
        <v>0.82919399474334199</v>
      </c>
      <c r="R432" s="10">
        <v>1.0473562187977901</v>
      </c>
      <c r="S432" s="10">
        <v>1.34151589548632</v>
      </c>
      <c r="T432" s="10">
        <v>1.0493996508461301</v>
      </c>
      <c r="U432" s="10">
        <v>1.89074341712545</v>
      </c>
      <c r="V432" s="10">
        <v>1.2458927436060501</v>
      </c>
      <c r="W432" s="10">
        <v>1.18258902605698</v>
      </c>
      <c r="X432" s="10">
        <v>1.5430223901123801</v>
      </c>
      <c r="Y432" s="10">
        <v>1.2682010482410999</v>
      </c>
      <c r="Z432" s="10">
        <v>1.23326157937244</v>
      </c>
      <c r="AA432" s="10">
        <v>0.97244958209337595</v>
      </c>
      <c r="AB432" s="10">
        <v>-4.03046412403728E-2</v>
      </c>
      <c r="AC432" s="10">
        <v>0.97593334112381103</v>
      </c>
      <c r="AD432" s="10">
        <v>0.99033720039923201</v>
      </c>
    </row>
    <row r="433" spans="1:30" x14ac:dyDescent="0.2">
      <c r="A433" s="10" t="s">
        <v>489</v>
      </c>
      <c r="B433" s="10">
        <v>0.76216109984227098</v>
      </c>
      <c r="C433" s="10">
        <v>1.37472152255309</v>
      </c>
      <c r="D433" s="10">
        <v>1.0281338245091001</v>
      </c>
      <c r="E433" s="10">
        <v>1.31485688871092</v>
      </c>
      <c r="F433" s="10">
        <v>1.0133072512174299</v>
      </c>
      <c r="G433" s="10">
        <v>1.80953724018371</v>
      </c>
      <c r="H433" s="10">
        <v>0.84315260647451595</v>
      </c>
      <c r="I433" s="10">
        <v>1.23190957503086</v>
      </c>
      <c r="J433" s="10">
        <v>1.3064658311336099</v>
      </c>
      <c r="K433" s="10">
        <v>1.3714647093169401</v>
      </c>
      <c r="L433" s="10">
        <v>2.50900255923084</v>
      </c>
      <c r="M433" s="10">
        <v>0.98512385579447703</v>
      </c>
      <c r="N433" s="10">
        <v>0.89600999161796402</v>
      </c>
      <c r="O433" s="10">
        <v>0.91933013621092197</v>
      </c>
      <c r="P433" s="10">
        <v>2.4534833122705502</v>
      </c>
      <c r="Q433" s="10">
        <v>0.53266829482078004</v>
      </c>
      <c r="R433" s="10">
        <v>1.0031162573924</v>
      </c>
      <c r="S433" s="10">
        <v>0.56920283794461701</v>
      </c>
      <c r="T433" s="10">
        <v>0.85827948261973197</v>
      </c>
      <c r="U433" s="10">
        <v>0.86609837560526304</v>
      </c>
      <c r="V433" s="10">
        <v>0.806610363049023</v>
      </c>
      <c r="W433" s="10">
        <v>1.00165960494405</v>
      </c>
      <c r="X433" s="10">
        <v>0.55176955042535303</v>
      </c>
      <c r="Y433" s="10">
        <v>1.3240648280184799</v>
      </c>
      <c r="Z433" s="10">
        <v>0.95361267189126098</v>
      </c>
      <c r="AA433" s="10">
        <v>0.72021599827433103</v>
      </c>
      <c r="AB433" s="10">
        <v>-0.47349844818520098</v>
      </c>
      <c r="AC433" s="10">
        <v>1.0573354495820499E-2</v>
      </c>
      <c r="AD433" s="10">
        <v>0.137865542234201</v>
      </c>
    </row>
    <row r="434" spans="1:30" x14ac:dyDescent="0.2">
      <c r="A434" s="10" t="s">
        <v>490</v>
      </c>
      <c r="B434" s="10">
        <v>1.0994923531121199</v>
      </c>
      <c r="C434" s="10">
        <v>1.0467718846418901</v>
      </c>
      <c r="D434" s="10">
        <v>0.97526374896052104</v>
      </c>
      <c r="E434" s="10">
        <v>1.1396978109125699</v>
      </c>
      <c r="F434" s="10">
        <v>1.8204927835821101</v>
      </c>
      <c r="G434" s="10">
        <v>1.1848905972628001</v>
      </c>
      <c r="H434" s="10" t="s">
        <v>58</v>
      </c>
      <c r="I434" s="10" t="s">
        <v>58</v>
      </c>
      <c r="J434" s="10">
        <v>1.0566565880755601</v>
      </c>
      <c r="K434" s="10">
        <v>1.43751666713236</v>
      </c>
      <c r="L434" s="10">
        <v>2.9232934298364999</v>
      </c>
      <c r="M434" s="10">
        <v>1.1218201254521201</v>
      </c>
      <c r="N434" s="10">
        <v>1.4360695173617</v>
      </c>
      <c r="O434" s="10">
        <v>0.436520212240394</v>
      </c>
      <c r="P434" s="10" t="s">
        <v>58</v>
      </c>
      <c r="Q434" s="10" t="s">
        <v>58</v>
      </c>
      <c r="R434" s="10" t="s">
        <v>58</v>
      </c>
      <c r="S434" s="10" t="s">
        <v>58</v>
      </c>
      <c r="T434" s="10">
        <v>0.55012947174040505</v>
      </c>
      <c r="U434" s="10">
        <v>1.50005566082353</v>
      </c>
      <c r="V434" s="10">
        <v>0.98824122141922999</v>
      </c>
      <c r="W434" s="10">
        <v>1.0155370057912101</v>
      </c>
      <c r="X434" s="10">
        <v>0.65306088057131395</v>
      </c>
      <c r="Y434" s="10">
        <v>1.4093417626129401</v>
      </c>
      <c r="Z434" s="10">
        <v>0.96267926192498798</v>
      </c>
      <c r="AA434" s="10">
        <v>0.68307013065458899</v>
      </c>
      <c r="AB434" s="10">
        <v>-0.54989438759674703</v>
      </c>
      <c r="AC434" s="10">
        <v>0.113944878650761</v>
      </c>
      <c r="AD434" s="10">
        <v>0.31974516028493</v>
      </c>
    </row>
    <row r="435" spans="1:30" x14ac:dyDescent="0.2">
      <c r="A435" s="10" t="s">
        <v>491</v>
      </c>
      <c r="B435" s="10">
        <v>0.34006225430561099</v>
      </c>
      <c r="C435" s="10">
        <v>1.4273318177227201</v>
      </c>
      <c r="D435" s="10">
        <v>0.45798722971962302</v>
      </c>
      <c r="E435" s="10">
        <v>0.71626998641092998</v>
      </c>
      <c r="F435" s="10" t="s">
        <v>58</v>
      </c>
      <c r="G435" s="10" t="s">
        <v>58</v>
      </c>
      <c r="H435" s="10">
        <v>0.94517694810059405</v>
      </c>
      <c r="I435" s="10">
        <v>0.89419218254256805</v>
      </c>
      <c r="J435" s="10" t="s">
        <v>58</v>
      </c>
      <c r="K435" s="10" t="s">
        <v>58</v>
      </c>
      <c r="L435" s="10" t="s">
        <v>58</v>
      </c>
      <c r="M435" s="10">
        <v>0.446879671738871</v>
      </c>
      <c r="N435" s="10">
        <v>0.87576713428564401</v>
      </c>
      <c r="O435" s="10" t="s">
        <v>58</v>
      </c>
      <c r="P435" s="10">
        <v>1.68840041811207</v>
      </c>
      <c r="Q435" s="10">
        <v>0.58266543117080505</v>
      </c>
      <c r="R435" s="10">
        <v>0.36793059847489601</v>
      </c>
      <c r="S435" s="10">
        <v>0.62389910828029704</v>
      </c>
      <c r="T435" s="10" t="s">
        <v>58</v>
      </c>
      <c r="U435" s="10" t="s">
        <v>58</v>
      </c>
      <c r="V435" s="10" t="s">
        <v>58</v>
      </c>
      <c r="W435" s="10" t="s">
        <v>58</v>
      </c>
      <c r="X435" s="10" t="s">
        <v>58</v>
      </c>
      <c r="Y435" s="10">
        <v>0.79683673646700803</v>
      </c>
      <c r="Z435" s="10">
        <v>0.76425706034376395</v>
      </c>
      <c r="AA435" s="10">
        <v>0.95911373731626004</v>
      </c>
      <c r="AB435" s="10">
        <v>-6.0226186283710799E-2</v>
      </c>
      <c r="AC435" s="10">
        <v>0.90060868945957195</v>
      </c>
      <c r="AD435" s="10">
        <v>0.94752107425274101</v>
      </c>
    </row>
    <row r="436" spans="1:30" x14ac:dyDescent="0.2">
      <c r="A436" s="10" t="s">
        <v>492</v>
      </c>
      <c r="B436" s="10" t="s">
        <v>58</v>
      </c>
      <c r="C436" s="10" t="s">
        <v>58</v>
      </c>
      <c r="D436" s="10" t="s">
        <v>58</v>
      </c>
      <c r="E436" s="10" t="s">
        <v>58</v>
      </c>
      <c r="F436" s="10" t="s">
        <v>58</v>
      </c>
      <c r="G436" s="10" t="s">
        <v>58</v>
      </c>
      <c r="H436" s="10">
        <v>1.1761977840885001</v>
      </c>
      <c r="I436" s="10">
        <v>1.07729113287098</v>
      </c>
      <c r="J436" s="10">
        <v>1.2610385638860799</v>
      </c>
      <c r="K436" s="10">
        <v>1.4960729092974001</v>
      </c>
      <c r="L436" s="10">
        <v>1.25304161640197</v>
      </c>
      <c r="M436" s="10" t="s">
        <v>58</v>
      </c>
      <c r="N436" s="10" t="s">
        <v>58</v>
      </c>
      <c r="O436" s="10" t="s">
        <v>58</v>
      </c>
      <c r="P436" s="10">
        <v>1.60046749507721</v>
      </c>
      <c r="Q436" s="10">
        <v>1.2154824111573801</v>
      </c>
      <c r="R436" s="10">
        <v>1.0562985129392799</v>
      </c>
      <c r="S436" s="10">
        <v>1.17224340745016</v>
      </c>
      <c r="T436" s="10">
        <v>1.1165129178138</v>
      </c>
      <c r="U436" s="10">
        <v>1.1524160439564499</v>
      </c>
      <c r="V436" s="10">
        <v>1.1325070572320799</v>
      </c>
      <c r="W436" s="10">
        <v>1.3030122064612699</v>
      </c>
      <c r="X436" s="10">
        <v>1.2165924697024599</v>
      </c>
      <c r="Y436" s="10">
        <v>1.2527284013089901</v>
      </c>
      <c r="Z436" s="10">
        <v>1.21839250242112</v>
      </c>
      <c r="AA436" s="10">
        <v>0.97259110685765005</v>
      </c>
      <c r="AB436" s="10">
        <v>-4.0094694911639799E-2</v>
      </c>
      <c r="AC436" s="10">
        <v>0.51848151848151802</v>
      </c>
      <c r="AD436" s="10">
        <v>0.71056910560739595</v>
      </c>
    </row>
    <row r="437" spans="1:30" x14ac:dyDescent="0.2">
      <c r="A437" s="10" t="s">
        <v>493</v>
      </c>
      <c r="B437" s="10" t="s">
        <v>58</v>
      </c>
      <c r="C437" s="10" t="s">
        <v>58</v>
      </c>
      <c r="D437" s="10" t="s">
        <v>58</v>
      </c>
      <c r="E437" s="10" t="s">
        <v>58</v>
      </c>
      <c r="F437" s="10" t="s">
        <v>58</v>
      </c>
      <c r="G437" s="10" t="s">
        <v>58</v>
      </c>
      <c r="H437" s="10">
        <v>1.1761977840885001</v>
      </c>
      <c r="I437" s="10">
        <v>1.07729113287098</v>
      </c>
      <c r="J437" s="10">
        <v>1.2610385638860799</v>
      </c>
      <c r="K437" s="10">
        <v>1.4960729092974001</v>
      </c>
      <c r="L437" s="10">
        <v>1.25304161640197</v>
      </c>
      <c r="M437" s="10" t="s">
        <v>58</v>
      </c>
      <c r="N437" s="10" t="s">
        <v>58</v>
      </c>
      <c r="O437" s="10" t="s">
        <v>58</v>
      </c>
      <c r="P437" s="10">
        <v>1.60046749507721</v>
      </c>
      <c r="Q437" s="10">
        <v>1.2154824111573801</v>
      </c>
      <c r="R437" s="10">
        <v>1.0562985129392799</v>
      </c>
      <c r="S437" s="10">
        <v>1.17224340745016</v>
      </c>
      <c r="T437" s="10">
        <v>1.1165129178138</v>
      </c>
      <c r="U437" s="10">
        <v>1.1524160439564499</v>
      </c>
      <c r="V437" s="10">
        <v>1.1325070572320799</v>
      </c>
      <c r="W437" s="10">
        <v>1.3030122064612699</v>
      </c>
      <c r="X437" s="10">
        <v>1.2165924697024599</v>
      </c>
      <c r="Y437" s="10">
        <v>1.2527284013089901</v>
      </c>
      <c r="Z437" s="10">
        <v>1.21839250242112</v>
      </c>
      <c r="AA437" s="10">
        <v>0.97259110685765005</v>
      </c>
      <c r="AB437" s="10">
        <v>-4.0094694911639799E-2</v>
      </c>
      <c r="AC437" s="10">
        <v>0.51848151848151802</v>
      </c>
      <c r="AD437" s="10">
        <v>0.71056910560739595</v>
      </c>
    </row>
    <row r="438" spans="1:30" x14ac:dyDescent="0.2">
      <c r="A438" s="10" t="s">
        <v>494</v>
      </c>
      <c r="B438" s="10">
        <v>0.83803622467079797</v>
      </c>
      <c r="C438" s="10">
        <v>2.7362660836903401</v>
      </c>
      <c r="D438" s="10">
        <v>0.86736249349242101</v>
      </c>
      <c r="E438" s="10">
        <v>1.52934318888471</v>
      </c>
      <c r="F438" s="10">
        <v>1.02748649927456</v>
      </c>
      <c r="G438" s="10">
        <v>1.2666161975380701</v>
      </c>
      <c r="H438" s="10">
        <v>1.29433764878026</v>
      </c>
      <c r="I438" s="10">
        <v>0.92712389828802699</v>
      </c>
      <c r="J438" s="10">
        <v>1.09542136496466</v>
      </c>
      <c r="K438" s="10" t="s">
        <v>58</v>
      </c>
      <c r="L438" s="10" t="s">
        <v>58</v>
      </c>
      <c r="M438" s="10">
        <v>1.0264940362213999</v>
      </c>
      <c r="N438" s="10">
        <v>0.73434884478539397</v>
      </c>
      <c r="O438" s="10">
        <v>0.97647632157810205</v>
      </c>
      <c r="P438" s="10">
        <v>1.2154066392854399</v>
      </c>
      <c r="Q438" s="10">
        <v>0.92941120807543798</v>
      </c>
      <c r="R438" s="10">
        <v>1.0404000294964399</v>
      </c>
      <c r="S438" s="10">
        <v>1.10640005644448</v>
      </c>
      <c r="T438" s="10">
        <v>1.08069654794567</v>
      </c>
      <c r="U438" s="10">
        <v>0.45257036088800501</v>
      </c>
      <c r="V438" s="10" t="s">
        <v>58</v>
      </c>
      <c r="W438" s="10" t="s">
        <v>58</v>
      </c>
      <c r="X438" s="10" t="s">
        <v>58</v>
      </c>
      <c r="Y438" s="10">
        <v>1.28688817773154</v>
      </c>
      <c r="Z438" s="10">
        <v>0.95135600496893002</v>
      </c>
      <c r="AA438" s="10">
        <v>0.7392685871479</v>
      </c>
      <c r="AB438" s="10">
        <v>-0.43582948295503399</v>
      </c>
      <c r="AC438" s="10">
        <v>0.25808309337721103</v>
      </c>
      <c r="AD438" s="10">
        <v>0.49651717784993898</v>
      </c>
    </row>
    <row r="439" spans="1:30" x14ac:dyDescent="0.2">
      <c r="A439" s="10" t="s">
        <v>495</v>
      </c>
      <c r="B439" s="10">
        <v>0.83803622467079797</v>
      </c>
      <c r="C439" s="10">
        <v>2.7362660836903401</v>
      </c>
      <c r="D439" s="10">
        <v>0.86736249349242101</v>
      </c>
      <c r="E439" s="10">
        <v>1.52934318888471</v>
      </c>
      <c r="F439" s="10">
        <v>1.02748649927456</v>
      </c>
      <c r="G439" s="10">
        <v>1.2666161975380701</v>
      </c>
      <c r="H439" s="10">
        <v>1.29433764878026</v>
      </c>
      <c r="I439" s="10">
        <v>0.92712389828802699</v>
      </c>
      <c r="J439" s="10">
        <v>1.09542136496466</v>
      </c>
      <c r="K439" s="10" t="s">
        <v>58</v>
      </c>
      <c r="L439" s="10" t="s">
        <v>58</v>
      </c>
      <c r="M439" s="10">
        <v>1.0264940362213999</v>
      </c>
      <c r="N439" s="10">
        <v>0.73434884478539397</v>
      </c>
      <c r="O439" s="10">
        <v>0.97647632157810205</v>
      </c>
      <c r="P439" s="10">
        <v>1.2154066392854399</v>
      </c>
      <c r="Q439" s="10">
        <v>0.92941120807543798</v>
      </c>
      <c r="R439" s="10">
        <v>1.0404000294964399</v>
      </c>
      <c r="S439" s="10">
        <v>1.10640005644448</v>
      </c>
      <c r="T439" s="10">
        <v>1.08069654794567</v>
      </c>
      <c r="U439" s="10">
        <v>0.45257036088800501</v>
      </c>
      <c r="V439" s="10" t="s">
        <v>58</v>
      </c>
      <c r="W439" s="10" t="s">
        <v>58</v>
      </c>
      <c r="X439" s="10" t="s">
        <v>58</v>
      </c>
      <c r="Y439" s="10">
        <v>1.28688817773154</v>
      </c>
      <c r="Z439" s="10">
        <v>0.95135600496893002</v>
      </c>
      <c r="AA439" s="10">
        <v>0.7392685871479</v>
      </c>
      <c r="AB439" s="10">
        <v>-0.43582948295503399</v>
      </c>
      <c r="AC439" s="10">
        <v>0.25808309337721103</v>
      </c>
      <c r="AD439" s="10">
        <v>0.49651717784993898</v>
      </c>
    </row>
    <row r="440" spans="1:30" x14ac:dyDescent="0.2">
      <c r="A440" s="10" t="s">
        <v>496</v>
      </c>
      <c r="B440" s="10">
        <v>1.1964629411582099</v>
      </c>
      <c r="C440" s="10">
        <v>1.6603598788057601</v>
      </c>
      <c r="D440" s="10">
        <v>1.2414237350225401</v>
      </c>
      <c r="E440" s="10">
        <v>0.95972978839746503</v>
      </c>
      <c r="F440" s="10">
        <v>0.974211079830819</v>
      </c>
      <c r="G440" s="10">
        <v>1.4956526028271599</v>
      </c>
      <c r="H440" s="10" t="s">
        <v>58</v>
      </c>
      <c r="I440" s="10" t="s">
        <v>58</v>
      </c>
      <c r="J440" s="10">
        <v>1.36673613687111</v>
      </c>
      <c r="K440" s="10">
        <v>1.18519319933254</v>
      </c>
      <c r="L440" s="10">
        <v>1.4946356118505399</v>
      </c>
      <c r="M440" s="10">
        <v>1.24038136270438</v>
      </c>
      <c r="N440" s="10">
        <v>1.0394104149332499</v>
      </c>
      <c r="O440" s="10">
        <v>0.69902552418206498</v>
      </c>
      <c r="P440" s="10" t="s">
        <v>58</v>
      </c>
      <c r="Q440" s="10" t="s">
        <v>58</v>
      </c>
      <c r="R440" s="10" t="s">
        <v>58</v>
      </c>
      <c r="S440" s="10" t="s">
        <v>58</v>
      </c>
      <c r="T440" s="10">
        <v>1.0968758560560901</v>
      </c>
      <c r="U440" s="10">
        <v>0.50175478038788102</v>
      </c>
      <c r="V440" s="10">
        <v>0.91046587850590199</v>
      </c>
      <c r="W440" s="10">
        <v>0.62036502612960298</v>
      </c>
      <c r="X440" s="10">
        <v>0.81702083119879299</v>
      </c>
      <c r="Y440" s="10">
        <v>1.28604499712179</v>
      </c>
      <c r="Z440" s="10">
        <v>0.86566245926224505</v>
      </c>
      <c r="AA440" s="10">
        <v>0.67311988398510403</v>
      </c>
      <c r="AB440" s="10">
        <v>-0.57106462032224303</v>
      </c>
      <c r="AC440" s="10">
        <v>3.3242634686038099E-3</v>
      </c>
      <c r="AD440" s="10">
        <v>0.123778784529126</v>
      </c>
    </row>
    <row r="441" spans="1:30" x14ac:dyDescent="0.2">
      <c r="A441" s="10" t="s">
        <v>497</v>
      </c>
      <c r="B441" s="10" t="s">
        <v>58</v>
      </c>
      <c r="C441" s="10" t="s">
        <v>58</v>
      </c>
      <c r="D441" s="10" t="s">
        <v>58</v>
      </c>
      <c r="E441" s="10" t="s">
        <v>58</v>
      </c>
      <c r="F441" s="10" t="s">
        <v>58</v>
      </c>
      <c r="G441" s="10" t="s">
        <v>58</v>
      </c>
      <c r="H441" s="10">
        <v>0.90386919679593303</v>
      </c>
      <c r="I441" s="10">
        <v>0.56070621037441304</v>
      </c>
      <c r="J441" s="10">
        <v>0.61882041473803395</v>
      </c>
      <c r="K441" s="10">
        <v>0.61330500397564902</v>
      </c>
      <c r="L441" s="10">
        <v>0.63527056504087898</v>
      </c>
      <c r="M441" s="10" t="s">
        <v>58</v>
      </c>
      <c r="N441" s="10" t="s">
        <v>58</v>
      </c>
      <c r="O441" s="10" t="s">
        <v>58</v>
      </c>
      <c r="P441" s="10">
        <v>0.37392670590968602</v>
      </c>
      <c r="Q441" s="10">
        <v>3.2104872805915101</v>
      </c>
      <c r="R441" s="10">
        <v>1.3366921416158399</v>
      </c>
      <c r="S441" s="10">
        <v>2.1696836986190302</v>
      </c>
      <c r="T441" s="10">
        <v>2.4621347284599699</v>
      </c>
      <c r="U441" s="10">
        <v>2.5462678366110101</v>
      </c>
      <c r="V441" s="10">
        <v>1.35209667668557</v>
      </c>
      <c r="W441" s="10">
        <v>1.32436237162272</v>
      </c>
      <c r="X441" s="10">
        <v>6.24113436487775</v>
      </c>
      <c r="Y441" s="10">
        <v>0.66639427818498198</v>
      </c>
      <c r="Z441" s="10">
        <v>2.33519842277701</v>
      </c>
      <c r="AA441" s="10">
        <v>3.5042294017548401</v>
      </c>
      <c r="AB441" s="10">
        <v>1.80909722298159</v>
      </c>
      <c r="AC441" s="10">
        <v>1.8981018981019001E-2</v>
      </c>
      <c r="AD441" s="10">
        <v>0.16651530287893901</v>
      </c>
    </row>
    <row r="442" spans="1:30" x14ac:dyDescent="0.2">
      <c r="A442" s="10" t="s">
        <v>498</v>
      </c>
      <c r="B442" s="10">
        <v>0.56236327615124304</v>
      </c>
      <c r="C442" s="10">
        <v>0.44323964124765503</v>
      </c>
      <c r="D442" s="10">
        <v>0.465082602767729</v>
      </c>
      <c r="E442" s="10">
        <v>0.58911818265054305</v>
      </c>
      <c r="F442" s="10" t="s">
        <v>58</v>
      </c>
      <c r="G442" s="10" t="s">
        <v>58</v>
      </c>
      <c r="H442" s="10">
        <v>1.0912152288929899</v>
      </c>
      <c r="I442" s="10">
        <v>0.71157622333139603</v>
      </c>
      <c r="J442" s="10">
        <v>0.698343060456456</v>
      </c>
      <c r="K442" s="10" t="s">
        <v>58</v>
      </c>
      <c r="L442" s="10" t="s">
        <v>58</v>
      </c>
      <c r="M442" s="10">
        <v>0.35571345852241099</v>
      </c>
      <c r="N442" s="10">
        <v>0.51575628939470897</v>
      </c>
      <c r="O442" s="10" t="s">
        <v>58</v>
      </c>
      <c r="P442" s="10">
        <v>0.56617290669237297</v>
      </c>
      <c r="Q442" s="10">
        <v>2.4563869588369802</v>
      </c>
      <c r="R442" s="10">
        <v>1.3573806450742201</v>
      </c>
      <c r="S442" s="10">
        <v>1.9116496257042499</v>
      </c>
      <c r="T442" s="10">
        <v>1.3496366384960099</v>
      </c>
      <c r="U442" s="10">
        <v>2.1552535286902801</v>
      </c>
      <c r="V442" s="10" t="s">
        <v>58</v>
      </c>
      <c r="W442" s="10" t="s">
        <v>58</v>
      </c>
      <c r="X442" s="10" t="s">
        <v>58</v>
      </c>
      <c r="Y442" s="10">
        <v>0.65156260221400197</v>
      </c>
      <c r="Z442" s="10">
        <v>1.3334937564264</v>
      </c>
      <c r="AA442" s="10">
        <v>2.04660880151072</v>
      </c>
      <c r="AB442" s="10">
        <v>1.0332353651575199</v>
      </c>
      <c r="AC442" s="10">
        <v>0.18927738927738899</v>
      </c>
      <c r="AD442" s="10">
        <v>0.41370865575750498</v>
      </c>
    </row>
    <row r="443" spans="1:30" x14ac:dyDescent="0.2">
      <c r="A443" s="10" t="s">
        <v>499</v>
      </c>
      <c r="B443" s="10">
        <v>0.46950694152340799</v>
      </c>
      <c r="C443" s="10">
        <v>0.92985267554937201</v>
      </c>
      <c r="D443" s="10">
        <v>0.94344473383272798</v>
      </c>
      <c r="E443" s="10">
        <v>0.92787024864302103</v>
      </c>
      <c r="F443" s="10">
        <v>0.54471140632876802</v>
      </c>
      <c r="G443" s="10">
        <v>0.73713566030945998</v>
      </c>
      <c r="H443" s="10">
        <v>0.35544257269519602</v>
      </c>
      <c r="I443" s="10">
        <v>0.345740549353032</v>
      </c>
      <c r="J443" s="10">
        <v>1.12190658052242</v>
      </c>
      <c r="K443" s="10" t="s">
        <v>58</v>
      </c>
      <c r="L443" s="10" t="s">
        <v>58</v>
      </c>
      <c r="M443" s="10">
        <v>2.6979477061380202</v>
      </c>
      <c r="N443" s="10">
        <v>1.3798519823847899</v>
      </c>
      <c r="O443" s="10">
        <v>1.4008876523751399</v>
      </c>
      <c r="P443" s="10">
        <v>0.223845753035809</v>
      </c>
      <c r="Q443" s="10" t="s">
        <v>58</v>
      </c>
      <c r="R443" s="10">
        <v>3.00892116821093</v>
      </c>
      <c r="S443" s="10">
        <v>0.36457455639664399</v>
      </c>
      <c r="T443" s="10">
        <v>1.4811850383724701</v>
      </c>
      <c r="U443" s="10">
        <v>5.1748197199119303</v>
      </c>
      <c r="V443" s="10" t="s">
        <v>58</v>
      </c>
      <c r="W443" s="10" t="s">
        <v>58</v>
      </c>
      <c r="X443" s="10" t="s">
        <v>58</v>
      </c>
      <c r="Y443" s="10">
        <v>0.70840126319526697</v>
      </c>
      <c r="Z443" s="10">
        <v>1.96650419710322</v>
      </c>
      <c r="AA443" s="10">
        <v>2.7759750007125001</v>
      </c>
      <c r="AB443" s="10">
        <v>1.4729945756573499</v>
      </c>
      <c r="AC443" s="10">
        <v>5.9234882764294498E-2</v>
      </c>
      <c r="AD443" s="10">
        <v>0.24432176627856</v>
      </c>
    </row>
    <row r="444" spans="1:30" x14ac:dyDescent="0.2">
      <c r="A444" s="10" t="s">
        <v>500</v>
      </c>
      <c r="B444" s="10">
        <v>0.51645308788873001</v>
      </c>
      <c r="C444" s="10">
        <v>0.94541030446530505</v>
      </c>
      <c r="D444" s="10">
        <v>0.64349434103672498</v>
      </c>
      <c r="E444" s="10">
        <v>1.90435913234471</v>
      </c>
      <c r="F444" s="10">
        <v>1.4815588979606999</v>
      </c>
      <c r="G444" s="10">
        <v>1.27015837497597</v>
      </c>
      <c r="H444" s="10" t="s">
        <v>58</v>
      </c>
      <c r="I444" s="10" t="s">
        <v>58</v>
      </c>
      <c r="J444" s="10">
        <v>0.55651279242610796</v>
      </c>
      <c r="K444" s="10" t="s">
        <v>58</v>
      </c>
      <c r="L444" s="10" t="s">
        <v>58</v>
      </c>
      <c r="M444" s="10">
        <v>1.8932727332255599</v>
      </c>
      <c r="N444" s="10">
        <v>1.4892600164391601</v>
      </c>
      <c r="O444" s="10">
        <v>1.2257637460862501</v>
      </c>
      <c r="P444" s="10" t="s">
        <v>58</v>
      </c>
      <c r="Q444" s="10" t="s">
        <v>58</v>
      </c>
      <c r="R444" s="10" t="s">
        <v>58</v>
      </c>
      <c r="S444" s="10" t="s">
        <v>58</v>
      </c>
      <c r="T444" s="10">
        <v>1.0071077334816001</v>
      </c>
      <c r="U444" s="10">
        <v>1.7201835446618099</v>
      </c>
      <c r="V444" s="10" t="s">
        <v>58</v>
      </c>
      <c r="W444" s="10" t="s">
        <v>58</v>
      </c>
      <c r="X444" s="10" t="s">
        <v>58</v>
      </c>
      <c r="Y444" s="10">
        <v>1.0454209901568901</v>
      </c>
      <c r="Z444" s="10">
        <v>1.46711755477888</v>
      </c>
      <c r="AA444" s="10">
        <v>1.4033748782475599</v>
      </c>
      <c r="AB444" s="10">
        <v>0.48890044213433098</v>
      </c>
      <c r="AC444" s="10">
        <v>0.13052980811509601</v>
      </c>
      <c r="AD444" s="10">
        <v>0.34635397002189799</v>
      </c>
    </row>
    <row r="445" spans="1:30" x14ac:dyDescent="0.2">
      <c r="A445" s="10" t="s">
        <v>501</v>
      </c>
      <c r="B445" s="10">
        <v>0.65785714232515102</v>
      </c>
      <c r="C445" s="10">
        <v>0.63096168816446696</v>
      </c>
      <c r="D445" s="10">
        <v>0.71203010017572899</v>
      </c>
      <c r="E445" s="10">
        <v>1.6611445895937</v>
      </c>
      <c r="F445" s="10">
        <v>1.0444207036381199</v>
      </c>
      <c r="G445" s="10">
        <v>1.4073271953637401</v>
      </c>
      <c r="H445" s="10">
        <v>0.98300019042092301</v>
      </c>
      <c r="I445" s="10">
        <v>0.62546060290369798</v>
      </c>
      <c r="J445" s="10">
        <v>0.73531247282748102</v>
      </c>
      <c r="K445" s="10">
        <v>0.83018950352848697</v>
      </c>
      <c r="L445" s="10">
        <v>1.02699552263364</v>
      </c>
      <c r="M445" s="10">
        <v>1.1369139245397999</v>
      </c>
      <c r="N445" s="10">
        <v>0.71040121577196602</v>
      </c>
      <c r="O445" s="10">
        <v>4.5378787739413697</v>
      </c>
      <c r="P445" s="10">
        <v>0.39042468426365701</v>
      </c>
      <c r="Q445" s="10">
        <v>2.5666515787677899</v>
      </c>
      <c r="R445" s="10">
        <v>1.08441360902346</v>
      </c>
      <c r="S445" s="10">
        <v>1.7601370896895601</v>
      </c>
      <c r="T445" s="10">
        <v>1.9397551610297299</v>
      </c>
      <c r="U445" s="10">
        <v>2.7604954744709702</v>
      </c>
      <c r="V445" s="10">
        <v>1.0865716189577801</v>
      </c>
      <c r="W445" s="10">
        <v>1.77341649458128</v>
      </c>
      <c r="X445" s="10">
        <v>6.5585712525016797</v>
      </c>
      <c r="Y445" s="10">
        <v>0.93769997377955805</v>
      </c>
      <c r="Z445" s="10">
        <v>2.1921359064615902</v>
      </c>
      <c r="AA445" s="10">
        <v>2.33777963928677</v>
      </c>
      <c r="AB445" s="10">
        <v>1.2251389468537099</v>
      </c>
      <c r="AC445" s="10">
        <v>1.0573354495820499E-2</v>
      </c>
      <c r="AD445" s="10">
        <v>0.137865542234201</v>
      </c>
    </row>
    <row r="446" spans="1:30" x14ac:dyDescent="0.2">
      <c r="A446" s="10" t="s">
        <v>502</v>
      </c>
      <c r="B446" s="10" t="s">
        <v>58</v>
      </c>
      <c r="C446" s="10" t="s">
        <v>58</v>
      </c>
      <c r="D446" s="10" t="s">
        <v>58</v>
      </c>
      <c r="E446" s="10" t="s">
        <v>58</v>
      </c>
      <c r="F446" s="10">
        <v>1.8335068543325499</v>
      </c>
      <c r="G446" s="10">
        <v>1.7440119730324499</v>
      </c>
      <c r="H446" s="10">
        <v>1.04326313545909</v>
      </c>
      <c r="I446" s="10">
        <v>0.69887331865112601</v>
      </c>
      <c r="J446" s="10">
        <v>0.86860211170571899</v>
      </c>
      <c r="K446" s="10">
        <v>1.06983855239471</v>
      </c>
      <c r="L446" s="10">
        <v>0.42411459280275399</v>
      </c>
      <c r="M446" s="10" t="s">
        <v>58</v>
      </c>
      <c r="N446" s="10" t="s">
        <v>58</v>
      </c>
      <c r="O446" s="10">
        <v>2.3961040045340001</v>
      </c>
      <c r="P446" s="10">
        <v>0.422516268313744</v>
      </c>
      <c r="Q446" s="10">
        <v>2.9127513495450299</v>
      </c>
      <c r="R446" s="10">
        <v>1.0707583342136899</v>
      </c>
      <c r="S446" s="10">
        <v>1.4152196877594301</v>
      </c>
      <c r="T446" s="10">
        <v>1.5371885247824999</v>
      </c>
      <c r="U446" s="10">
        <v>1.73802810556917</v>
      </c>
      <c r="V446" s="10">
        <v>1.0506482449294501</v>
      </c>
      <c r="W446" s="10">
        <v>2.2806569968518802</v>
      </c>
      <c r="X446" s="10">
        <v>7.8571806949557601</v>
      </c>
      <c r="Y446" s="10">
        <v>1.0974586483397699</v>
      </c>
      <c r="Z446" s="10">
        <v>2.2681052211454702</v>
      </c>
      <c r="AA446" s="10">
        <v>2.06668854865433</v>
      </c>
      <c r="AB446" s="10">
        <v>1.0473209900370499</v>
      </c>
      <c r="AC446" s="10">
        <v>0.108802961744138</v>
      </c>
      <c r="AD446" s="10">
        <v>0.31793776693105602</v>
      </c>
    </row>
    <row r="447" spans="1:30" x14ac:dyDescent="0.2">
      <c r="A447" s="10" t="s">
        <v>503</v>
      </c>
      <c r="B447" s="10" t="s">
        <v>58</v>
      </c>
      <c r="C447" s="10" t="s">
        <v>58</v>
      </c>
      <c r="D447" s="10" t="s">
        <v>58</v>
      </c>
      <c r="E447" s="10" t="s">
        <v>58</v>
      </c>
      <c r="F447" s="10" t="s">
        <v>58</v>
      </c>
      <c r="G447" s="10" t="s">
        <v>58</v>
      </c>
      <c r="H447" s="10">
        <v>1.2131106225078501</v>
      </c>
      <c r="I447" s="10">
        <v>0.76351147533762498</v>
      </c>
      <c r="J447" s="10">
        <v>0.69091115484797805</v>
      </c>
      <c r="K447" s="10">
        <v>0.75015103650558701</v>
      </c>
      <c r="L447" s="10">
        <v>0.72339039765652402</v>
      </c>
      <c r="M447" s="10" t="s">
        <v>58</v>
      </c>
      <c r="N447" s="10" t="s">
        <v>58</v>
      </c>
      <c r="O447" s="10" t="s">
        <v>58</v>
      </c>
      <c r="P447" s="10">
        <v>0.28313516985488701</v>
      </c>
      <c r="Q447" s="10">
        <v>2.69988200110223</v>
      </c>
      <c r="R447" s="10">
        <v>1.3658605613577099</v>
      </c>
      <c r="S447" s="10">
        <v>2.49896557952989</v>
      </c>
      <c r="T447" s="10">
        <v>1.73442855664191</v>
      </c>
      <c r="U447" s="10">
        <v>2.0490046606888499</v>
      </c>
      <c r="V447" s="10">
        <v>1.57427768564808</v>
      </c>
      <c r="W447" s="10">
        <v>2.10865398097312</v>
      </c>
      <c r="X447" s="10">
        <v>5.8484526025870602</v>
      </c>
      <c r="Y447" s="10">
        <v>0.82821493737111296</v>
      </c>
      <c r="Z447" s="10">
        <v>2.2402956442648598</v>
      </c>
      <c r="AA447" s="10">
        <v>2.7049688953641899</v>
      </c>
      <c r="AB447" s="10">
        <v>1.4356120044913401</v>
      </c>
      <c r="AC447" s="10">
        <v>1.8981018981019001E-2</v>
      </c>
      <c r="AD447" s="10">
        <v>0.16651530287893901</v>
      </c>
    </row>
    <row r="448" spans="1:30" x14ac:dyDescent="0.2">
      <c r="A448" s="10" t="s">
        <v>504</v>
      </c>
      <c r="B448" s="10" t="s">
        <v>58</v>
      </c>
      <c r="C448" s="10" t="s">
        <v>58</v>
      </c>
      <c r="D448" s="10" t="s">
        <v>58</v>
      </c>
      <c r="E448" s="10" t="s">
        <v>58</v>
      </c>
      <c r="F448" s="10" t="s">
        <v>58</v>
      </c>
      <c r="G448" s="10" t="s">
        <v>58</v>
      </c>
      <c r="H448" s="10">
        <v>1.2131106225078501</v>
      </c>
      <c r="I448" s="10">
        <v>0.76351147533762498</v>
      </c>
      <c r="J448" s="10">
        <v>0.69091115484797805</v>
      </c>
      <c r="K448" s="10">
        <v>0.75015103650558701</v>
      </c>
      <c r="L448" s="10">
        <v>0.72339039765652402</v>
      </c>
      <c r="M448" s="10" t="s">
        <v>58</v>
      </c>
      <c r="N448" s="10" t="s">
        <v>58</v>
      </c>
      <c r="O448" s="10" t="s">
        <v>58</v>
      </c>
      <c r="P448" s="10">
        <v>0.28313516985488701</v>
      </c>
      <c r="Q448" s="10">
        <v>2.69988200110223</v>
      </c>
      <c r="R448" s="10">
        <v>1.3658605613577099</v>
      </c>
      <c r="S448" s="10">
        <v>2.49896557952989</v>
      </c>
      <c r="T448" s="10">
        <v>1.73442855664191</v>
      </c>
      <c r="U448" s="10">
        <v>2.0490046606888499</v>
      </c>
      <c r="V448" s="10">
        <v>1.57427768564808</v>
      </c>
      <c r="W448" s="10">
        <v>2.10865398097312</v>
      </c>
      <c r="X448" s="10">
        <v>5.8484526025870602</v>
      </c>
      <c r="Y448" s="10">
        <v>0.82821493737111296</v>
      </c>
      <c r="Z448" s="10">
        <v>2.2402956442648598</v>
      </c>
      <c r="AA448" s="10">
        <v>2.7049688953641899</v>
      </c>
      <c r="AB448" s="10">
        <v>1.4356120044913401</v>
      </c>
      <c r="AC448" s="10">
        <v>1.8981018981019001E-2</v>
      </c>
      <c r="AD448" s="10">
        <v>0.16651530287893901</v>
      </c>
    </row>
    <row r="449" spans="1:30" x14ac:dyDescent="0.2">
      <c r="A449" s="10" t="s">
        <v>505</v>
      </c>
      <c r="B449" s="10">
        <v>0.97341640581442201</v>
      </c>
      <c r="C449" s="10">
        <v>1.1324194313904099</v>
      </c>
      <c r="D449" s="10">
        <v>0.45380428026789699</v>
      </c>
      <c r="E449" s="10">
        <v>2.1177626930729998</v>
      </c>
      <c r="F449" s="10">
        <v>1.39888423404537</v>
      </c>
      <c r="G449" s="10">
        <v>1.4893327875112301</v>
      </c>
      <c r="H449" s="10">
        <v>1.37631432626914</v>
      </c>
      <c r="I449" s="10">
        <v>0.78997761600479899</v>
      </c>
      <c r="J449" s="10">
        <v>0.92626690459090399</v>
      </c>
      <c r="K449" s="10">
        <v>1.04920387379751</v>
      </c>
      <c r="L449" s="10">
        <v>1.00933838851171</v>
      </c>
      <c r="M449" s="10">
        <v>2.1668014495181298</v>
      </c>
      <c r="N449" s="10">
        <v>1.8386125164602201</v>
      </c>
      <c r="O449" s="10">
        <v>1.37513749262492</v>
      </c>
      <c r="P449" s="10">
        <v>0.65909878789255405</v>
      </c>
      <c r="Q449" s="10">
        <v>1.48465635500721</v>
      </c>
      <c r="R449" s="10">
        <v>1.14318002835059</v>
      </c>
      <c r="S449" s="10">
        <v>1.34585621244577</v>
      </c>
      <c r="T449" s="10">
        <v>1.2135440576530201</v>
      </c>
      <c r="U449" s="10">
        <v>2.0666446770835201</v>
      </c>
      <c r="V449" s="10">
        <v>0.88306072615855802</v>
      </c>
      <c r="W449" s="10">
        <v>1.8929215644034301</v>
      </c>
      <c r="X449" s="10">
        <v>4.7733911463798098</v>
      </c>
      <c r="Y449" s="10">
        <v>1.15606554011604</v>
      </c>
      <c r="Z449" s="10">
        <v>1.73690875116481</v>
      </c>
      <c r="AA449" s="10">
        <v>1.5024310394984</v>
      </c>
      <c r="AB449" s="10">
        <v>0.58729877379377804</v>
      </c>
      <c r="AC449" s="10">
        <v>0.117928107697929</v>
      </c>
      <c r="AD449" s="10">
        <v>0.32411570106218701</v>
      </c>
    </row>
    <row r="450" spans="1:30" x14ac:dyDescent="0.2">
      <c r="A450" s="10" t="s">
        <v>506</v>
      </c>
      <c r="B450" s="10" t="s">
        <v>58</v>
      </c>
      <c r="C450" s="10" t="s">
        <v>58</v>
      </c>
      <c r="D450" s="10" t="s">
        <v>58</v>
      </c>
      <c r="E450" s="10" t="s">
        <v>58</v>
      </c>
      <c r="F450" s="10" t="s">
        <v>58</v>
      </c>
      <c r="G450" s="10" t="s">
        <v>58</v>
      </c>
      <c r="H450" s="10">
        <v>1.32907915678057</v>
      </c>
      <c r="I450" s="10">
        <v>0.90416838171756397</v>
      </c>
      <c r="J450" s="10">
        <v>0.81118447250918302</v>
      </c>
      <c r="K450" s="10">
        <v>1.2457196898924501</v>
      </c>
      <c r="L450" s="10">
        <v>0.89168092021191703</v>
      </c>
      <c r="M450" s="10" t="s">
        <v>58</v>
      </c>
      <c r="N450" s="10" t="s">
        <v>58</v>
      </c>
      <c r="O450" s="10" t="s">
        <v>58</v>
      </c>
      <c r="P450" s="10">
        <v>0.60191166730114598</v>
      </c>
      <c r="Q450" s="10">
        <v>1.38024000853937</v>
      </c>
      <c r="R450" s="10">
        <v>1.4725412485259299</v>
      </c>
      <c r="S450" s="10">
        <v>0.57587892578984101</v>
      </c>
      <c r="T450" s="10">
        <v>1.3267444911700901</v>
      </c>
      <c r="U450" s="10">
        <v>0.60311881516420096</v>
      </c>
      <c r="V450" s="10">
        <v>1.35619136340838</v>
      </c>
      <c r="W450" s="10">
        <v>1.1783067337586399</v>
      </c>
      <c r="X450" s="10">
        <v>1.6097015934557599</v>
      </c>
      <c r="Y450" s="10">
        <v>1.0363665242223401</v>
      </c>
      <c r="Z450" s="10">
        <v>1.1227372052348199</v>
      </c>
      <c r="AA450" s="10">
        <v>1.0833398985723599</v>
      </c>
      <c r="AB450" s="10">
        <v>0.11548596044371</v>
      </c>
      <c r="AC450" s="10">
        <v>0.62647192810042396</v>
      </c>
      <c r="AD450" s="10">
        <v>0.78230175349420294</v>
      </c>
    </row>
    <row r="451" spans="1:30" x14ac:dyDescent="0.2">
      <c r="A451" s="10" t="s">
        <v>507</v>
      </c>
      <c r="B451" s="10">
        <v>1.0143234071568401</v>
      </c>
      <c r="C451" s="10">
        <v>1.27854149979108</v>
      </c>
      <c r="D451" s="10">
        <v>0.92077496764858002</v>
      </c>
      <c r="E451" s="10">
        <v>1.66552326476202</v>
      </c>
      <c r="F451" s="10">
        <v>0.90325370675452699</v>
      </c>
      <c r="G451" s="10">
        <v>0.868617757231406</v>
      </c>
      <c r="H451" s="10">
        <v>1.0329290411162999</v>
      </c>
      <c r="I451" s="10">
        <v>0.85786908398511197</v>
      </c>
      <c r="J451" s="10">
        <v>0.60231918404357199</v>
      </c>
      <c r="K451" s="10">
        <v>0.83742443814157597</v>
      </c>
      <c r="L451" s="10">
        <v>0.925070197345226</v>
      </c>
      <c r="M451" s="10">
        <v>1.2926910843730599</v>
      </c>
      <c r="N451" s="10">
        <v>2.02553587503402</v>
      </c>
      <c r="O451" s="10">
        <v>1.01072294039832</v>
      </c>
      <c r="P451" s="10">
        <v>0.62002728962782006</v>
      </c>
      <c r="Q451" s="10">
        <v>3.0562143013930201</v>
      </c>
      <c r="R451" s="10">
        <v>1.0139411136037499</v>
      </c>
      <c r="S451" s="10">
        <v>2.7104353154962699</v>
      </c>
      <c r="T451" s="10">
        <v>2.4751084162739598</v>
      </c>
      <c r="U451" s="10">
        <v>1.8359613760093401</v>
      </c>
      <c r="V451" s="10">
        <v>1.5838864709198599</v>
      </c>
      <c r="W451" s="10">
        <v>1.5393055942254401</v>
      </c>
      <c r="X451" s="10">
        <v>4.3187184699380499</v>
      </c>
      <c r="Y451" s="10">
        <v>0.99151332254329405</v>
      </c>
      <c r="Z451" s="10">
        <v>1.95687902060774</v>
      </c>
      <c r="AA451" s="10">
        <v>1.97362856969811</v>
      </c>
      <c r="AB451" s="10">
        <v>0.98085050495388404</v>
      </c>
      <c r="AC451" s="10">
        <v>4.4893859673776201E-3</v>
      </c>
      <c r="AD451" s="10">
        <v>0.123778784529126</v>
      </c>
    </row>
    <row r="452" spans="1:30" x14ac:dyDescent="0.2">
      <c r="A452" s="10" t="s">
        <v>508</v>
      </c>
      <c r="B452" s="10" t="s">
        <v>58</v>
      </c>
      <c r="C452" s="10" t="s">
        <v>58</v>
      </c>
      <c r="D452" s="10" t="s">
        <v>58</v>
      </c>
      <c r="E452" s="10" t="s">
        <v>58</v>
      </c>
      <c r="F452" s="10">
        <v>0.89117130445104598</v>
      </c>
      <c r="G452" s="10">
        <v>0.79219906102096305</v>
      </c>
      <c r="H452" s="10">
        <v>1.44803461516489</v>
      </c>
      <c r="I452" s="10">
        <v>0.50297260119416298</v>
      </c>
      <c r="J452" s="10">
        <v>0.95938774777015601</v>
      </c>
      <c r="K452" s="10" t="s">
        <v>58</v>
      </c>
      <c r="L452" s="10" t="s">
        <v>58</v>
      </c>
      <c r="M452" s="10" t="s">
        <v>58</v>
      </c>
      <c r="N452" s="10" t="s">
        <v>58</v>
      </c>
      <c r="O452" s="10">
        <v>1.8357677694505199</v>
      </c>
      <c r="P452" s="10">
        <v>0.36599599225092899</v>
      </c>
      <c r="Q452" s="10">
        <v>1.5935489636767699</v>
      </c>
      <c r="R452" s="10">
        <v>1.4552699230202899</v>
      </c>
      <c r="S452" s="10">
        <v>1.6805034183363099</v>
      </c>
      <c r="T452" s="10">
        <v>1.51154327751193</v>
      </c>
      <c r="U452" s="10">
        <v>0.972595373761027</v>
      </c>
      <c r="V452" s="10" t="s">
        <v>58</v>
      </c>
      <c r="W452" s="10" t="s">
        <v>58</v>
      </c>
      <c r="X452" s="10" t="s">
        <v>58</v>
      </c>
      <c r="Y452" s="10">
        <v>0.91875306592024397</v>
      </c>
      <c r="Z452" s="10">
        <v>1.34503210257254</v>
      </c>
      <c r="AA452" s="10">
        <v>1.4639756344381001</v>
      </c>
      <c r="AB452" s="10">
        <v>0.54989154244173399</v>
      </c>
      <c r="AC452" s="10">
        <v>0.113842236665194</v>
      </c>
      <c r="AD452" s="10">
        <v>0.31974516028493</v>
      </c>
    </row>
    <row r="453" spans="1:30" x14ac:dyDescent="0.2">
      <c r="A453" s="10" t="s">
        <v>509</v>
      </c>
      <c r="B453" s="10">
        <v>0.72256547148343897</v>
      </c>
      <c r="C453" s="10" t="s">
        <v>58</v>
      </c>
      <c r="D453" s="10" t="s">
        <v>58</v>
      </c>
      <c r="E453" s="10">
        <v>0.58485070311199605</v>
      </c>
      <c r="F453" s="10">
        <v>0.264181133428952</v>
      </c>
      <c r="G453" s="10">
        <v>0.17431703579689201</v>
      </c>
      <c r="H453" s="10" t="s">
        <v>58</v>
      </c>
      <c r="I453" s="10" t="s">
        <v>58</v>
      </c>
      <c r="J453" s="10">
        <v>0.86377420462073895</v>
      </c>
      <c r="K453" s="10">
        <v>0.72904432637217897</v>
      </c>
      <c r="L453" s="10">
        <v>0.81344950159073204</v>
      </c>
      <c r="M453" s="10" t="s">
        <v>58</v>
      </c>
      <c r="N453" s="10">
        <v>0.28145240253820197</v>
      </c>
      <c r="O453" s="10">
        <v>0.11418414541892601</v>
      </c>
      <c r="P453" s="10" t="s">
        <v>58</v>
      </c>
      <c r="Q453" s="10" t="s">
        <v>58</v>
      </c>
      <c r="R453" s="10" t="s">
        <v>58</v>
      </c>
      <c r="S453" s="10" t="s">
        <v>58</v>
      </c>
      <c r="T453" s="10">
        <v>0.56077959620197904</v>
      </c>
      <c r="U453" s="10">
        <v>0.217946558801274</v>
      </c>
      <c r="V453" s="10">
        <v>0.84945391318958896</v>
      </c>
      <c r="W453" s="10">
        <v>0.69956685135360497</v>
      </c>
      <c r="X453" s="10" t="s">
        <v>58</v>
      </c>
      <c r="Y453" s="10">
        <v>0.59316891091499002</v>
      </c>
      <c r="Z453" s="10">
        <v>0.45389724458392899</v>
      </c>
      <c r="AA453" s="10">
        <v>0.76520740758947103</v>
      </c>
      <c r="AB453" s="10">
        <v>-0.38607725512797503</v>
      </c>
      <c r="AC453" s="10">
        <v>0.396477433174866</v>
      </c>
      <c r="AD453" s="10">
        <v>0.61107480161911398</v>
      </c>
    </row>
    <row r="454" spans="1:30" x14ac:dyDescent="0.2">
      <c r="A454" s="10" t="s">
        <v>510</v>
      </c>
      <c r="B454" s="10">
        <v>0.41661746444879499</v>
      </c>
      <c r="C454" s="10">
        <v>0.16195474905268101</v>
      </c>
      <c r="D454" s="10">
        <v>0.50672593343064398</v>
      </c>
      <c r="E454" s="10">
        <v>3.5298174697680502</v>
      </c>
      <c r="F454" s="10">
        <v>0.61110905131567606</v>
      </c>
      <c r="G454" s="10">
        <v>1.96606220024432</v>
      </c>
      <c r="H454" s="10">
        <v>0.80091902721592201</v>
      </c>
      <c r="I454" s="10">
        <v>0.46183529602949902</v>
      </c>
      <c r="J454" s="10">
        <v>0.41125731524196102</v>
      </c>
      <c r="K454" s="10" t="s">
        <v>58</v>
      </c>
      <c r="L454" s="10" t="s">
        <v>58</v>
      </c>
      <c r="M454" s="10">
        <v>0.699852946930833</v>
      </c>
      <c r="N454" s="10">
        <v>0.81187135059834403</v>
      </c>
      <c r="O454" s="10">
        <v>8.4075122479640907</v>
      </c>
      <c r="P454" s="10">
        <v>0.65424096961155598</v>
      </c>
      <c r="Q454" s="10">
        <v>4.9271236548862598</v>
      </c>
      <c r="R454" s="10">
        <v>1.99627199493229</v>
      </c>
      <c r="S454" s="10">
        <v>3.2159422068904302</v>
      </c>
      <c r="T454" s="10">
        <v>3.16062040610508</v>
      </c>
      <c r="U454" s="10">
        <v>2.1772836813388801</v>
      </c>
      <c r="V454" s="10" t="s">
        <v>58</v>
      </c>
      <c r="W454" s="10" t="s">
        <v>58</v>
      </c>
      <c r="X454" s="10" t="s">
        <v>58</v>
      </c>
      <c r="Y454" s="10">
        <v>0.98514427852750497</v>
      </c>
      <c r="Z454" s="10">
        <v>2.8945243843619699</v>
      </c>
      <c r="AA454" s="10">
        <v>2.9381730650544098</v>
      </c>
      <c r="AB454" s="10">
        <v>1.55491937640551</v>
      </c>
      <c r="AC454" s="10">
        <v>1.06129164952694E-2</v>
      </c>
      <c r="AD454" s="10">
        <v>0.137865542234201</v>
      </c>
    </row>
    <row r="455" spans="1:30" x14ac:dyDescent="0.2">
      <c r="A455" s="10" t="s">
        <v>511</v>
      </c>
      <c r="B455" s="10">
        <v>1.0066071661103699</v>
      </c>
      <c r="C455" s="10">
        <v>1.69834433506535</v>
      </c>
      <c r="D455" s="10">
        <v>1.1294020172513899</v>
      </c>
      <c r="E455" s="10">
        <v>1.16539246724663</v>
      </c>
      <c r="F455" s="10">
        <v>1.08957541785539</v>
      </c>
      <c r="G455" s="10">
        <v>1.4592229775415499</v>
      </c>
      <c r="H455" s="10">
        <v>1.04386936687178</v>
      </c>
      <c r="I455" s="10">
        <v>1.69982783186993</v>
      </c>
      <c r="J455" s="10">
        <v>1.34241243923955</v>
      </c>
      <c r="K455" s="10">
        <v>1.35229632487606</v>
      </c>
      <c r="L455" s="10">
        <v>1.5083986078562399</v>
      </c>
      <c r="M455" s="10">
        <v>1.0506629657747499</v>
      </c>
      <c r="N455" s="10">
        <v>1.2130833133952601</v>
      </c>
      <c r="O455" s="10">
        <v>0.91714368120680101</v>
      </c>
      <c r="P455" s="10">
        <v>1.43468111031433</v>
      </c>
      <c r="Q455" s="10">
        <v>1.11191616176796</v>
      </c>
      <c r="R455" s="10">
        <v>1.41534358439413</v>
      </c>
      <c r="S455" s="10">
        <v>0.72875526613855102</v>
      </c>
      <c r="T455" s="10">
        <v>1.02459014198177</v>
      </c>
      <c r="U455" s="10" t="s">
        <v>58</v>
      </c>
      <c r="V455" s="10">
        <v>1.1808468836207799</v>
      </c>
      <c r="W455" s="10">
        <v>0.94503474510604901</v>
      </c>
      <c r="X455" s="10">
        <v>1.1744089635219599</v>
      </c>
      <c r="Y455" s="10">
        <v>1.3177589956167499</v>
      </c>
      <c r="Z455" s="10">
        <v>1.1087697106565799</v>
      </c>
      <c r="AA455" s="10">
        <v>0.84140553344326796</v>
      </c>
      <c r="AB455" s="10">
        <v>-0.24912678896878401</v>
      </c>
      <c r="AC455" s="10">
        <v>4.7279255576024803E-2</v>
      </c>
      <c r="AD455" s="10">
        <v>0.22377129955192099</v>
      </c>
    </row>
    <row r="456" spans="1:30" x14ac:dyDescent="0.2">
      <c r="A456" s="10" t="s">
        <v>512</v>
      </c>
      <c r="B456" s="10">
        <v>1.0066071661103699</v>
      </c>
      <c r="C456" s="10">
        <v>1.69834433506535</v>
      </c>
      <c r="D456" s="10">
        <v>1.1294020172513899</v>
      </c>
      <c r="E456" s="10">
        <v>1.16539246724663</v>
      </c>
      <c r="F456" s="10">
        <v>1.08957541785539</v>
      </c>
      <c r="G456" s="10">
        <v>1.4592229775415499</v>
      </c>
      <c r="H456" s="10">
        <v>1.04386936687178</v>
      </c>
      <c r="I456" s="10">
        <v>1.69982783186993</v>
      </c>
      <c r="J456" s="10">
        <v>1.34241243923955</v>
      </c>
      <c r="K456" s="10">
        <v>1.35229632487606</v>
      </c>
      <c r="L456" s="10">
        <v>1.5083986078562399</v>
      </c>
      <c r="M456" s="10">
        <v>1.0506629657747499</v>
      </c>
      <c r="N456" s="10">
        <v>1.2130833133952601</v>
      </c>
      <c r="O456" s="10">
        <v>0.91714368120680101</v>
      </c>
      <c r="P456" s="10">
        <v>1.43468111031433</v>
      </c>
      <c r="Q456" s="10">
        <v>1.11191616176796</v>
      </c>
      <c r="R456" s="10">
        <v>1.41534358439413</v>
      </c>
      <c r="S456" s="10">
        <v>0.72875526613855102</v>
      </c>
      <c r="T456" s="10">
        <v>1.02459014198177</v>
      </c>
      <c r="U456" s="10" t="s">
        <v>58</v>
      </c>
      <c r="V456" s="10">
        <v>1.1808468836207799</v>
      </c>
      <c r="W456" s="10">
        <v>0.94503474510604901</v>
      </c>
      <c r="X456" s="10">
        <v>1.1744089635219599</v>
      </c>
      <c r="Y456" s="10">
        <v>1.3177589956167499</v>
      </c>
      <c r="Z456" s="10">
        <v>1.1087697106565799</v>
      </c>
      <c r="AA456" s="10">
        <v>0.84140553344326796</v>
      </c>
      <c r="AB456" s="10">
        <v>-0.24912678896878401</v>
      </c>
      <c r="AC456" s="10">
        <v>4.7279255576024803E-2</v>
      </c>
      <c r="AD456" s="10">
        <v>0.22377129955192099</v>
      </c>
    </row>
    <row r="457" spans="1:30" x14ac:dyDescent="0.2">
      <c r="A457" s="10" t="s">
        <v>513</v>
      </c>
      <c r="B457" s="10" t="s">
        <v>58</v>
      </c>
      <c r="C457" s="10" t="s">
        <v>58</v>
      </c>
      <c r="D457" s="10" t="s">
        <v>58</v>
      </c>
      <c r="E457" s="10" t="s">
        <v>58</v>
      </c>
      <c r="F457" s="10" t="s">
        <v>58</v>
      </c>
      <c r="G457" s="10" t="s">
        <v>58</v>
      </c>
      <c r="H457" s="10">
        <v>1.3981464727524</v>
      </c>
      <c r="I457" s="10">
        <v>1.26936883291605</v>
      </c>
      <c r="J457" s="10">
        <v>0.77900625335270002</v>
      </c>
      <c r="K457" s="10">
        <v>0.91961353703764803</v>
      </c>
      <c r="L457" s="10">
        <v>1.1163459492374901</v>
      </c>
      <c r="M457" s="10" t="s">
        <v>58</v>
      </c>
      <c r="N457" s="10" t="s">
        <v>58</v>
      </c>
      <c r="O457" s="10" t="s">
        <v>58</v>
      </c>
      <c r="P457" s="10">
        <v>0.592071696443915</v>
      </c>
      <c r="Q457" s="10">
        <v>0.780373105494783</v>
      </c>
      <c r="R457" s="10">
        <v>0.99403669972192299</v>
      </c>
      <c r="S457" s="10">
        <v>0.72110288432506198</v>
      </c>
      <c r="T457" s="10">
        <v>0.80232486366630795</v>
      </c>
      <c r="U457" s="10">
        <v>3.32829699247374</v>
      </c>
      <c r="V457" s="10">
        <v>0.76670055723237496</v>
      </c>
      <c r="W457" s="10">
        <v>2.7846569531231502</v>
      </c>
      <c r="X457" s="10">
        <v>3.4670519616451299</v>
      </c>
      <c r="Y457" s="10">
        <v>1.09649620905926</v>
      </c>
      <c r="Z457" s="10">
        <v>1.58184619045849</v>
      </c>
      <c r="AA457" s="10">
        <v>1.44263717228502</v>
      </c>
      <c r="AB457" s="10">
        <v>0.52870850318032203</v>
      </c>
      <c r="AC457" s="10">
        <v>0.69930069930069905</v>
      </c>
      <c r="AD457" s="10">
        <v>0.82857115599271103</v>
      </c>
    </row>
    <row r="458" spans="1:30" x14ac:dyDescent="0.2">
      <c r="A458" s="10" t="s">
        <v>514</v>
      </c>
      <c r="B458" s="10" t="s">
        <v>58</v>
      </c>
      <c r="C458" s="10" t="s">
        <v>58</v>
      </c>
      <c r="D458" s="10" t="s">
        <v>58</v>
      </c>
      <c r="E458" s="10" t="s">
        <v>58</v>
      </c>
      <c r="F458" s="10">
        <v>0.77663548511870095</v>
      </c>
      <c r="G458" s="10">
        <v>1.54579050919628</v>
      </c>
      <c r="H458" s="10">
        <v>1.3490690075068901</v>
      </c>
      <c r="I458" s="10">
        <v>1.33766016487739</v>
      </c>
      <c r="J458" s="10">
        <v>0.77121948019291497</v>
      </c>
      <c r="K458" s="10" t="s">
        <v>58</v>
      </c>
      <c r="L458" s="10" t="s">
        <v>58</v>
      </c>
      <c r="M458" s="10" t="s">
        <v>58</v>
      </c>
      <c r="N458" s="10" t="s">
        <v>58</v>
      </c>
      <c r="O458" s="10">
        <v>0.74420831793680398</v>
      </c>
      <c r="P458" s="10">
        <v>0.60356484700308999</v>
      </c>
      <c r="Q458" s="10">
        <v>0.89400482294661998</v>
      </c>
      <c r="R458" s="10">
        <v>1.0883431967827299</v>
      </c>
      <c r="S458" s="10">
        <v>1.07516861623836</v>
      </c>
      <c r="T458" s="10">
        <v>1.0402540420908299</v>
      </c>
      <c r="U458" s="10">
        <v>1.6264855271882199</v>
      </c>
      <c r="V458" s="10" t="s">
        <v>58</v>
      </c>
      <c r="W458" s="10" t="s">
        <v>58</v>
      </c>
      <c r="X458" s="10" t="s">
        <v>58</v>
      </c>
      <c r="Y458" s="10">
        <v>1.15607492937844</v>
      </c>
      <c r="Z458" s="10">
        <v>1.01028991002666</v>
      </c>
      <c r="AA458" s="10">
        <v>0.87389656531159998</v>
      </c>
      <c r="AB458" s="10">
        <v>-0.19446556292213599</v>
      </c>
      <c r="AC458" s="10">
        <v>0.49129746595725599</v>
      </c>
      <c r="AD458" s="10">
        <v>0.68988172867239606</v>
      </c>
    </row>
    <row r="459" spans="1:30" x14ac:dyDescent="0.2">
      <c r="A459" s="10" t="s">
        <v>515</v>
      </c>
      <c r="B459" s="10">
        <v>0.75818417825082896</v>
      </c>
      <c r="C459" s="10">
        <v>1.0913208512989501</v>
      </c>
      <c r="D459" s="10">
        <v>0.75298947026440799</v>
      </c>
      <c r="E459" s="10">
        <v>1.7154425986187001</v>
      </c>
      <c r="F459" s="10">
        <v>1.26451672440608</v>
      </c>
      <c r="G459" s="10">
        <v>1.13913628564139</v>
      </c>
      <c r="H459" s="10">
        <v>1.15736297383804</v>
      </c>
      <c r="I459" s="10">
        <v>1.09091833086846</v>
      </c>
      <c r="J459" s="10">
        <v>0.89218202439302796</v>
      </c>
      <c r="K459" s="10">
        <v>1.4057534976772299</v>
      </c>
      <c r="L459" s="10">
        <v>0.80586370403473095</v>
      </c>
      <c r="M459" s="10">
        <v>1.13942306960033</v>
      </c>
      <c r="N459" s="10">
        <v>0.89874012211564502</v>
      </c>
      <c r="O459" s="10">
        <v>1.49808155425092</v>
      </c>
      <c r="P459" s="10">
        <v>0.54576353533056998</v>
      </c>
      <c r="Q459" s="10">
        <v>0.81515324037483305</v>
      </c>
      <c r="R459" s="10">
        <v>1.28642255489739</v>
      </c>
      <c r="S459" s="10">
        <v>0.81818953571912301</v>
      </c>
      <c r="T459" s="10">
        <v>1.1584024246137901</v>
      </c>
      <c r="U459" s="10">
        <v>2.1833500560974901</v>
      </c>
      <c r="V459" s="10">
        <v>0.86441025181289499</v>
      </c>
      <c r="W459" s="10">
        <v>1.3463601969461001</v>
      </c>
      <c r="X459" s="10">
        <v>2.1577099839626501</v>
      </c>
      <c r="Y459" s="10">
        <v>1.0976064217538</v>
      </c>
      <c r="Z459" s="10">
        <v>1.22600054381014</v>
      </c>
      <c r="AA459" s="10">
        <v>1.1169764676223299</v>
      </c>
      <c r="AB459" s="10">
        <v>0.159598791548894</v>
      </c>
      <c r="AC459" s="10">
        <v>0.48650299760812599</v>
      </c>
      <c r="AD459" s="10">
        <v>0.68798413014459303</v>
      </c>
    </row>
    <row r="460" spans="1:30" x14ac:dyDescent="0.2">
      <c r="A460" s="10" t="s">
        <v>516</v>
      </c>
      <c r="B460" s="10" t="s">
        <v>58</v>
      </c>
      <c r="C460" s="10" t="s">
        <v>58</v>
      </c>
      <c r="D460" s="10" t="s">
        <v>58</v>
      </c>
      <c r="E460" s="10" t="s">
        <v>58</v>
      </c>
      <c r="F460" s="10">
        <v>2.2011841158186698</v>
      </c>
      <c r="G460" s="10">
        <v>0.72042908726763699</v>
      </c>
      <c r="H460" s="10">
        <v>1.10606376986977</v>
      </c>
      <c r="I460" s="10">
        <v>0.64564152719091805</v>
      </c>
      <c r="J460" s="10">
        <v>0.91360757181593399</v>
      </c>
      <c r="K460" s="10" t="s">
        <v>58</v>
      </c>
      <c r="L460" s="10" t="s">
        <v>58</v>
      </c>
      <c r="M460" s="10" t="s">
        <v>58</v>
      </c>
      <c r="N460" s="10" t="s">
        <v>58</v>
      </c>
      <c r="O460" s="10">
        <v>0.79032860214036205</v>
      </c>
      <c r="P460" s="10">
        <v>0.77313249709441401</v>
      </c>
      <c r="Q460" s="10">
        <v>1.0753062443589201</v>
      </c>
      <c r="R460" s="10">
        <v>0.78252643025339097</v>
      </c>
      <c r="S460" s="10">
        <v>0.69259175082880897</v>
      </c>
      <c r="T460" s="10">
        <v>0.62490389691380699</v>
      </c>
      <c r="U460" s="10">
        <v>1.18193735727118</v>
      </c>
      <c r="V460" s="10" t="s">
        <v>58</v>
      </c>
      <c r="W460" s="10" t="s">
        <v>58</v>
      </c>
      <c r="X460" s="10" t="s">
        <v>58</v>
      </c>
      <c r="Y460" s="10">
        <v>1.11738521439259</v>
      </c>
      <c r="Z460" s="10">
        <v>0.84581811126583994</v>
      </c>
      <c r="AA460" s="10">
        <v>0.75696196832676899</v>
      </c>
      <c r="AB460" s="10">
        <v>-0.40170727748309298</v>
      </c>
      <c r="AC460" s="10">
        <v>0.63888888888888895</v>
      </c>
      <c r="AD460" s="10">
        <v>0.79211277658815105</v>
      </c>
    </row>
    <row r="461" spans="1:30" x14ac:dyDescent="0.2">
      <c r="A461" s="10" t="s">
        <v>517</v>
      </c>
      <c r="B461" s="10">
        <v>1.05970680346631</v>
      </c>
      <c r="C461" s="10">
        <v>1.2215939398039199</v>
      </c>
      <c r="D461" s="10">
        <v>1.2269925734548801</v>
      </c>
      <c r="E461" s="10" t="s">
        <v>58</v>
      </c>
      <c r="F461" s="10">
        <v>0.87258866923281697</v>
      </c>
      <c r="G461" s="10">
        <v>1.25690014067526</v>
      </c>
      <c r="H461" s="10" t="s">
        <v>58</v>
      </c>
      <c r="I461" s="10" t="s">
        <v>58</v>
      </c>
      <c r="J461" s="10" t="s">
        <v>58</v>
      </c>
      <c r="K461" s="10">
        <v>0.95914541546995002</v>
      </c>
      <c r="L461" s="10">
        <v>1.73374696752577</v>
      </c>
      <c r="M461" s="10">
        <v>0.90147058156231696</v>
      </c>
      <c r="N461" s="10">
        <v>4.6780455927970204</v>
      </c>
      <c r="O461" s="10">
        <v>0.96515608269322295</v>
      </c>
      <c r="P461" s="10" t="s">
        <v>58</v>
      </c>
      <c r="Q461" s="10" t="s">
        <v>58</v>
      </c>
      <c r="R461" s="10" t="s">
        <v>58</v>
      </c>
      <c r="S461" s="10" t="s">
        <v>58</v>
      </c>
      <c r="T461" s="10" t="s">
        <v>58</v>
      </c>
      <c r="U461" s="10" t="s">
        <v>58</v>
      </c>
      <c r="V461" s="10">
        <v>0.79394459180575605</v>
      </c>
      <c r="W461" s="10">
        <v>1.1047348631104901</v>
      </c>
      <c r="X461" s="10">
        <v>1.1964478584571001</v>
      </c>
      <c r="Y461" s="10">
        <v>1.1900963585184201</v>
      </c>
      <c r="Z461" s="10">
        <v>1.60663326173765</v>
      </c>
      <c r="AA461" s="10">
        <v>1.3500026701516801</v>
      </c>
      <c r="AB461" s="10">
        <v>0.43296226076557098</v>
      </c>
      <c r="AC461" s="10">
        <v>0.53379953379953404</v>
      </c>
      <c r="AD461" s="10">
        <v>0.71765463638528704</v>
      </c>
    </row>
    <row r="462" spans="1:30" x14ac:dyDescent="0.2">
      <c r="A462" s="10" t="s">
        <v>518</v>
      </c>
      <c r="B462" s="10">
        <v>1.43425024242379</v>
      </c>
      <c r="C462" s="10">
        <v>1.44310623440901</v>
      </c>
      <c r="D462" s="10">
        <v>1.4412422075678799</v>
      </c>
      <c r="E462" s="10">
        <v>1.1737918960442</v>
      </c>
      <c r="F462" s="10">
        <v>1.1369248398452501</v>
      </c>
      <c r="G462" s="10">
        <v>1.3516781234314199</v>
      </c>
      <c r="H462" s="10">
        <v>0.84788064873450297</v>
      </c>
      <c r="I462" s="10">
        <v>1.39778513112229</v>
      </c>
      <c r="J462" s="10">
        <v>1.5612460043861101</v>
      </c>
      <c r="K462" s="10">
        <v>0.63024845399544505</v>
      </c>
      <c r="L462" s="10">
        <v>0.759814245665277</v>
      </c>
      <c r="M462" s="10">
        <v>1.0540503112505</v>
      </c>
      <c r="N462" s="10">
        <v>1.9392580747825501</v>
      </c>
      <c r="O462" s="10">
        <v>0.61750046734508202</v>
      </c>
      <c r="P462" s="10">
        <v>1.34727894128078</v>
      </c>
      <c r="Q462" s="10">
        <v>1.0401699690271999</v>
      </c>
      <c r="R462" s="10">
        <v>1.43921494977801</v>
      </c>
      <c r="S462" s="10">
        <v>1.2496310129092101</v>
      </c>
      <c r="T462" s="10">
        <v>1.3801404493384</v>
      </c>
      <c r="U462" s="10">
        <v>1.1078008376645501</v>
      </c>
      <c r="V462" s="10">
        <v>1.2663169236137799</v>
      </c>
      <c r="W462" s="10">
        <v>1.5203835026869299</v>
      </c>
      <c r="X462" s="10">
        <v>4.6144696130045402</v>
      </c>
      <c r="Y462" s="10">
        <v>1.19799709342047</v>
      </c>
      <c r="Z462" s="10">
        <v>1.5480179210567899</v>
      </c>
      <c r="AA462" s="10">
        <v>1.2921716835196599</v>
      </c>
      <c r="AB462" s="10">
        <v>0.36979776547093501</v>
      </c>
      <c r="AC462" s="10">
        <v>0.83275225245880802</v>
      </c>
      <c r="AD462" s="10">
        <v>0.90602552084406895</v>
      </c>
    </row>
    <row r="463" spans="1:30" x14ac:dyDescent="0.2">
      <c r="A463" s="10" t="s">
        <v>519</v>
      </c>
      <c r="B463" s="10">
        <v>1.17721608074317</v>
      </c>
      <c r="C463" s="10">
        <v>0.556336724037925</v>
      </c>
      <c r="D463" s="10">
        <v>1.7893495713240199</v>
      </c>
      <c r="E463" s="10" t="s">
        <v>58</v>
      </c>
      <c r="F463" s="10">
        <v>0.722374027412933</v>
      </c>
      <c r="G463" s="10">
        <v>0.82696147546086696</v>
      </c>
      <c r="H463" s="10" t="s">
        <v>58</v>
      </c>
      <c r="I463" s="10" t="s">
        <v>58</v>
      </c>
      <c r="J463" s="10">
        <v>1.7162777478154601</v>
      </c>
      <c r="K463" s="10">
        <v>0.76717588095287703</v>
      </c>
      <c r="L463" s="10">
        <v>4.9765496284686099</v>
      </c>
      <c r="M463" s="10">
        <v>0.87666444654755604</v>
      </c>
      <c r="N463" s="10">
        <v>2.0298968787256602</v>
      </c>
      <c r="O463" s="10">
        <v>0.54459540882465196</v>
      </c>
      <c r="P463" s="10" t="s">
        <v>58</v>
      </c>
      <c r="Q463" s="10" t="s">
        <v>58</v>
      </c>
      <c r="R463" s="10" t="s">
        <v>58</v>
      </c>
      <c r="S463" s="10" t="s">
        <v>58</v>
      </c>
      <c r="T463" s="10">
        <v>0.392750496968366</v>
      </c>
      <c r="U463" s="10">
        <v>0.70382528140548395</v>
      </c>
      <c r="V463" s="10">
        <v>0.61828587998698603</v>
      </c>
      <c r="W463" s="10">
        <v>0.297378874101144</v>
      </c>
      <c r="X463" s="10">
        <v>0.19310350230874099</v>
      </c>
      <c r="Y463" s="10">
        <v>1.5665301420269799</v>
      </c>
      <c r="Z463" s="10">
        <v>0.70706259610857403</v>
      </c>
      <c r="AA463" s="10">
        <v>0.45135588338803601</v>
      </c>
      <c r="AB463" s="10">
        <v>-1.1476626819572999</v>
      </c>
      <c r="AC463" s="10">
        <v>4.98834498834499E-2</v>
      </c>
      <c r="AD463" s="10">
        <v>0.226957388432276</v>
      </c>
    </row>
    <row r="464" spans="1:30" x14ac:dyDescent="0.2">
      <c r="A464" s="10" t="s">
        <v>520</v>
      </c>
      <c r="B464" s="10">
        <v>0.95569958640505104</v>
      </c>
      <c r="C464" s="10">
        <v>0.81430267262617795</v>
      </c>
      <c r="D464" s="10">
        <v>0.53712499682529102</v>
      </c>
      <c r="E464" s="10">
        <v>1.38129486619268</v>
      </c>
      <c r="F464" s="10" t="s">
        <v>58</v>
      </c>
      <c r="G464" s="10" t="s">
        <v>58</v>
      </c>
      <c r="H464" s="10">
        <v>1.3118662226720701</v>
      </c>
      <c r="I464" s="10">
        <v>0.71123845252690898</v>
      </c>
      <c r="J464" s="10" t="s">
        <v>58</v>
      </c>
      <c r="K464" s="10">
        <v>1.28597984955408</v>
      </c>
      <c r="L464" s="10">
        <v>1.3062144951824499</v>
      </c>
      <c r="M464" s="10">
        <v>1.30362740176231</v>
      </c>
      <c r="N464" s="10">
        <v>0.86487400841879003</v>
      </c>
      <c r="O464" s="10" t="s">
        <v>58</v>
      </c>
      <c r="P464" s="10">
        <v>0.58388995495540197</v>
      </c>
      <c r="Q464" s="10">
        <v>1.2354527168123099</v>
      </c>
      <c r="R464" s="10">
        <v>1.2944652219084301</v>
      </c>
      <c r="S464" s="10">
        <v>0.98127104403018395</v>
      </c>
      <c r="T464" s="10" t="s">
        <v>58</v>
      </c>
      <c r="U464" s="10" t="s">
        <v>58</v>
      </c>
      <c r="V464" s="10">
        <v>1.2499641123618801</v>
      </c>
      <c r="W464" s="10">
        <v>1.88815473477041</v>
      </c>
      <c r="X464" s="10">
        <v>2.5546274481478499</v>
      </c>
      <c r="Y464" s="10">
        <v>1.03796514274809</v>
      </c>
      <c r="Z464" s="10">
        <v>1.3284807381297301</v>
      </c>
      <c r="AA464" s="10">
        <v>1.2798895487111199</v>
      </c>
      <c r="AB464" s="10">
        <v>0.35601931459857999</v>
      </c>
      <c r="AC464" s="10">
        <v>0.60584121760592302</v>
      </c>
      <c r="AD464" s="10">
        <v>0.76524249466146299</v>
      </c>
    </row>
    <row r="465" spans="1:30" x14ac:dyDescent="0.2">
      <c r="A465" s="10" t="s">
        <v>521</v>
      </c>
      <c r="B465" s="10">
        <v>0.895436073661114</v>
      </c>
      <c r="C465" s="10">
        <v>0.96616120932486804</v>
      </c>
      <c r="D465" s="10">
        <v>0.99466033914308705</v>
      </c>
      <c r="E465" s="10">
        <v>1.93012573029237</v>
      </c>
      <c r="F465" s="10">
        <v>1.09674176068034</v>
      </c>
      <c r="G465" s="10">
        <v>1.0192022627795401</v>
      </c>
      <c r="H465" s="10">
        <v>1.03322989763366</v>
      </c>
      <c r="I465" s="10">
        <v>1.01301587844623</v>
      </c>
      <c r="J465" s="10">
        <v>0.91655914595603805</v>
      </c>
      <c r="K465" s="10" t="s">
        <v>58</v>
      </c>
      <c r="L465" s="10" t="s">
        <v>58</v>
      </c>
      <c r="M465" s="10">
        <v>0.99980791097908694</v>
      </c>
      <c r="N465" s="10">
        <v>1.5701287683279701</v>
      </c>
      <c r="O465" s="10">
        <v>1.8079448573225401</v>
      </c>
      <c r="P465" s="10">
        <v>0.59662157446221098</v>
      </c>
      <c r="Q465" s="10">
        <v>2.2913701396735999</v>
      </c>
      <c r="R465" s="10">
        <v>1.0347665461736699</v>
      </c>
      <c r="S465" s="10">
        <v>1.6988582026605701</v>
      </c>
      <c r="T465" s="10">
        <v>1.4425747928486199</v>
      </c>
      <c r="U465" s="10">
        <v>1.12092503676899</v>
      </c>
      <c r="V465" s="10" t="s">
        <v>58</v>
      </c>
      <c r="W465" s="10" t="s">
        <v>58</v>
      </c>
      <c r="X465" s="10" t="s">
        <v>58</v>
      </c>
      <c r="Y465" s="10">
        <v>1.0961258108796901</v>
      </c>
      <c r="Z465" s="10">
        <v>1.3958886476908099</v>
      </c>
      <c r="AA465" s="10">
        <v>1.2734748455294</v>
      </c>
      <c r="AB465" s="10">
        <v>0.34877046287995001</v>
      </c>
      <c r="AC465" s="10">
        <v>9.3911970382558593E-2</v>
      </c>
      <c r="AD465" s="10">
        <v>0.29831050526111003</v>
      </c>
    </row>
    <row r="466" spans="1:30" x14ac:dyDescent="0.2">
      <c r="A466" s="10" t="s">
        <v>522</v>
      </c>
      <c r="B466" s="10">
        <v>0.895436073661114</v>
      </c>
      <c r="C466" s="10">
        <v>0.96616120932486804</v>
      </c>
      <c r="D466" s="10">
        <v>0.99466033914308705</v>
      </c>
      <c r="E466" s="10">
        <v>1.93012573029237</v>
      </c>
      <c r="F466" s="10">
        <v>1.09674176068034</v>
      </c>
      <c r="G466" s="10">
        <v>1.0192022627795401</v>
      </c>
      <c r="H466" s="10">
        <v>1.03322989763366</v>
      </c>
      <c r="I466" s="10">
        <v>1.01301587844623</v>
      </c>
      <c r="J466" s="10">
        <v>0.91655914595603805</v>
      </c>
      <c r="K466" s="10" t="s">
        <v>58</v>
      </c>
      <c r="L466" s="10" t="s">
        <v>58</v>
      </c>
      <c r="M466" s="10">
        <v>0.99980791097908694</v>
      </c>
      <c r="N466" s="10">
        <v>1.5701287683279701</v>
      </c>
      <c r="O466" s="10">
        <v>1.8079448573225401</v>
      </c>
      <c r="P466" s="10">
        <v>0.59662157446221098</v>
      </c>
      <c r="Q466" s="10">
        <v>2.2913701396735999</v>
      </c>
      <c r="R466" s="10">
        <v>1.0347665461736699</v>
      </c>
      <c r="S466" s="10">
        <v>1.6988582026605701</v>
      </c>
      <c r="T466" s="10">
        <v>1.4425747928486199</v>
      </c>
      <c r="U466" s="10">
        <v>1.12092503676899</v>
      </c>
      <c r="V466" s="10" t="s">
        <v>58</v>
      </c>
      <c r="W466" s="10" t="s">
        <v>58</v>
      </c>
      <c r="X466" s="10" t="s">
        <v>58</v>
      </c>
      <c r="Y466" s="10">
        <v>1.0961258108796901</v>
      </c>
      <c r="Z466" s="10">
        <v>1.3958886476908099</v>
      </c>
      <c r="AA466" s="10">
        <v>1.2734748455294</v>
      </c>
      <c r="AB466" s="10">
        <v>0.34877046287995001</v>
      </c>
      <c r="AC466" s="10">
        <v>9.3911970382558593E-2</v>
      </c>
      <c r="AD466" s="10">
        <v>0.29831050526111003</v>
      </c>
    </row>
    <row r="467" spans="1:30" x14ac:dyDescent="0.2">
      <c r="A467" s="10" t="s">
        <v>523</v>
      </c>
      <c r="B467" s="10">
        <v>1.1769281915707599</v>
      </c>
      <c r="C467" s="10">
        <v>0.42118206861016599</v>
      </c>
      <c r="D467" s="10">
        <v>0.85144591500608202</v>
      </c>
      <c r="E467" s="10">
        <v>1.1526352443814301</v>
      </c>
      <c r="F467" s="10">
        <v>0.747033055790981</v>
      </c>
      <c r="G467" s="10">
        <v>0.73388338085249605</v>
      </c>
      <c r="H467" s="10" t="s">
        <v>58</v>
      </c>
      <c r="I467" s="10" t="s">
        <v>58</v>
      </c>
      <c r="J467" s="10">
        <v>0.56272728304067399</v>
      </c>
      <c r="K467" s="10">
        <v>0.87995613376770898</v>
      </c>
      <c r="L467" s="10">
        <v>0.35742384730932403</v>
      </c>
      <c r="M467" s="10">
        <v>0.23606508826959</v>
      </c>
      <c r="N467" s="10">
        <v>0.36554618020569801</v>
      </c>
      <c r="O467" s="10">
        <v>0.61976082372172003</v>
      </c>
      <c r="P467" s="10" t="s">
        <v>58</v>
      </c>
      <c r="Q467" s="10" t="s">
        <v>58</v>
      </c>
      <c r="R467" s="10" t="s">
        <v>58</v>
      </c>
      <c r="S467" s="10" t="s">
        <v>58</v>
      </c>
      <c r="T467" s="10">
        <v>0.88372322615083998</v>
      </c>
      <c r="U467" s="10">
        <v>0.29886895440042099</v>
      </c>
      <c r="V467" s="10">
        <v>1.4584572350132401</v>
      </c>
      <c r="W467" s="10">
        <v>0.65490537765558998</v>
      </c>
      <c r="X467" s="10">
        <v>0.95448876411542705</v>
      </c>
      <c r="Y467" s="10">
        <v>0.76480168003662496</v>
      </c>
      <c r="Z467" s="10">
        <v>0.68397695619156595</v>
      </c>
      <c r="AA467" s="10">
        <v>0.89431936938058498</v>
      </c>
      <c r="AB467" s="10">
        <v>-0.161137972268074</v>
      </c>
      <c r="AC467" s="10">
        <v>0.64950062919302498</v>
      </c>
      <c r="AD467" s="10">
        <v>0.79802606601700199</v>
      </c>
    </row>
    <row r="468" spans="1:30" x14ac:dyDescent="0.2">
      <c r="A468" s="10" t="s">
        <v>524</v>
      </c>
      <c r="B468" s="10">
        <v>1.16638382312436</v>
      </c>
      <c r="C468" s="10">
        <v>1.0865711296745999</v>
      </c>
      <c r="D468" s="10">
        <v>1.35018370706113</v>
      </c>
      <c r="E468" s="10">
        <v>1.63179087364548</v>
      </c>
      <c r="F468" s="10">
        <v>1.8155619389573101</v>
      </c>
      <c r="G468" s="10">
        <v>0.617376103038908</v>
      </c>
      <c r="H468" s="10">
        <v>1.3462174533887299</v>
      </c>
      <c r="I468" s="10">
        <v>1.2187894265465899</v>
      </c>
      <c r="J468" s="10">
        <v>0.65936960195008498</v>
      </c>
      <c r="K468" s="10">
        <v>0.79127039872594396</v>
      </c>
      <c r="L468" s="10">
        <v>1.1418316022211199</v>
      </c>
      <c r="M468" s="10">
        <v>0.61576019573128904</v>
      </c>
      <c r="N468" s="10">
        <v>0.65976217854879304</v>
      </c>
      <c r="O468" s="10">
        <v>1.3875789455345</v>
      </c>
      <c r="P468" s="10">
        <v>1.0062136771457799</v>
      </c>
      <c r="Q468" s="10">
        <v>1.44381672234391</v>
      </c>
      <c r="R468" s="10">
        <v>0.86988343566922399</v>
      </c>
      <c r="S468" s="10">
        <v>1.0060322168868101</v>
      </c>
      <c r="T468" s="10">
        <v>0.85104714942302495</v>
      </c>
      <c r="U468" s="10">
        <v>1.1038687644360301</v>
      </c>
      <c r="V468" s="10">
        <v>1.7557484165337001</v>
      </c>
      <c r="W468" s="10">
        <v>1.1894770579718399</v>
      </c>
      <c r="X468" s="10">
        <v>2.1589434311247802</v>
      </c>
      <c r="Y468" s="10">
        <v>1.1659405507576599</v>
      </c>
      <c r="Z468" s="10">
        <v>1.1706776826124701</v>
      </c>
      <c r="AA468" s="10">
        <v>1.0040629274380499</v>
      </c>
      <c r="AB468" s="10">
        <v>5.8496898642619701E-3</v>
      </c>
      <c r="AC468" s="10">
        <v>0.97843278821912305</v>
      </c>
      <c r="AD468" s="10">
        <v>0.99079272308477995</v>
      </c>
    </row>
    <row r="469" spans="1:30" x14ac:dyDescent="0.2">
      <c r="A469" s="10" t="s">
        <v>525</v>
      </c>
      <c r="B469" s="10">
        <v>1.23023068847815</v>
      </c>
      <c r="C469" s="10">
        <v>0.80571654937264203</v>
      </c>
      <c r="D469" s="10">
        <v>1.70199945962043</v>
      </c>
      <c r="E469" s="10">
        <v>1.33806451255043</v>
      </c>
      <c r="F469" s="10">
        <v>1.4942331309752199</v>
      </c>
      <c r="G469" s="10">
        <v>0.94332000505751201</v>
      </c>
      <c r="H469" s="10" t="s">
        <v>58</v>
      </c>
      <c r="I469" s="10" t="s">
        <v>58</v>
      </c>
      <c r="J469" s="10">
        <v>0.84740969991286796</v>
      </c>
      <c r="K469" s="10">
        <v>1.4270641087012601</v>
      </c>
      <c r="L469" s="10">
        <v>1.02112294364028</v>
      </c>
      <c r="M469" s="10">
        <v>0.78507186082406799</v>
      </c>
      <c r="N469" s="10">
        <v>0.81935854344060399</v>
      </c>
      <c r="O469" s="10">
        <v>1.6702125175925699</v>
      </c>
      <c r="P469" s="10" t="s">
        <v>58</v>
      </c>
      <c r="Q469" s="10" t="s">
        <v>58</v>
      </c>
      <c r="R469" s="10" t="s">
        <v>58</v>
      </c>
      <c r="S469" s="10" t="s">
        <v>58</v>
      </c>
      <c r="T469" s="10">
        <v>1.14509847034005</v>
      </c>
      <c r="U469" s="10">
        <v>1.1452083854747599</v>
      </c>
      <c r="V469" s="10">
        <v>1.1588893607305699</v>
      </c>
      <c r="W469" s="10">
        <v>1.23689793713385</v>
      </c>
      <c r="X469" s="10">
        <v>1.17194491973834</v>
      </c>
      <c r="Y469" s="10">
        <v>1.20101789981209</v>
      </c>
      <c r="Z469" s="10">
        <v>1.1415852494093499</v>
      </c>
      <c r="AA469" s="10">
        <v>0.95051476717204997</v>
      </c>
      <c r="AB469" s="10">
        <v>-7.3219054167779504E-2</v>
      </c>
      <c r="AC469" s="10">
        <v>0.68204381937665204</v>
      </c>
      <c r="AD469" s="10">
        <v>0.82069471617380996</v>
      </c>
    </row>
    <row r="470" spans="1:30" x14ac:dyDescent="0.2">
      <c r="A470" s="10" t="s">
        <v>526</v>
      </c>
      <c r="B470" s="10">
        <v>1.30576587637938</v>
      </c>
      <c r="C470" s="10">
        <v>0.87804721287991105</v>
      </c>
      <c r="D470" s="10">
        <v>1.45201297442285</v>
      </c>
      <c r="E470" s="10">
        <v>1.49319281103094</v>
      </c>
      <c r="F470" s="10">
        <v>0.99297789986141805</v>
      </c>
      <c r="G470" s="10">
        <v>0.62858439653214804</v>
      </c>
      <c r="H470" s="10">
        <v>1.0229926612337401</v>
      </c>
      <c r="I470" s="10">
        <v>0.91039005571890397</v>
      </c>
      <c r="J470" s="10">
        <v>0.87246929195431699</v>
      </c>
      <c r="K470" s="10">
        <v>1.2702481702817101</v>
      </c>
      <c r="L470" s="10">
        <v>0.75217557222412801</v>
      </c>
      <c r="M470" s="10">
        <v>0.75266482788469402</v>
      </c>
      <c r="N470" s="10">
        <v>0.79017405491372505</v>
      </c>
      <c r="O470" s="10">
        <v>1.18591289034138</v>
      </c>
      <c r="P470" s="10">
        <v>1.02932370653473</v>
      </c>
      <c r="Q470" s="10">
        <v>0.55073921055935104</v>
      </c>
      <c r="R470" s="10">
        <v>1.57101906094432</v>
      </c>
      <c r="S470" s="10">
        <v>0.314973060258606</v>
      </c>
      <c r="T470" s="10">
        <v>0.87586765495291197</v>
      </c>
      <c r="U470" s="10">
        <v>1.0766280314580801</v>
      </c>
      <c r="V470" s="10">
        <v>0.97927200101756595</v>
      </c>
      <c r="W470" s="10">
        <v>1.0476161870791001</v>
      </c>
      <c r="X470" s="10">
        <v>0.85279645237244806</v>
      </c>
      <c r="Y470" s="10">
        <v>1.0526233565926799</v>
      </c>
      <c r="Z470" s="10">
        <v>0.91891559485974295</v>
      </c>
      <c r="AA470" s="10">
        <v>0.87297663414410298</v>
      </c>
      <c r="AB470" s="10">
        <v>-0.19598505530018301</v>
      </c>
      <c r="AC470" s="10">
        <v>0.30023521557485899</v>
      </c>
      <c r="AD470" s="10">
        <v>0.53653145005507197</v>
      </c>
    </row>
    <row r="471" spans="1:30" x14ac:dyDescent="0.2">
      <c r="A471" s="10" t="s">
        <v>527</v>
      </c>
      <c r="B471" s="10">
        <v>0.88293802819105605</v>
      </c>
      <c r="C471" s="10">
        <v>3.50148403089127</v>
      </c>
      <c r="D471" s="10">
        <v>1.9732264697384101</v>
      </c>
      <c r="E471" s="10">
        <v>1.25176014289645</v>
      </c>
      <c r="F471" s="10">
        <v>1.22225984596336</v>
      </c>
      <c r="G471" s="10">
        <v>2.8472858501283702</v>
      </c>
      <c r="H471" s="10">
        <v>0.61766763340445696</v>
      </c>
      <c r="I471" s="10">
        <v>1.7487385759035301</v>
      </c>
      <c r="J471" s="10">
        <v>1.7414746507449801</v>
      </c>
      <c r="K471" s="10">
        <v>1.5435941694875699</v>
      </c>
      <c r="L471" s="10">
        <v>3.2273291828063102</v>
      </c>
      <c r="M471" s="10">
        <v>1.8342946746634601</v>
      </c>
      <c r="N471" s="10">
        <v>1.4261842007862</v>
      </c>
      <c r="O471" s="10">
        <v>0.79385080198158497</v>
      </c>
      <c r="P471" s="10">
        <v>3.3742379035647301</v>
      </c>
      <c r="Q471" s="10">
        <v>0.58498710741257698</v>
      </c>
      <c r="R471" s="10">
        <v>1.0074670990394301</v>
      </c>
      <c r="S471" s="10">
        <v>0.51813110751158498</v>
      </c>
      <c r="T471" s="10">
        <v>0.95766362474565503</v>
      </c>
      <c r="U471" s="10">
        <v>0.50560576459127704</v>
      </c>
      <c r="V471" s="10">
        <v>1.2977721157372399</v>
      </c>
      <c r="W471" s="10">
        <v>0.80946582267571399</v>
      </c>
      <c r="X471" s="10">
        <v>0.77951385812562601</v>
      </c>
      <c r="Y471" s="10">
        <v>1.8688871436505201</v>
      </c>
      <c r="Z471" s="10">
        <v>1.1574311734029199</v>
      </c>
      <c r="AA471" s="10">
        <v>0.61931571274127195</v>
      </c>
      <c r="AB471" s="10">
        <v>-0.69125304555993194</v>
      </c>
      <c r="AC471" s="10">
        <v>3.7417959614755997E-2</v>
      </c>
      <c r="AD471" s="10">
        <v>0.20831729439368901</v>
      </c>
    </row>
    <row r="472" spans="1:30" x14ac:dyDescent="0.2">
      <c r="A472" s="10" t="s">
        <v>528</v>
      </c>
      <c r="B472" s="10">
        <v>0.72768621591147498</v>
      </c>
      <c r="C472" s="10">
        <v>3.32390044687138</v>
      </c>
      <c r="D472" s="10">
        <v>2.0481780164843402</v>
      </c>
      <c r="E472" s="10">
        <v>1.3478722407080801</v>
      </c>
      <c r="F472" s="10">
        <v>1.09136600966629</v>
      </c>
      <c r="G472" s="10">
        <v>2.1849405742741199</v>
      </c>
      <c r="H472" s="10">
        <v>0.529976323684069</v>
      </c>
      <c r="I472" s="10">
        <v>1.85018283221281</v>
      </c>
      <c r="J472" s="10">
        <v>1.86892755780639</v>
      </c>
      <c r="K472" s="10">
        <v>1.46330270472081</v>
      </c>
      <c r="L472" s="10">
        <v>3.4825619716874101</v>
      </c>
      <c r="M472" s="10">
        <v>1.7927326748385799</v>
      </c>
      <c r="N472" s="10">
        <v>1.5588694684851401</v>
      </c>
      <c r="O472" s="10">
        <v>0.62460052321306503</v>
      </c>
      <c r="P472" s="10">
        <v>3.3149607324374202</v>
      </c>
      <c r="Q472" s="10">
        <v>0.53892768458643803</v>
      </c>
      <c r="R472" s="10">
        <v>1.0855666575287</v>
      </c>
      <c r="S472" s="10">
        <v>0.50124986399566696</v>
      </c>
      <c r="T472" s="10">
        <v>0.96753347120285704</v>
      </c>
      <c r="U472" s="10">
        <v>0.770268401433851</v>
      </c>
      <c r="V472" s="10">
        <v>1.2316346425039399</v>
      </c>
      <c r="W472" s="10">
        <v>1.1006234559355501</v>
      </c>
      <c r="X472" s="10">
        <v>0.79273538984591996</v>
      </c>
      <c r="Y472" s="10">
        <v>1.8108086267297401</v>
      </c>
      <c r="Z472" s="10">
        <v>1.18997524716726</v>
      </c>
      <c r="AA472" s="10">
        <v>0.65715130224242102</v>
      </c>
      <c r="AB472" s="10">
        <v>-0.60570252058908103</v>
      </c>
      <c r="AC472" s="10">
        <v>5.9498046710322897E-2</v>
      </c>
      <c r="AD472" s="10">
        <v>0.24432176627856</v>
      </c>
    </row>
    <row r="473" spans="1:30" x14ac:dyDescent="0.2">
      <c r="A473" s="10" t="s">
        <v>529</v>
      </c>
      <c r="B473" s="10">
        <v>1.25602603674915</v>
      </c>
      <c r="C473" s="10">
        <v>1.9034181407056301</v>
      </c>
      <c r="D473" s="10">
        <v>1.32145685972666</v>
      </c>
      <c r="E473" s="10">
        <v>1.8925121430434899</v>
      </c>
      <c r="F473" s="10">
        <v>0.941362045591007</v>
      </c>
      <c r="G473" s="10">
        <v>2.0200036180563199</v>
      </c>
      <c r="H473" s="10">
        <v>1.4418826795492901</v>
      </c>
      <c r="I473" s="10">
        <v>1.27949003041203</v>
      </c>
      <c r="J473" s="10" t="s">
        <v>58</v>
      </c>
      <c r="K473" s="10" t="s">
        <v>58</v>
      </c>
      <c r="L473" s="10" t="s">
        <v>58</v>
      </c>
      <c r="M473" s="10">
        <v>1.4906801029557899</v>
      </c>
      <c r="N473" s="10">
        <v>1.10540400701775</v>
      </c>
      <c r="O473" s="10">
        <v>1.1346130499292</v>
      </c>
      <c r="P473" s="10">
        <v>1.7326067165007499</v>
      </c>
      <c r="Q473" s="10">
        <v>1.3720088715599399</v>
      </c>
      <c r="R473" s="10">
        <v>1.28805471203875</v>
      </c>
      <c r="S473" s="10">
        <v>0.86965719825236398</v>
      </c>
      <c r="T473" s="10" t="s">
        <v>58</v>
      </c>
      <c r="U473" s="10" t="s">
        <v>58</v>
      </c>
      <c r="V473" s="10" t="s">
        <v>58</v>
      </c>
      <c r="W473" s="10" t="s">
        <v>58</v>
      </c>
      <c r="X473" s="10" t="s">
        <v>58</v>
      </c>
      <c r="Y473" s="10">
        <v>1.5070189442291999</v>
      </c>
      <c r="Z473" s="10">
        <v>1.28471780832208</v>
      </c>
      <c r="AA473" s="10">
        <v>0.85248948809942104</v>
      </c>
      <c r="AB473" s="10">
        <v>-0.23024605026414399</v>
      </c>
      <c r="AC473" s="10">
        <v>0.222222737088167</v>
      </c>
      <c r="AD473" s="10">
        <v>0.45775045278111898</v>
      </c>
    </row>
    <row r="474" spans="1:30" x14ac:dyDescent="0.2">
      <c r="A474" s="10" t="s">
        <v>530</v>
      </c>
      <c r="B474" s="10">
        <v>1.2267519028215801</v>
      </c>
      <c r="C474" s="10">
        <v>1.46842480280469</v>
      </c>
      <c r="D474" s="10">
        <v>1.55293720621336</v>
      </c>
      <c r="E474" s="10">
        <v>1.71526843841648</v>
      </c>
      <c r="F474" s="10">
        <v>1.19874479742256</v>
      </c>
      <c r="G474" s="10">
        <v>1.3345504288933201</v>
      </c>
      <c r="H474" s="10">
        <v>1.4544326545439701</v>
      </c>
      <c r="I474" s="10">
        <v>1.1171904098000101</v>
      </c>
      <c r="J474" s="10">
        <v>1.1008944974757999</v>
      </c>
      <c r="K474" s="10">
        <v>1.1648650000727401</v>
      </c>
      <c r="L474" s="10">
        <v>0.63456287656855104</v>
      </c>
      <c r="M474" s="10">
        <v>1.9766538015881701</v>
      </c>
      <c r="N474" s="10">
        <v>1.00592005009681</v>
      </c>
      <c r="O474" s="10">
        <v>1.29688099220491</v>
      </c>
      <c r="P474" s="10">
        <v>0.96105278691754603</v>
      </c>
      <c r="Q474" s="10">
        <v>2.1147334296387901</v>
      </c>
      <c r="R474" s="10">
        <v>1.34962474626801</v>
      </c>
      <c r="S474" s="10">
        <v>1.8871142206003899</v>
      </c>
      <c r="T474" s="10">
        <v>0.80972427545897396</v>
      </c>
      <c r="U474" s="10">
        <v>0.90088796589699704</v>
      </c>
      <c r="V474" s="10">
        <v>1.09323525604313</v>
      </c>
      <c r="W474" s="10">
        <v>0.73549888982650002</v>
      </c>
      <c r="X474" s="10">
        <v>1.0430332115412999</v>
      </c>
      <c r="Y474" s="10">
        <v>1.2698748195484599</v>
      </c>
      <c r="Z474" s="10">
        <v>1.2645299688401299</v>
      </c>
      <c r="AA474" s="10">
        <v>0.99579104126953799</v>
      </c>
      <c r="AB474" s="10">
        <v>-6.0850587705560998E-3</v>
      </c>
      <c r="AC474" s="10">
        <v>0.97408702307499495</v>
      </c>
      <c r="AD474" s="10">
        <v>0.99033720039923201</v>
      </c>
    </row>
    <row r="475" spans="1:30" x14ac:dyDescent="0.2">
      <c r="A475" s="10" t="s">
        <v>531</v>
      </c>
      <c r="B475" s="10">
        <v>0.998524215084999</v>
      </c>
      <c r="C475" s="10">
        <v>1.36124789448105</v>
      </c>
      <c r="D475" s="10">
        <v>1.2903540960389099</v>
      </c>
      <c r="E475" s="10">
        <v>0.75171613185757802</v>
      </c>
      <c r="F475" s="10" t="s">
        <v>58</v>
      </c>
      <c r="G475" s="10" t="s">
        <v>58</v>
      </c>
      <c r="H475" s="10">
        <v>1.05308023955786</v>
      </c>
      <c r="I475" s="10">
        <v>1.24569214779286</v>
      </c>
      <c r="J475" s="10">
        <v>1.29166083174006</v>
      </c>
      <c r="K475" s="10">
        <v>1.2891480839456499</v>
      </c>
      <c r="L475" s="10">
        <v>1.9549125780989201</v>
      </c>
      <c r="M475" s="10">
        <v>1.2863979401786201</v>
      </c>
      <c r="N475" s="10">
        <v>1.3138827547585801</v>
      </c>
      <c r="O475" s="10" t="s">
        <v>58</v>
      </c>
      <c r="P475" s="10">
        <v>2.6946161331992902</v>
      </c>
      <c r="Q475" s="10">
        <v>0.45648690039626399</v>
      </c>
      <c r="R475" s="10">
        <v>1.17411178510089</v>
      </c>
      <c r="S475" s="10">
        <v>0.499429580309313</v>
      </c>
      <c r="T475" s="10">
        <v>0.94742474878603899</v>
      </c>
      <c r="U475" s="10">
        <v>0.98701834250545295</v>
      </c>
      <c r="V475" s="10">
        <v>0.90072420151049704</v>
      </c>
      <c r="W475" s="10">
        <v>1.1337145271235201</v>
      </c>
      <c r="X475" s="10">
        <v>0.74615811148871303</v>
      </c>
      <c r="Y475" s="10">
        <v>1.2484818020664299</v>
      </c>
      <c r="Z475" s="10">
        <v>1.10363318412338</v>
      </c>
      <c r="AA475" s="10">
        <v>0.88398019282034801</v>
      </c>
      <c r="AB475" s="10">
        <v>-0.17791405110776101</v>
      </c>
      <c r="AC475" s="10">
        <v>0.130804953560372</v>
      </c>
      <c r="AD475" s="10">
        <v>0.34635397002189799</v>
      </c>
    </row>
    <row r="476" spans="1:30" x14ac:dyDescent="0.2">
      <c r="A476" s="10" t="s">
        <v>532</v>
      </c>
      <c r="B476" s="10">
        <v>1.1004188770632</v>
      </c>
      <c r="C476" s="10">
        <v>1.5632918948205301</v>
      </c>
      <c r="D476" s="10">
        <v>1.1343072061769399</v>
      </c>
      <c r="E476" s="10">
        <v>0.74049717547796201</v>
      </c>
      <c r="F476" s="10" t="s">
        <v>58</v>
      </c>
      <c r="G476" s="10" t="s">
        <v>58</v>
      </c>
      <c r="H476" s="10" t="s">
        <v>58</v>
      </c>
      <c r="I476" s="10" t="s">
        <v>58</v>
      </c>
      <c r="J476" s="10">
        <v>1.13205961779769</v>
      </c>
      <c r="K476" s="10">
        <v>1.4968001890582601</v>
      </c>
      <c r="L476" s="10">
        <v>2.5281465766310598</v>
      </c>
      <c r="M476" s="10">
        <v>1.7821357700600999</v>
      </c>
      <c r="N476" s="10">
        <v>1.41383675041163</v>
      </c>
      <c r="O476" s="10" t="s">
        <v>58</v>
      </c>
      <c r="P476" s="10" t="s">
        <v>58</v>
      </c>
      <c r="Q476" s="10" t="s">
        <v>58</v>
      </c>
      <c r="R476" s="10" t="s">
        <v>58</v>
      </c>
      <c r="S476" s="10" t="s">
        <v>58</v>
      </c>
      <c r="T476" s="10">
        <v>1.00369132684783</v>
      </c>
      <c r="U476" s="10">
        <v>0.76724592270819203</v>
      </c>
      <c r="V476" s="10">
        <v>1.3321597527745099</v>
      </c>
      <c r="W476" s="10">
        <v>1.22308717103747</v>
      </c>
      <c r="X476" s="10">
        <v>0.77928231382327695</v>
      </c>
      <c r="Y476" s="10">
        <v>1.38507450528938</v>
      </c>
      <c r="Z476" s="10">
        <v>1.1859198582375701</v>
      </c>
      <c r="AA476" s="10">
        <v>0.85621376590842901</v>
      </c>
      <c r="AB476" s="10">
        <v>-0.22395706401479001</v>
      </c>
      <c r="AC476" s="10">
        <v>0.45632378667489798</v>
      </c>
      <c r="AD476" s="10">
        <v>0.66663954369579304</v>
      </c>
    </row>
    <row r="477" spans="1:30" x14ac:dyDescent="0.2">
      <c r="A477" s="10" t="s">
        <v>533</v>
      </c>
      <c r="B477" s="10">
        <v>1.1304595834611999</v>
      </c>
      <c r="C477" s="10">
        <v>0.69683545935845903</v>
      </c>
      <c r="D477" s="10">
        <v>0.86806962626607098</v>
      </c>
      <c r="E477" s="10">
        <v>0.88991885262624604</v>
      </c>
      <c r="F477" s="10">
        <v>1.16962432823841</v>
      </c>
      <c r="G477" s="10">
        <v>1.1043643663826599</v>
      </c>
      <c r="H477" s="10" t="s">
        <v>58</v>
      </c>
      <c r="I477" s="10" t="s">
        <v>58</v>
      </c>
      <c r="J477" s="10">
        <v>1.03441122978957</v>
      </c>
      <c r="K477" s="10" t="s">
        <v>58</v>
      </c>
      <c r="L477" s="10" t="s">
        <v>58</v>
      </c>
      <c r="M477" s="10">
        <v>0.818157989900819</v>
      </c>
      <c r="N477" s="10">
        <v>1.36463653637575</v>
      </c>
      <c r="O477" s="10">
        <v>0.96309035979020396</v>
      </c>
      <c r="P477" s="10" t="s">
        <v>58</v>
      </c>
      <c r="Q477" s="10" t="s">
        <v>58</v>
      </c>
      <c r="R477" s="10" t="s">
        <v>58</v>
      </c>
      <c r="S477" s="10" t="s">
        <v>58</v>
      </c>
      <c r="T477" s="10">
        <v>0.95671783052446102</v>
      </c>
      <c r="U477" s="10">
        <v>1.6625608863860599</v>
      </c>
      <c r="V477" s="10" t="s">
        <v>58</v>
      </c>
      <c r="W477" s="10" t="s">
        <v>58</v>
      </c>
      <c r="X477" s="10" t="s">
        <v>58</v>
      </c>
      <c r="Y477" s="10">
        <v>0.98481192087465896</v>
      </c>
      <c r="Z477" s="10">
        <v>1.15303272059546</v>
      </c>
      <c r="AA477" s="10">
        <v>1.1708151537924101</v>
      </c>
      <c r="AB477" s="10">
        <v>0.22751332369810601</v>
      </c>
      <c r="AC477" s="10">
        <v>0.36386134511733498</v>
      </c>
      <c r="AD477" s="10">
        <v>0.59234035282925102</v>
      </c>
    </row>
    <row r="478" spans="1:30" x14ac:dyDescent="0.2">
      <c r="A478" s="10" t="s">
        <v>534</v>
      </c>
      <c r="B478" s="10">
        <v>0.734636577126628</v>
      </c>
      <c r="C478" s="10">
        <v>1.0437353320244001</v>
      </c>
      <c r="D478" s="10">
        <v>0.75430429982672798</v>
      </c>
      <c r="E478" s="10">
        <v>2.7497463510700402</v>
      </c>
      <c r="F478" s="10">
        <v>1.33752715828911</v>
      </c>
      <c r="G478" s="10">
        <v>1.8185135698623001</v>
      </c>
      <c r="H478" s="10">
        <v>1.1687127713766701</v>
      </c>
      <c r="I478" s="10">
        <v>0.67408348203645696</v>
      </c>
      <c r="J478" s="10">
        <v>1.01712128566199</v>
      </c>
      <c r="K478" s="10">
        <v>1.48072434194337</v>
      </c>
      <c r="L478" s="10">
        <v>0.97109446762185803</v>
      </c>
      <c r="M478" s="10">
        <v>1.5312572425286799</v>
      </c>
      <c r="N478" s="10">
        <v>1.2433257387257799</v>
      </c>
      <c r="O478" s="10">
        <v>3.47620062218125</v>
      </c>
      <c r="P478" s="10">
        <v>0.650300247783138</v>
      </c>
      <c r="Q478" s="10">
        <v>3.7159776553318098</v>
      </c>
      <c r="R478" s="10">
        <v>1.2857825386848201</v>
      </c>
      <c r="S478" s="10">
        <v>1.98837949988521</v>
      </c>
      <c r="T478" s="10">
        <v>2.2099083738292</v>
      </c>
      <c r="U478" s="10">
        <v>2.68377348648445</v>
      </c>
      <c r="V478" s="10">
        <v>1.5432914719901201</v>
      </c>
      <c r="W478" s="10">
        <v>1.6272788442659001</v>
      </c>
      <c r="X478" s="10">
        <v>5.8814512770401803</v>
      </c>
      <c r="Y478" s="10">
        <v>1.2500181488036</v>
      </c>
      <c r="Z478" s="10">
        <v>2.31974391656088</v>
      </c>
      <c r="AA478" s="10">
        <v>1.85576818927079</v>
      </c>
      <c r="AB478" s="10">
        <v>0.89201650945462896</v>
      </c>
      <c r="AC478" s="10">
        <v>1.8794773674299901E-2</v>
      </c>
      <c r="AD478" s="10">
        <v>0.16651530287893901</v>
      </c>
    </row>
    <row r="479" spans="1:30" x14ac:dyDescent="0.2">
      <c r="A479" s="10" t="s">
        <v>535</v>
      </c>
      <c r="B479" s="10">
        <v>0.44489953856349501</v>
      </c>
      <c r="C479" s="10">
        <v>0.83323764073707196</v>
      </c>
      <c r="D479" s="10">
        <v>0.475281953528638</v>
      </c>
      <c r="E479" s="10">
        <v>2.1743292278898099</v>
      </c>
      <c r="F479" s="10">
        <v>1.63532191171446</v>
      </c>
      <c r="G479" s="10">
        <v>1.6768427582682</v>
      </c>
      <c r="H479" s="10">
        <v>0.92482683387375098</v>
      </c>
      <c r="I479" s="10">
        <v>1.3537510045380401</v>
      </c>
      <c r="J479" s="10">
        <v>1.1051777229580899</v>
      </c>
      <c r="K479" s="10" t="s">
        <v>58</v>
      </c>
      <c r="L479" s="10" t="s">
        <v>58</v>
      </c>
      <c r="M479" s="10">
        <v>1.7333564659585601</v>
      </c>
      <c r="N479" s="10">
        <v>1.9359851611899801</v>
      </c>
      <c r="O479" s="10">
        <v>2.7987100769700302</v>
      </c>
      <c r="P479" s="10">
        <v>0.89602286795653796</v>
      </c>
      <c r="Q479" s="10">
        <v>7.1855683670049197</v>
      </c>
      <c r="R479" s="10">
        <v>0.95662154671783906</v>
      </c>
      <c r="S479" s="10">
        <v>1.7969895133209199</v>
      </c>
      <c r="T479" s="10">
        <v>1.2999117669207001</v>
      </c>
      <c r="U479" s="10">
        <v>1.97199377365156</v>
      </c>
      <c r="V479" s="10" t="s">
        <v>58</v>
      </c>
      <c r="W479" s="10" t="s">
        <v>58</v>
      </c>
      <c r="X479" s="10" t="s">
        <v>58</v>
      </c>
      <c r="Y479" s="10">
        <v>1.18040762134128</v>
      </c>
      <c r="Z479" s="10">
        <v>2.2861288377434499</v>
      </c>
      <c r="AA479" s="10">
        <v>1.9367282931854899</v>
      </c>
      <c r="AB479" s="10">
        <v>0.95362157006452697</v>
      </c>
      <c r="AC479" s="10">
        <v>6.2525709584533101E-2</v>
      </c>
      <c r="AD479" s="10">
        <v>0.25140545728781</v>
      </c>
    </row>
    <row r="480" spans="1:30" x14ac:dyDescent="0.2">
      <c r="A480" s="10" t="s">
        <v>536</v>
      </c>
      <c r="B480" s="10">
        <v>1.00402846217907</v>
      </c>
      <c r="C480" s="10">
        <v>1.03126061046552</v>
      </c>
      <c r="D480" s="10">
        <v>1.0824627140690799</v>
      </c>
      <c r="E480" s="10">
        <v>2.0003476158568598</v>
      </c>
      <c r="F480" s="10">
        <v>1.5961346021303999</v>
      </c>
      <c r="G480" s="10">
        <v>1.4842937315875699</v>
      </c>
      <c r="H480" s="10">
        <v>1.3127414212339401</v>
      </c>
      <c r="I480" s="10">
        <v>3.1375884853781302</v>
      </c>
      <c r="J480" s="10" t="s">
        <v>58</v>
      </c>
      <c r="K480" s="10">
        <v>0.636975063984076</v>
      </c>
      <c r="L480" s="10">
        <v>0.89808533846224103</v>
      </c>
      <c r="M480" s="10">
        <v>2.4529196050970201</v>
      </c>
      <c r="N480" s="10">
        <v>1.4066351238969299</v>
      </c>
      <c r="O480" s="10">
        <v>2.91469754515767</v>
      </c>
      <c r="P480" s="10">
        <v>0.73275585602869597</v>
      </c>
      <c r="Q480" s="10">
        <v>1.66877276943372</v>
      </c>
      <c r="R480" s="10">
        <v>0.64716090913006796</v>
      </c>
      <c r="S480" s="10">
        <v>1.7170613042952101</v>
      </c>
      <c r="T480" s="10" t="s">
        <v>58</v>
      </c>
      <c r="U480" s="10" t="s">
        <v>58</v>
      </c>
      <c r="V480" s="10">
        <v>2.9682081495418702</v>
      </c>
      <c r="W480" s="10">
        <v>2.0593328728146099</v>
      </c>
      <c r="X480" s="10">
        <v>2.3281465383549498</v>
      </c>
      <c r="Y480" s="10">
        <v>1.4183918045346899</v>
      </c>
      <c r="Z480" s="10">
        <v>1.88956906737507</v>
      </c>
      <c r="AA480" s="10">
        <v>1.33219119099109</v>
      </c>
      <c r="AB480" s="10">
        <v>0.41380114734965001</v>
      </c>
      <c r="AC480" s="10">
        <v>0.18694990747519699</v>
      </c>
      <c r="AD480" s="10">
        <v>0.41262006262314699</v>
      </c>
    </row>
    <row r="481" spans="1:30" x14ac:dyDescent="0.2">
      <c r="A481" s="10" t="s">
        <v>537</v>
      </c>
      <c r="B481" s="10">
        <v>0.54316175832771396</v>
      </c>
      <c r="C481" s="10">
        <v>0.43528916258336398</v>
      </c>
      <c r="D481" s="10">
        <v>0.39742613917390901</v>
      </c>
      <c r="E481" s="10">
        <v>2.0394547808330401</v>
      </c>
      <c r="F481" s="10">
        <v>0.96943309649870402</v>
      </c>
      <c r="G481" s="10">
        <v>0.82140872680607202</v>
      </c>
      <c r="H481" s="10">
        <v>0.797100046611108</v>
      </c>
      <c r="I481" s="10">
        <v>0.76257741292995895</v>
      </c>
      <c r="J481" s="10">
        <v>0.86126353085886298</v>
      </c>
      <c r="K481" s="10">
        <v>0.71896477727985297</v>
      </c>
      <c r="L481" s="10">
        <v>0.78090737036633595</v>
      </c>
      <c r="M481" s="10">
        <v>0.74758220736825098</v>
      </c>
      <c r="N481" s="10">
        <v>0.48644397156837499</v>
      </c>
      <c r="O481" s="10">
        <v>1.75084155288851</v>
      </c>
      <c r="P481" s="10">
        <v>0.59394624893554804</v>
      </c>
      <c r="Q481" s="10">
        <v>0.76670470534848201</v>
      </c>
      <c r="R481" s="10">
        <v>1.30274771215577</v>
      </c>
      <c r="S481" s="10">
        <v>1.71953723056257</v>
      </c>
      <c r="T481" s="10">
        <v>0.91602902495430805</v>
      </c>
      <c r="U481" s="10">
        <v>1.2536301765109901</v>
      </c>
      <c r="V481" s="10">
        <v>1.3902932384014499</v>
      </c>
      <c r="W481" s="10">
        <v>1.29486313915225</v>
      </c>
      <c r="X481" s="10">
        <v>1.53155819136144</v>
      </c>
      <c r="Y481" s="10">
        <v>0.82972607293353795</v>
      </c>
      <c r="Z481" s="10">
        <v>1.146181449934</v>
      </c>
      <c r="AA481" s="10">
        <v>1.38139741213822</v>
      </c>
      <c r="AB481" s="10">
        <v>0.46612842607009403</v>
      </c>
      <c r="AC481" s="10">
        <v>9.6844950624034407E-2</v>
      </c>
      <c r="AD481" s="10">
        <v>0.303098521142248</v>
      </c>
    </row>
    <row r="482" spans="1:30" x14ac:dyDescent="0.2">
      <c r="A482" s="10" t="s">
        <v>538</v>
      </c>
      <c r="B482" s="10" t="s">
        <v>58</v>
      </c>
      <c r="C482" s="10" t="s">
        <v>58</v>
      </c>
      <c r="D482" s="10" t="s">
        <v>58</v>
      </c>
      <c r="E482" s="10" t="s">
        <v>58</v>
      </c>
      <c r="F482" s="10" t="s">
        <v>58</v>
      </c>
      <c r="G482" s="10" t="s">
        <v>58</v>
      </c>
      <c r="H482" s="10">
        <v>0.93945265449076498</v>
      </c>
      <c r="I482" s="10">
        <v>0.77668882148847496</v>
      </c>
      <c r="J482" s="10">
        <v>0.90512412676730503</v>
      </c>
      <c r="K482" s="10">
        <v>1.31747783968218</v>
      </c>
      <c r="L482" s="10">
        <v>0.54743286889157705</v>
      </c>
      <c r="M482" s="10" t="s">
        <v>58</v>
      </c>
      <c r="N482" s="10" t="s">
        <v>58</v>
      </c>
      <c r="O482" s="10" t="s">
        <v>58</v>
      </c>
      <c r="P482" s="10">
        <v>0.81810627052471796</v>
      </c>
      <c r="Q482" s="10">
        <v>0.57626724618954495</v>
      </c>
      <c r="R482" s="10">
        <v>1.04570533416302</v>
      </c>
      <c r="S482" s="10">
        <v>1.5028293585302199</v>
      </c>
      <c r="T482" s="10">
        <v>0.84952993153188505</v>
      </c>
      <c r="U482" s="10">
        <v>0.99587562706855604</v>
      </c>
      <c r="V482" s="10">
        <v>0.90278580110273698</v>
      </c>
      <c r="W482" s="10">
        <v>1.31791345930792</v>
      </c>
      <c r="X482" s="10">
        <v>0.983626923418226</v>
      </c>
      <c r="Y482" s="10">
        <v>0.89723526226406003</v>
      </c>
      <c r="Z482" s="10">
        <v>0.99918221687075903</v>
      </c>
      <c r="AA482" s="10">
        <v>1.1136234373462399</v>
      </c>
      <c r="AB482" s="10">
        <v>0.15526147961409201</v>
      </c>
      <c r="AC482" s="10">
        <v>0.52947594696024203</v>
      </c>
      <c r="AD482" s="10">
        <v>0.71572367026912498</v>
      </c>
    </row>
    <row r="483" spans="1:30" x14ac:dyDescent="0.2">
      <c r="A483" s="10" t="s">
        <v>539</v>
      </c>
      <c r="B483" s="10">
        <v>1.6464661658812301</v>
      </c>
      <c r="C483" s="10">
        <v>2.17227994845185</v>
      </c>
      <c r="D483" s="10">
        <v>1.1467383286108901</v>
      </c>
      <c r="E483" s="10">
        <v>1.3247475792825401</v>
      </c>
      <c r="F483" s="10">
        <v>0.88592848482205799</v>
      </c>
      <c r="G483" s="10">
        <v>1.0784827872746401</v>
      </c>
      <c r="H483" s="10">
        <v>0.86929474255860395</v>
      </c>
      <c r="I483" s="10">
        <v>1.76322754909309</v>
      </c>
      <c r="J483" s="10">
        <v>0.85943791046001095</v>
      </c>
      <c r="K483" s="10">
        <v>1.34293393594046</v>
      </c>
      <c r="L483" s="10">
        <v>1.04126951040863</v>
      </c>
      <c r="M483" s="10">
        <v>1.3838387997577399</v>
      </c>
      <c r="N483" s="10">
        <v>0.92485667987778197</v>
      </c>
      <c r="O483" s="10">
        <v>1.2379263588976399</v>
      </c>
      <c r="P483" s="10">
        <v>1.5056448399598901</v>
      </c>
      <c r="Q483" s="10">
        <v>0.57814269223475701</v>
      </c>
      <c r="R483" s="10">
        <v>1.1909883290800301</v>
      </c>
      <c r="S483" s="10">
        <v>0.43045248621311299</v>
      </c>
      <c r="T483" s="10">
        <v>0.90849461038022405</v>
      </c>
      <c r="U483" s="10">
        <v>0.22107721929537599</v>
      </c>
      <c r="V483" s="10">
        <v>1.02135539818369</v>
      </c>
      <c r="W483" s="10">
        <v>0.92263834439520598</v>
      </c>
      <c r="X483" s="10">
        <v>0.43472496002161498</v>
      </c>
      <c r="Y483" s="10">
        <v>1.28461881298036</v>
      </c>
      <c r="Z483" s="10">
        <v>0.89667839319142195</v>
      </c>
      <c r="AA483" s="10">
        <v>0.69801125760496596</v>
      </c>
      <c r="AB483" s="10">
        <v>-0.518677790315064</v>
      </c>
      <c r="AC483" s="10">
        <v>3.6249908246097501E-2</v>
      </c>
      <c r="AD483" s="10">
        <v>0.20712529810352401</v>
      </c>
    </row>
    <row r="484" spans="1:30" x14ac:dyDescent="0.2">
      <c r="A484" s="10" t="s">
        <v>540</v>
      </c>
      <c r="B484" s="10">
        <v>1.04024867321979</v>
      </c>
      <c r="C484" s="10">
        <v>1.9813518888625801</v>
      </c>
      <c r="D484" s="10">
        <v>1.0202342109487801</v>
      </c>
      <c r="E484" s="10">
        <v>1.3586588744008701</v>
      </c>
      <c r="F484" s="10">
        <v>1.0078950526947501</v>
      </c>
      <c r="G484" s="10">
        <v>1.3549617293348699</v>
      </c>
      <c r="H484" s="10">
        <v>1.00178143926323</v>
      </c>
      <c r="I484" s="10">
        <v>1.6579030183324199</v>
      </c>
      <c r="J484" s="10">
        <v>0.85052998445081096</v>
      </c>
      <c r="K484" s="10">
        <v>1.3781880214296001</v>
      </c>
      <c r="L484" s="10">
        <v>1.02572800693346</v>
      </c>
      <c r="M484" s="10">
        <v>0.75930972573519795</v>
      </c>
      <c r="N484" s="10">
        <v>1.1068843632077101</v>
      </c>
      <c r="O484" s="10">
        <v>1.3543796823129799</v>
      </c>
      <c r="P484" s="10">
        <v>1.40896313809398</v>
      </c>
      <c r="Q484" s="10">
        <v>0.633311766425388</v>
      </c>
      <c r="R484" s="10">
        <v>1.20548414142607</v>
      </c>
      <c r="S484" s="10">
        <v>0.54272273301385499</v>
      </c>
      <c r="T484" s="10">
        <v>0.988378483337508</v>
      </c>
      <c r="U484" s="10">
        <v>0.42339218938304402</v>
      </c>
      <c r="V484" s="10">
        <v>1.0818758476354999</v>
      </c>
      <c r="W484" s="10">
        <v>0.99554702343065204</v>
      </c>
      <c r="X484" s="10">
        <v>0.81246839769957002</v>
      </c>
      <c r="Y484" s="10">
        <v>1.2434073545337401</v>
      </c>
      <c r="Z484" s="10">
        <v>0.94272645764178797</v>
      </c>
      <c r="AA484" s="10">
        <v>0.75817989511192396</v>
      </c>
      <c r="AB484" s="10">
        <v>-0.39938789425705801</v>
      </c>
      <c r="AC484" s="10">
        <v>4.0142931040867802E-2</v>
      </c>
      <c r="AD484" s="10">
        <v>0.21230651998654099</v>
      </c>
    </row>
    <row r="485" spans="1:30" x14ac:dyDescent="0.2">
      <c r="A485" s="10" t="s">
        <v>541</v>
      </c>
      <c r="B485" s="10">
        <v>1.0299871251541399</v>
      </c>
      <c r="C485" s="10">
        <v>1.9784859341087799</v>
      </c>
      <c r="D485" s="10">
        <v>1.0234101586668101</v>
      </c>
      <c r="E485" s="10">
        <v>1.35478763583212</v>
      </c>
      <c r="F485" s="10">
        <v>1.0079788569023</v>
      </c>
      <c r="G485" s="10">
        <v>1.34553213487474</v>
      </c>
      <c r="H485" s="10">
        <v>0.995051608162141</v>
      </c>
      <c r="I485" s="10">
        <v>1.64998517294384</v>
      </c>
      <c r="J485" s="10">
        <v>0.84638508018777003</v>
      </c>
      <c r="K485" s="10">
        <v>1.37362210886009</v>
      </c>
      <c r="L485" s="10">
        <v>1.0390451396681399</v>
      </c>
      <c r="M485" s="10">
        <v>0.77240030301871698</v>
      </c>
      <c r="N485" s="10">
        <v>1.11229600449035</v>
      </c>
      <c r="O485" s="10">
        <v>1.36080833741434</v>
      </c>
      <c r="P485" s="10">
        <v>1.41027173314535</v>
      </c>
      <c r="Q485" s="10">
        <v>0.63835660520766802</v>
      </c>
      <c r="R485" s="10">
        <v>1.20510897911137</v>
      </c>
      <c r="S485" s="10">
        <v>0.54356494812835399</v>
      </c>
      <c r="T485" s="10">
        <v>0.98633652217102197</v>
      </c>
      <c r="U485" s="10">
        <v>0.41787082507164902</v>
      </c>
      <c r="V485" s="10">
        <v>1.08581811467992</v>
      </c>
      <c r="W485" s="10">
        <v>0.99559287488424897</v>
      </c>
      <c r="X485" s="10">
        <v>0.81598961978175999</v>
      </c>
      <c r="Y485" s="10">
        <v>1.2403882686691701</v>
      </c>
      <c r="Z485" s="10">
        <v>0.94536790559206196</v>
      </c>
      <c r="AA485" s="10">
        <v>0.76215482641283006</v>
      </c>
      <c r="AB485" s="10">
        <v>-0.391843994007739</v>
      </c>
      <c r="AC485" s="10">
        <v>4.3326497474014999E-2</v>
      </c>
      <c r="AD485" s="10">
        <v>0.21230651998654099</v>
      </c>
    </row>
    <row r="486" spans="1:30" x14ac:dyDescent="0.2">
      <c r="A486" s="10" t="s">
        <v>542</v>
      </c>
      <c r="B486" s="10" t="s">
        <v>58</v>
      </c>
      <c r="C486" s="10" t="s">
        <v>58</v>
      </c>
      <c r="D486" s="10" t="s">
        <v>58</v>
      </c>
      <c r="E486" s="10" t="s">
        <v>58</v>
      </c>
      <c r="F486" s="10">
        <v>1.0711636053642799</v>
      </c>
      <c r="G486" s="10">
        <v>1.3655273524620399</v>
      </c>
      <c r="H486" s="10">
        <v>0.38552868357859199</v>
      </c>
      <c r="I486" s="10">
        <v>1.2876785382871201</v>
      </c>
      <c r="J486" s="10" t="s">
        <v>58</v>
      </c>
      <c r="K486" s="10">
        <v>1.23165320215943</v>
      </c>
      <c r="L486" s="10">
        <v>1.93480071009579</v>
      </c>
      <c r="M486" s="10" t="s">
        <v>58</v>
      </c>
      <c r="N486" s="10" t="s">
        <v>58</v>
      </c>
      <c r="O486" s="10">
        <v>1.04949985031013</v>
      </c>
      <c r="P486" s="10">
        <v>2.1587987453409698</v>
      </c>
      <c r="Q486" s="10" t="s">
        <v>58</v>
      </c>
      <c r="R486" s="10">
        <v>2.0121911036772899</v>
      </c>
      <c r="S486" s="10" t="s">
        <v>58</v>
      </c>
      <c r="T486" s="10" t="s">
        <v>58</v>
      </c>
      <c r="U486" s="10" t="s">
        <v>58</v>
      </c>
      <c r="V486" s="10">
        <v>1.8148063050158101</v>
      </c>
      <c r="W486" s="10">
        <v>1.15908292111911</v>
      </c>
      <c r="X486" s="10">
        <v>0.870177768028501</v>
      </c>
      <c r="Y486" s="10">
        <v>1.21272534865788</v>
      </c>
      <c r="Z486" s="10">
        <v>1.5107594489153</v>
      </c>
      <c r="AA486" s="10">
        <v>1.2457556449918901</v>
      </c>
      <c r="AB486" s="10">
        <v>0.31702111143533201</v>
      </c>
      <c r="AC486" s="10">
        <v>0.349646069086814</v>
      </c>
      <c r="AD486" s="10">
        <v>0.57841449714647197</v>
      </c>
    </row>
    <row r="487" spans="1:30" x14ac:dyDescent="0.2">
      <c r="A487" s="10" t="s">
        <v>543</v>
      </c>
      <c r="B487" s="10">
        <v>0.95724588023859702</v>
      </c>
      <c r="C487" s="10">
        <v>0.94053686369187395</v>
      </c>
      <c r="D487" s="10">
        <v>0.98959552820456798</v>
      </c>
      <c r="E487" s="10">
        <v>1.1844268294789999</v>
      </c>
      <c r="F487" s="10">
        <v>0.86437286706818095</v>
      </c>
      <c r="G487" s="10">
        <v>1.1232988123371499</v>
      </c>
      <c r="H487" s="10">
        <v>1.9644578720624599</v>
      </c>
      <c r="I487" s="10">
        <v>0.93644915174671595</v>
      </c>
      <c r="J487" s="10" t="s">
        <v>58</v>
      </c>
      <c r="K487" s="10" t="s">
        <v>58</v>
      </c>
      <c r="L487" s="10" t="s">
        <v>58</v>
      </c>
      <c r="M487" s="10">
        <v>0.88531131632001003</v>
      </c>
      <c r="N487" s="10">
        <v>1.346407823531</v>
      </c>
      <c r="O487" s="10">
        <v>1.27785216921996</v>
      </c>
      <c r="P487" s="10">
        <v>0.95972049432446205</v>
      </c>
      <c r="Q487" s="10">
        <v>1.48720587993789</v>
      </c>
      <c r="R487" s="10">
        <v>1.1427138752444299</v>
      </c>
      <c r="S487" s="10">
        <v>1.7779528034401699</v>
      </c>
      <c r="T487" s="10" t="s">
        <v>58</v>
      </c>
      <c r="U487" s="10" t="s">
        <v>58</v>
      </c>
      <c r="V487" s="10" t="s">
        <v>58</v>
      </c>
      <c r="W487" s="10" t="s">
        <v>58</v>
      </c>
      <c r="X487" s="10" t="s">
        <v>58</v>
      </c>
      <c r="Y487" s="10">
        <v>1.1200479756035699</v>
      </c>
      <c r="Z487" s="10">
        <v>1.2681663374311301</v>
      </c>
      <c r="AA487" s="10">
        <v>1.1322428726749401</v>
      </c>
      <c r="AB487" s="10">
        <v>0.17918345783458101</v>
      </c>
      <c r="AC487" s="10">
        <v>0.23185703185703199</v>
      </c>
      <c r="AD487" s="10">
        <v>0.46984657274727398</v>
      </c>
    </row>
    <row r="488" spans="1:30" x14ac:dyDescent="0.2">
      <c r="A488" s="10" t="s">
        <v>544</v>
      </c>
      <c r="B488" s="10">
        <v>1.4244683396079401</v>
      </c>
      <c r="C488" s="10">
        <v>2.02239666641516</v>
      </c>
      <c r="D488" s="10">
        <v>1.3356787617105501</v>
      </c>
      <c r="E488" s="10">
        <v>1.5450043672732201</v>
      </c>
      <c r="F488" s="10">
        <v>1.1694411047403099</v>
      </c>
      <c r="G488" s="10">
        <v>1.91458995917085</v>
      </c>
      <c r="H488" s="10">
        <v>0.87929658020564505</v>
      </c>
      <c r="I488" s="10">
        <v>0.99425819575558505</v>
      </c>
      <c r="J488" s="10" t="s">
        <v>58</v>
      </c>
      <c r="K488" s="10" t="s">
        <v>58</v>
      </c>
      <c r="L488" s="10" t="s">
        <v>58</v>
      </c>
      <c r="M488" s="10">
        <v>1.37040600529085</v>
      </c>
      <c r="N488" s="10">
        <v>1.1095061265282899</v>
      </c>
      <c r="O488" s="10">
        <v>1.41739978509773</v>
      </c>
      <c r="P488" s="10">
        <v>1.38551944926999</v>
      </c>
      <c r="Q488" s="10">
        <v>1.0082998905702001</v>
      </c>
      <c r="R488" s="10">
        <v>1.0263687886880599</v>
      </c>
      <c r="S488" s="10">
        <v>0.78635494594725897</v>
      </c>
      <c r="T488" s="10" t="s">
        <v>58</v>
      </c>
      <c r="U488" s="10" t="s">
        <v>58</v>
      </c>
      <c r="V488" s="10" t="s">
        <v>58</v>
      </c>
      <c r="W488" s="10" t="s">
        <v>58</v>
      </c>
      <c r="X488" s="10" t="s">
        <v>58</v>
      </c>
      <c r="Y488" s="10">
        <v>1.41064174685991</v>
      </c>
      <c r="Z488" s="10">
        <v>1.1576935701989099</v>
      </c>
      <c r="AA488" s="10">
        <v>0.82068574304988495</v>
      </c>
      <c r="AB488" s="10">
        <v>-0.28509820386596102</v>
      </c>
      <c r="AC488" s="10">
        <v>0.16443533889266801</v>
      </c>
      <c r="AD488" s="10">
        <v>0.38338816598196601</v>
      </c>
    </row>
    <row r="489" spans="1:30" x14ac:dyDescent="0.2">
      <c r="A489" s="10" t="s">
        <v>545</v>
      </c>
      <c r="B489" s="10">
        <v>0.82767043307362897</v>
      </c>
      <c r="C489" s="10">
        <v>0.17452301309315199</v>
      </c>
      <c r="D489" s="10">
        <v>0.45332591491380497</v>
      </c>
      <c r="E489" s="10">
        <v>1.5481280048775801</v>
      </c>
      <c r="F489" s="10">
        <v>2.35772339497982</v>
      </c>
      <c r="G489" s="10">
        <v>0.60650052830257695</v>
      </c>
      <c r="H489" s="10" t="s">
        <v>58</v>
      </c>
      <c r="I489" s="10" t="s">
        <v>58</v>
      </c>
      <c r="J489" s="10">
        <v>0.49659794998651502</v>
      </c>
      <c r="K489" s="10" t="s">
        <v>58</v>
      </c>
      <c r="L489" s="10" t="s">
        <v>58</v>
      </c>
      <c r="M489" s="10">
        <v>1.89243885128128</v>
      </c>
      <c r="N489" s="10">
        <v>0.61025182858781901</v>
      </c>
      <c r="O489" s="10">
        <v>0.80034676304853403</v>
      </c>
      <c r="P489" s="10" t="s">
        <v>58</v>
      </c>
      <c r="Q489" s="10" t="s">
        <v>58</v>
      </c>
      <c r="R489" s="10" t="s">
        <v>58</v>
      </c>
      <c r="S489" s="10" t="s">
        <v>58</v>
      </c>
      <c r="T489" s="10">
        <v>1.5161862527096599</v>
      </c>
      <c r="U489" s="10">
        <v>0.34211400385676299</v>
      </c>
      <c r="V489" s="10" t="s">
        <v>58</v>
      </c>
      <c r="W489" s="10" t="s">
        <v>58</v>
      </c>
      <c r="X489" s="10" t="s">
        <v>58</v>
      </c>
      <c r="Y489" s="10">
        <v>0.92349560560386801</v>
      </c>
      <c r="Z489" s="10">
        <v>1.03226753989681</v>
      </c>
      <c r="AA489" s="10">
        <v>1.1177828390659399</v>
      </c>
      <c r="AB489" s="10">
        <v>0.160639931084435</v>
      </c>
      <c r="AC489" s="10">
        <v>0.79630441079766301</v>
      </c>
      <c r="AD489" s="10">
        <v>0.89258917097962098</v>
      </c>
    </row>
    <row r="490" spans="1:30" x14ac:dyDescent="0.2">
      <c r="A490" s="10" t="s">
        <v>546</v>
      </c>
      <c r="B490" s="10">
        <v>1.4836181056119599</v>
      </c>
      <c r="C490" s="10">
        <v>2.5232466483442102</v>
      </c>
      <c r="D490" s="10">
        <v>1.6149540435714</v>
      </c>
      <c r="E490" s="10">
        <v>1.70236366507035</v>
      </c>
      <c r="F490" s="10" t="s">
        <v>58</v>
      </c>
      <c r="G490" s="10" t="s">
        <v>58</v>
      </c>
      <c r="H490" s="10">
        <v>0.95260461254794604</v>
      </c>
      <c r="I490" s="10">
        <v>1.47702801891339</v>
      </c>
      <c r="J490" s="10">
        <v>1.2777311551677799</v>
      </c>
      <c r="K490" s="10">
        <v>1.6159216081116301</v>
      </c>
      <c r="L490" s="10">
        <v>1.5574298127694799</v>
      </c>
      <c r="M490" s="10">
        <v>1.8981540184766199</v>
      </c>
      <c r="N490" s="10">
        <v>1.2831417781024199</v>
      </c>
      <c r="O490" s="10" t="s">
        <v>58</v>
      </c>
      <c r="P490" s="10">
        <v>1.9083773553071699</v>
      </c>
      <c r="Q490" s="10">
        <v>0.89389395159757301</v>
      </c>
      <c r="R490" s="10">
        <v>0.97415836583025905</v>
      </c>
      <c r="S490" s="10">
        <v>0.70266756342250802</v>
      </c>
      <c r="T490" s="10">
        <v>1.03048875347639</v>
      </c>
      <c r="U490" s="10">
        <v>1.05187765267358</v>
      </c>
      <c r="V490" s="10">
        <v>1.06256417865222</v>
      </c>
      <c r="W490" s="10">
        <v>0.93525649491919205</v>
      </c>
      <c r="X490" s="10">
        <v>1.15731340336731</v>
      </c>
      <c r="Y490" s="10">
        <v>1.57832196334535</v>
      </c>
      <c r="Z490" s="10">
        <v>1.1725357741659299</v>
      </c>
      <c r="AA490" s="10">
        <v>0.74290024557516099</v>
      </c>
      <c r="AB490" s="10">
        <v>-0.428759591897167</v>
      </c>
      <c r="AC490" s="10">
        <v>4.07215785652493E-2</v>
      </c>
      <c r="AD490" s="10">
        <v>0.21230651998654099</v>
      </c>
    </row>
    <row r="491" spans="1:30" x14ac:dyDescent="0.2">
      <c r="A491" s="10" t="s">
        <v>547</v>
      </c>
      <c r="B491" s="10" t="s">
        <v>58</v>
      </c>
      <c r="C491" s="10" t="s">
        <v>58</v>
      </c>
      <c r="D491" s="10" t="s">
        <v>58</v>
      </c>
      <c r="E491" s="10" t="s">
        <v>58</v>
      </c>
      <c r="F491" s="10">
        <v>1.03998746681304</v>
      </c>
      <c r="G491" s="10">
        <v>0.66404210652953999</v>
      </c>
      <c r="H491" s="10">
        <v>1.3914950583397201</v>
      </c>
      <c r="I491" s="10">
        <v>1.28305877681324</v>
      </c>
      <c r="J491" s="10" t="s">
        <v>58</v>
      </c>
      <c r="K491" s="10">
        <v>1.17205169335288</v>
      </c>
      <c r="L491" s="10">
        <v>1.13657088227224</v>
      </c>
      <c r="M491" s="10" t="s">
        <v>58</v>
      </c>
      <c r="N491" s="10" t="s">
        <v>58</v>
      </c>
      <c r="O491" s="10">
        <v>0.52602710897403704</v>
      </c>
      <c r="P491" s="10">
        <v>1.2415070219416</v>
      </c>
      <c r="Q491" s="10">
        <v>1.02727770748492</v>
      </c>
      <c r="R491" s="10">
        <v>1.0180223911787301</v>
      </c>
      <c r="S491" s="10">
        <v>0.93533329690885003</v>
      </c>
      <c r="T491" s="10" t="s">
        <v>58</v>
      </c>
      <c r="U491" s="10" t="s">
        <v>58</v>
      </c>
      <c r="V491" s="10">
        <v>1.0453506942570401</v>
      </c>
      <c r="W491" s="10">
        <v>0.84385704255971505</v>
      </c>
      <c r="X491" s="10">
        <v>0.89440497062151203</v>
      </c>
      <c r="Y491" s="10">
        <v>1.1145343306867801</v>
      </c>
      <c r="Z491" s="10">
        <v>0.94147252924080005</v>
      </c>
      <c r="AA491" s="10">
        <v>0.84472277194069401</v>
      </c>
      <c r="AB491" s="10">
        <v>-0.24345015132629799</v>
      </c>
      <c r="AC491" s="10">
        <v>0.20133609367524499</v>
      </c>
      <c r="AD491" s="10">
        <v>0.42898421871526998</v>
      </c>
    </row>
    <row r="492" spans="1:30" x14ac:dyDescent="0.2">
      <c r="A492" s="10" t="s">
        <v>548</v>
      </c>
      <c r="B492" s="10">
        <v>1.16529439891603</v>
      </c>
      <c r="C492" s="10">
        <v>0.97533186294478502</v>
      </c>
      <c r="D492" s="10">
        <v>0.93483865829553903</v>
      </c>
      <c r="E492" s="10">
        <v>0.65231364404871095</v>
      </c>
      <c r="F492" s="10">
        <v>1.0614044884307501</v>
      </c>
      <c r="G492" s="10">
        <v>0.82202984634403498</v>
      </c>
      <c r="H492" s="10">
        <v>1.40645792455467</v>
      </c>
      <c r="I492" s="10">
        <v>1.1314000812199501</v>
      </c>
      <c r="J492" s="10">
        <v>1.3681450992006701</v>
      </c>
      <c r="K492" s="10" t="s">
        <v>58</v>
      </c>
      <c r="L492" s="10" t="s">
        <v>58</v>
      </c>
      <c r="M492" s="10">
        <v>1.2459102407212601</v>
      </c>
      <c r="N492" s="10">
        <v>1.1762259174255301</v>
      </c>
      <c r="O492" s="10">
        <v>0.64906822275179799</v>
      </c>
      <c r="P492" s="10">
        <v>1.1852331211843701</v>
      </c>
      <c r="Q492" s="10">
        <v>0.91527878096265103</v>
      </c>
      <c r="R492" s="10">
        <v>0.75866218568548305</v>
      </c>
      <c r="S492" s="10">
        <v>0.65336033156420104</v>
      </c>
      <c r="T492" s="10">
        <v>0.64793666082415502</v>
      </c>
      <c r="U492" s="10">
        <v>1.05513000228262</v>
      </c>
      <c r="V492" s="10" t="s">
        <v>58</v>
      </c>
      <c r="W492" s="10" t="s">
        <v>58</v>
      </c>
      <c r="X492" s="10" t="s">
        <v>58</v>
      </c>
      <c r="Y492" s="10">
        <v>1.0574684448839</v>
      </c>
      <c r="Z492" s="10">
        <v>0.92075616260022997</v>
      </c>
      <c r="AA492" s="10">
        <v>0.870717388357925</v>
      </c>
      <c r="AB492" s="10">
        <v>-0.199723560420596</v>
      </c>
      <c r="AC492" s="10">
        <v>0.25886479594760098</v>
      </c>
      <c r="AD492" s="10">
        <v>0.49651717784993898</v>
      </c>
    </row>
    <row r="493" spans="1:30" x14ac:dyDescent="0.2">
      <c r="A493" s="10" t="s">
        <v>549</v>
      </c>
      <c r="B493" s="10">
        <v>0.243141660646015</v>
      </c>
      <c r="C493" s="10">
        <v>0.14886007980582</v>
      </c>
      <c r="D493" s="10">
        <v>0.545657496849695</v>
      </c>
      <c r="E493" s="10">
        <v>4.6440199181250303</v>
      </c>
      <c r="F493" s="10">
        <v>0.76052797028646502</v>
      </c>
      <c r="G493" s="10">
        <v>2.2962587723255501</v>
      </c>
      <c r="H493" s="10">
        <v>0.23589626540953501</v>
      </c>
      <c r="I493" s="10">
        <v>0.1615133016235</v>
      </c>
      <c r="J493" s="10">
        <v>0.34043312215466298</v>
      </c>
      <c r="K493" s="10">
        <v>0.31718504426557897</v>
      </c>
      <c r="L493" s="10">
        <v>0.34546150534574099</v>
      </c>
      <c r="M493" s="10">
        <v>0.55358966456534697</v>
      </c>
      <c r="N493" s="10">
        <v>0.49120417921681098</v>
      </c>
      <c r="O493" s="10">
        <v>9.0169993849606804</v>
      </c>
      <c r="P493" s="10">
        <v>0.14705102081903801</v>
      </c>
      <c r="Q493" s="10">
        <v>7.1804292150353604</v>
      </c>
      <c r="R493" s="10">
        <v>1.2439498272241001</v>
      </c>
      <c r="S493" s="10">
        <v>3.8754882669780901</v>
      </c>
      <c r="T493" s="10">
        <v>2.6218538306777202</v>
      </c>
      <c r="U493" s="10">
        <v>1.87636827070912</v>
      </c>
      <c r="V493" s="10">
        <v>0.97827237680182999</v>
      </c>
      <c r="W493" s="10">
        <v>1.8299932835727899</v>
      </c>
      <c r="X493" s="10">
        <v>16.820866571032699</v>
      </c>
      <c r="Y493" s="10">
        <v>0.91263228516705397</v>
      </c>
      <c r="Z493" s="10">
        <v>3.8863388242994699</v>
      </c>
      <c r="AA493" s="10">
        <v>4.2583841131459499</v>
      </c>
      <c r="AB493" s="10">
        <v>2.0903060890896601</v>
      </c>
      <c r="AC493" s="10">
        <v>1.8794773674299901E-2</v>
      </c>
      <c r="AD493" s="10">
        <v>0.16651530287893901</v>
      </c>
    </row>
    <row r="494" spans="1:30" x14ac:dyDescent="0.2">
      <c r="A494" s="10" t="s">
        <v>550</v>
      </c>
      <c r="B494" s="10">
        <v>0.28427789217659999</v>
      </c>
      <c r="C494" s="10">
        <v>0.237138577739546</v>
      </c>
      <c r="D494" s="10">
        <v>0.52612670589542698</v>
      </c>
      <c r="E494" s="10">
        <v>1.6810287899388601</v>
      </c>
      <c r="F494" s="10" t="s">
        <v>58</v>
      </c>
      <c r="G494" s="10" t="s">
        <v>58</v>
      </c>
      <c r="H494" s="10">
        <v>0.65889930897918303</v>
      </c>
      <c r="I494" s="10">
        <v>0.397265010071018</v>
      </c>
      <c r="J494" s="10" t="s">
        <v>58</v>
      </c>
      <c r="K494" s="10">
        <v>0.996701969145387</v>
      </c>
      <c r="L494" s="10">
        <v>0.77189471046868696</v>
      </c>
      <c r="M494" s="10">
        <v>0.83031242746410305</v>
      </c>
      <c r="N494" s="10">
        <v>1.8044738346595901</v>
      </c>
      <c r="O494" s="10" t="s">
        <v>58</v>
      </c>
      <c r="P494" s="10">
        <v>0.527798727911579</v>
      </c>
      <c r="Q494" s="10">
        <v>3.8478489463014398</v>
      </c>
      <c r="R494" s="10">
        <v>1.28569668812535</v>
      </c>
      <c r="S494" s="10">
        <v>2.2839273484948199</v>
      </c>
      <c r="T494" s="10" t="s">
        <v>58</v>
      </c>
      <c r="U494" s="10" t="s">
        <v>58</v>
      </c>
      <c r="V494" s="10">
        <v>1.25353159385503</v>
      </c>
      <c r="W494" s="10">
        <v>2.0910823214260299</v>
      </c>
      <c r="X494" s="10">
        <v>9.5688232060155691</v>
      </c>
      <c r="Y494" s="10">
        <v>0.69416662055183898</v>
      </c>
      <c r="Z494" s="10">
        <v>2.6103883438059499</v>
      </c>
      <c r="AA494" s="10">
        <v>3.7604636502555802</v>
      </c>
      <c r="AB494" s="10">
        <v>1.9109105514470599</v>
      </c>
      <c r="AC494" s="10">
        <v>5.5121349238996297E-3</v>
      </c>
      <c r="AD494" s="10">
        <v>0.12436279282891299</v>
      </c>
    </row>
    <row r="495" spans="1:30" x14ac:dyDescent="0.2">
      <c r="A495" s="10" t="s">
        <v>551</v>
      </c>
      <c r="B495" s="10">
        <v>0.51999121670639203</v>
      </c>
      <c r="C495" s="10">
        <v>2.0343367304447502</v>
      </c>
      <c r="D495" s="10">
        <v>0.60057604676601395</v>
      </c>
      <c r="E495" s="10" t="s">
        <v>58</v>
      </c>
      <c r="F495" s="10">
        <v>1.0149778412905199</v>
      </c>
      <c r="G495" s="10">
        <v>1.4562153975910499</v>
      </c>
      <c r="H495" s="10">
        <v>0.70207200367550804</v>
      </c>
      <c r="I495" s="10">
        <v>1.4410750294113299</v>
      </c>
      <c r="J495" s="10">
        <v>1.7338987349867501</v>
      </c>
      <c r="K495" s="10">
        <v>1.3443459258356201</v>
      </c>
      <c r="L495" s="10">
        <v>3.08911650586152</v>
      </c>
      <c r="M495" s="10">
        <v>1.42941603811123</v>
      </c>
      <c r="N495" s="10">
        <v>1.5712841059951801</v>
      </c>
      <c r="O495" s="10">
        <v>0.76855316109314997</v>
      </c>
      <c r="P495" s="10">
        <v>1.7497155179853701</v>
      </c>
      <c r="Q495" s="10">
        <v>0.69983954129751502</v>
      </c>
      <c r="R495" s="10">
        <v>0.92991626601396205</v>
      </c>
      <c r="S495" s="10">
        <v>0.80089838991695705</v>
      </c>
      <c r="T495" s="10">
        <v>0.87748503087761498</v>
      </c>
      <c r="U495" s="10">
        <v>0.52248239665414398</v>
      </c>
      <c r="V495" s="10">
        <v>1.1211203516488699</v>
      </c>
      <c r="W495" s="10">
        <v>1.0345592475896701</v>
      </c>
      <c r="X495" s="10">
        <v>0.72219686003870498</v>
      </c>
      <c r="Y495" s="10">
        <v>1.39366054325695</v>
      </c>
      <c r="Z495" s="10">
        <v>1.01895557560186</v>
      </c>
      <c r="AA495" s="10">
        <v>0.73113612962062702</v>
      </c>
      <c r="AB495" s="10">
        <v>-0.45178804952457502</v>
      </c>
      <c r="AC495" s="10">
        <v>0.38097196920726301</v>
      </c>
      <c r="AD495" s="10">
        <v>0.59619792392047399</v>
      </c>
    </row>
    <row r="496" spans="1:30" x14ac:dyDescent="0.2">
      <c r="A496" s="10" t="s">
        <v>552</v>
      </c>
      <c r="B496" s="10">
        <v>1.01993310528559</v>
      </c>
      <c r="C496" s="10">
        <v>1.57032275938215</v>
      </c>
      <c r="D496" s="10">
        <v>0.95052894757130302</v>
      </c>
      <c r="E496" s="10">
        <v>0.890653304696574</v>
      </c>
      <c r="F496" s="10">
        <v>1.13471642889691</v>
      </c>
      <c r="G496" s="10">
        <v>0.95065734492132004</v>
      </c>
      <c r="H496" s="10" t="s">
        <v>58</v>
      </c>
      <c r="I496" s="10" t="s">
        <v>58</v>
      </c>
      <c r="J496" s="10">
        <v>1.4733196178800601</v>
      </c>
      <c r="K496" s="10" t="s">
        <v>58</v>
      </c>
      <c r="L496" s="10" t="s">
        <v>58</v>
      </c>
      <c r="M496" s="10">
        <v>1.06507765935855</v>
      </c>
      <c r="N496" s="10">
        <v>1.2880297562580301</v>
      </c>
      <c r="O496" s="10">
        <v>1.6753721394644301</v>
      </c>
      <c r="P496" s="10" t="s">
        <v>58</v>
      </c>
      <c r="Q496" s="10" t="s">
        <v>58</v>
      </c>
      <c r="R496" s="10" t="s">
        <v>58</v>
      </c>
      <c r="S496" s="10" t="s">
        <v>58</v>
      </c>
      <c r="T496" s="10">
        <v>2.3453700564534699</v>
      </c>
      <c r="U496" s="10">
        <v>1.2237433953768</v>
      </c>
      <c r="V496" s="10" t="s">
        <v>58</v>
      </c>
      <c r="W496" s="10" t="s">
        <v>58</v>
      </c>
      <c r="X496" s="10" t="s">
        <v>58</v>
      </c>
      <c r="Y496" s="10">
        <v>1.1414473583762701</v>
      </c>
      <c r="Z496" s="10">
        <v>1.5195186013822599</v>
      </c>
      <c r="AA496" s="10">
        <v>1.3312209189776401</v>
      </c>
      <c r="AB496" s="10">
        <v>0.41275000946616902</v>
      </c>
      <c r="AC496" s="10">
        <v>0.10606060606060599</v>
      </c>
      <c r="AD496" s="10">
        <v>0.31491841491841499</v>
      </c>
    </row>
    <row r="497" spans="1:30" x14ac:dyDescent="0.2">
      <c r="A497" s="10" t="s">
        <v>553</v>
      </c>
      <c r="B497" s="10">
        <v>0.810349878993464</v>
      </c>
      <c r="C497" s="10">
        <v>1.3218028799491099</v>
      </c>
      <c r="D497" s="10">
        <v>0.84095005389553001</v>
      </c>
      <c r="E497" s="10">
        <v>2.1184060776718598</v>
      </c>
      <c r="F497" s="10">
        <v>1.07414142599493</v>
      </c>
      <c r="G497" s="10">
        <v>0.60343676022275206</v>
      </c>
      <c r="H497" s="10">
        <v>1.1287467844205901</v>
      </c>
      <c r="I497" s="10">
        <v>1.0582540523152999</v>
      </c>
      <c r="J497" s="10">
        <v>1.0122884947364199</v>
      </c>
      <c r="K497" s="10">
        <v>0.58196853634015799</v>
      </c>
      <c r="L497" s="10" t="s">
        <v>58</v>
      </c>
      <c r="M497" s="10">
        <v>2.7679463160504501</v>
      </c>
      <c r="N497" s="10">
        <v>0.924652138630086</v>
      </c>
      <c r="O497" s="10">
        <v>0.33110085679539403</v>
      </c>
      <c r="P497" s="10">
        <v>0.46352309592926599</v>
      </c>
      <c r="Q497" s="10">
        <v>0.61546899736777205</v>
      </c>
      <c r="R497" s="10">
        <v>1.01004448168734</v>
      </c>
      <c r="S497" s="10">
        <v>1.24240762488201</v>
      </c>
      <c r="T497" s="10">
        <v>1.0921328121820499</v>
      </c>
      <c r="U497" s="10">
        <v>0.351458910237407</v>
      </c>
      <c r="V497" s="10">
        <v>0.53982800133105802</v>
      </c>
      <c r="W497" s="10">
        <v>0.60488357729988895</v>
      </c>
      <c r="X497" s="10">
        <v>0.97220625366583902</v>
      </c>
      <c r="Y497" s="10">
        <v>1.05503449445401</v>
      </c>
      <c r="Z497" s="10">
        <v>0.90963775550488002</v>
      </c>
      <c r="AA497" s="10">
        <v>0.86218769176416798</v>
      </c>
      <c r="AB497" s="10">
        <v>-0.213926127543239</v>
      </c>
      <c r="AC497" s="10">
        <v>0.22762995518413501</v>
      </c>
      <c r="AD497" s="10">
        <v>0.46541305548022599</v>
      </c>
    </row>
    <row r="498" spans="1:30" x14ac:dyDescent="0.2">
      <c r="A498" s="10" t="s">
        <v>554</v>
      </c>
      <c r="B498" s="10" t="s">
        <v>58</v>
      </c>
      <c r="C498" s="10" t="s">
        <v>58</v>
      </c>
      <c r="D498" s="10" t="s">
        <v>58</v>
      </c>
      <c r="E498" s="10" t="s">
        <v>58</v>
      </c>
      <c r="F498" s="10" t="s">
        <v>58</v>
      </c>
      <c r="G498" s="10" t="s">
        <v>58</v>
      </c>
      <c r="H498" s="10">
        <v>1.3075843240018299</v>
      </c>
      <c r="I498" s="10">
        <v>1.00064720374009</v>
      </c>
      <c r="J498" s="10">
        <v>0.99576642198975895</v>
      </c>
      <c r="K498" s="10">
        <v>2.6217699483837702</v>
      </c>
      <c r="L498" s="10">
        <v>1.5677714090111501</v>
      </c>
      <c r="M498" s="10" t="s">
        <v>58</v>
      </c>
      <c r="N498" s="10" t="s">
        <v>58</v>
      </c>
      <c r="O498" s="10" t="s">
        <v>58</v>
      </c>
      <c r="P498" s="10">
        <v>1.7217458461966</v>
      </c>
      <c r="Q498" s="10">
        <v>0.61270993144650698</v>
      </c>
      <c r="R498" s="10">
        <v>1.2293784509549199</v>
      </c>
      <c r="S498" s="10">
        <v>0.804906099376132</v>
      </c>
      <c r="T498" s="10">
        <v>0.97529466207673199</v>
      </c>
      <c r="U498" s="10">
        <v>1.3339067371666899</v>
      </c>
      <c r="V498" s="10">
        <v>0.549929310883147</v>
      </c>
      <c r="W498" s="10">
        <v>0.96785523670993401</v>
      </c>
      <c r="X498" s="10">
        <v>1.5866556306022599</v>
      </c>
      <c r="Y498" s="10">
        <v>1.49870786142532</v>
      </c>
      <c r="Z498" s="10">
        <v>1.0869313228236599</v>
      </c>
      <c r="AA498" s="10">
        <v>0.72524562711638196</v>
      </c>
      <c r="AB498" s="10">
        <v>-0.46345840319767001</v>
      </c>
      <c r="AC498" s="10">
        <v>0.260924720060138</v>
      </c>
      <c r="AD498" s="10">
        <v>0.49651717784993898</v>
      </c>
    </row>
    <row r="499" spans="1:30" x14ac:dyDescent="0.2">
      <c r="A499" s="10" t="s">
        <v>555</v>
      </c>
      <c r="B499" s="10" t="s">
        <v>58</v>
      </c>
      <c r="C499" s="10" t="s">
        <v>58</v>
      </c>
      <c r="D499" s="10" t="s">
        <v>58</v>
      </c>
      <c r="E499" s="10" t="s">
        <v>58</v>
      </c>
      <c r="F499" s="10">
        <v>1.2221908783372899</v>
      </c>
      <c r="G499" s="10">
        <v>1.69372536545687</v>
      </c>
      <c r="H499" s="10">
        <v>0.87314053050812801</v>
      </c>
      <c r="I499" s="10">
        <v>1.0068691093477999</v>
      </c>
      <c r="J499" s="10" t="s">
        <v>58</v>
      </c>
      <c r="K499" s="10">
        <v>0.51186794847540396</v>
      </c>
      <c r="L499" s="10">
        <v>0.75616174487418197</v>
      </c>
      <c r="M499" s="10" t="s">
        <v>58</v>
      </c>
      <c r="N499" s="10" t="s">
        <v>58</v>
      </c>
      <c r="O499" s="10">
        <v>1.1300074353571099</v>
      </c>
      <c r="P499" s="10">
        <v>1.0832836387852101</v>
      </c>
      <c r="Q499" s="10">
        <v>1.0901935646256999</v>
      </c>
      <c r="R499" s="10">
        <v>0.98468642803490503</v>
      </c>
      <c r="S499" s="10">
        <v>0.94530792796051399</v>
      </c>
      <c r="T499" s="10" t="s">
        <v>58</v>
      </c>
      <c r="U499" s="10" t="s">
        <v>58</v>
      </c>
      <c r="V499" s="10">
        <v>1.2223997270296301</v>
      </c>
      <c r="W499" s="10">
        <v>1.3082870994875599</v>
      </c>
      <c r="X499" s="10">
        <v>0.81286787869325505</v>
      </c>
      <c r="Y499" s="10">
        <v>1.01065926283328</v>
      </c>
      <c r="Z499" s="10">
        <v>1.0721292124967401</v>
      </c>
      <c r="AA499" s="10">
        <v>1.06082163586087</v>
      </c>
      <c r="AB499" s="10">
        <v>8.5182105177451797E-2</v>
      </c>
      <c r="AC499" s="10">
        <v>0.73959147632048805</v>
      </c>
      <c r="AD499" s="10">
        <v>0.85909296297045401</v>
      </c>
    </row>
    <row r="500" spans="1:30" x14ac:dyDescent="0.2">
      <c r="A500" s="10" t="s">
        <v>556</v>
      </c>
      <c r="B500" s="10" t="s">
        <v>58</v>
      </c>
      <c r="C500" s="10" t="s">
        <v>58</v>
      </c>
      <c r="D500" s="10" t="s">
        <v>58</v>
      </c>
      <c r="E500" s="10" t="s">
        <v>58</v>
      </c>
      <c r="F500" s="10" t="s">
        <v>58</v>
      </c>
      <c r="G500" s="10" t="s">
        <v>58</v>
      </c>
      <c r="H500" s="10">
        <v>1.1887308719248999</v>
      </c>
      <c r="I500" s="10">
        <v>0.78724802664414895</v>
      </c>
      <c r="J500" s="10">
        <v>1.12958709762273</v>
      </c>
      <c r="K500" s="10">
        <v>1.0315179777835799</v>
      </c>
      <c r="L500" s="10">
        <v>1.08911214143276</v>
      </c>
      <c r="M500" s="10" t="s">
        <v>58</v>
      </c>
      <c r="N500" s="10" t="s">
        <v>58</v>
      </c>
      <c r="O500" s="10" t="s">
        <v>58</v>
      </c>
      <c r="P500" s="10">
        <v>0.30418218982013001</v>
      </c>
      <c r="Q500" s="10">
        <v>1.70859890830265</v>
      </c>
      <c r="R500" s="10">
        <v>0.89453744759036802</v>
      </c>
      <c r="S500" s="10">
        <v>1.5606829441416401</v>
      </c>
      <c r="T500" s="10">
        <v>1.1610805755289899</v>
      </c>
      <c r="U500" s="10">
        <v>0.66590717056065696</v>
      </c>
      <c r="V500" s="10">
        <v>1.59321054036233</v>
      </c>
      <c r="W500" s="10">
        <v>0.97406913818303298</v>
      </c>
      <c r="X500" s="10">
        <v>1.2242090200234099</v>
      </c>
      <c r="Y500" s="10">
        <v>1.0452392230816201</v>
      </c>
      <c r="Z500" s="10">
        <v>1.12071977050147</v>
      </c>
      <c r="AA500" s="10">
        <v>1.07221365765179</v>
      </c>
      <c r="AB500" s="10">
        <v>0.10059241710279</v>
      </c>
      <c r="AC500" s="10">
        <v>0.66493639246360403</v>
      </c>
      <c r="AD500" s="10">
        <v>0.80842636660086498</v>
      </c>
    </row>
    <row r="501" spans="1:30" x14ac:dyDescent="0.2">
      <c r="A501" s="10" t="s">
        <v>557</v>
      </c>
      <c r="B501" s="10">
        <v>0.75556302799499797</v>
      </c>
      <c r="C501" s="10">
        <v>1.8128707001651601</v>
      </c>
      <c r="D501" s="10">
        <v>0.96220978667409596</v>
      </c>
      <c r="E501" s="10">
        <v>0.88468266076837898</v>
      </c>
      <c r="F501" s="10">
        <v>0.59362797234057696</v>
      </c>
      <c r="G501" s="10">
        <v>0.85409004236895802</v>
      </c>
      <c r="H501" s="10" t="s">
        <v>58</v>
      </c>
      <c r="I501" s="10" t="s">
        <v>58</v>
      </c>
      <c r="J501" s="10">
        <v>1.0385159843734599</v>
      </c>
      <c r="K501" s="10">
        <v>0.96879203892041499</v>
      </c>
      <c r="L501" s="10">
        <v>1.1879625993976399</v>
      </c>
      <c r="M501" s="10">
        <v>0.98651363285821003</v>
      </c>
      <c r="N501" s="10">
        <v>1.0413967920004099</v>
      </c>
      <c r="O501" s="10">
        <v>0.95349202618325901</v>
      </c>
      <c r="P501" s="10" t="s">
        <v>58</v>
      </c>
      <c r="Q501" s="10" t="s">
        <v>58</v>
      </c>
      <c r="R501" s="10" t="s">
        <v>58</v>
      </c>
      <c r="S501" s="10" t="s">
        <v>58</v>
      </c>
      <c r="T501" s="10">
        <v>1.06913419930905</v>
      </c>
      <c r="U501" s="10">
        <v>1.67397848357473</v>
      </c>
      <c r="V501" s="10">
        <v>1.1363232282114999</v>
      </c>
      <c r="W501" s="10">
        <v>1.32232300731483</v>
      </c>
      <c r="X501" s="10">
        <v>1.36675021626783</v>
      </c>
      <c r="Y501" s="10">
        <v>1.00647942366708</v>
      </c>
      <c r="Z501" s="10">
        <v>1.1937389482149801</v>
      </c>
      <c r="AA501" s="10">
        <v>1.1860540018449901</v>
      </c>
      <c r="AB501" s="10">
        <v>0.24616969826531401</v>
      </c>
      <c r="AC501" s="10">
        <v>0.214806004201128</v>
      </c>
      <c r="AD501" s="10">
        <v>0.44845916982855699</v>
      </c>
    </row>
    <row r="502" spans="1:30" x14ac:dyDescent="0.2">
      <c r="A502" s="10" t="s">
        <v>558</v>
      </c>
      <c r="B502" s="10">
        <v>2.0406623673091802</v>
      </c>
      <c r="C502" s="10" t="s">
        <v>58</v>
      </c>
      <c r="D502" s="10">
        <v>1.79238848991828</v>
      </c>
      <c r="E502" s="10">
        <v>0.79044741166808796</v>
      </c>
      <c r="F502" s="10">
        <v>0.77151040886625699</v>
      </c>
      <c r="G502" s="10">
        <v>0.29078134854695198</v>
      </c>
      <c r="H502" s="10">
        <v>0.44273784690469498</v>
      </c>
      <c r="I502" s="10">
        <v>0.319722740328237</v>
      </c>
      <c r="J502" s="10">
        <v>0.92692261099833495</v>
      </c>
      <c r="K502" s="10">
        <v>0.71567117521367396</v>
      </c>
      <c r="L502" s="10" t="s">
        <v>58</v>
      </c>
      <c r="M502" s="10" t="s">
        <v>58</v>
      </c>
      <c r="N502" s="10">
        <v>0.29543688021188402</v>
      </c>
      <c r="O502" s="10">
        <v>0.36105367228623297</v>
      </c>
      <c r="P502" s="10">
        <v>0.21250483158015801</v>
      </c>
      <c r="Q502" s="10">
        <v>0.99935938191601403</v>
      </c>
      <c r="R502" s="10">
        <v>0.67910424507811096</v>
      </c>
      <c r="S502" s="10">
        <v>0.84533650665552595</v>
      </c>
      <c r="T502" s="10">
        <v>0.58594620176252099</v>
      </c>
      <c r="U502" s="10" t="s">
        <v>58</v>
      </c>
      <c r="V502" s="10">
        <v>0.65545392978681705</v>
      </c>
      <c r="W502" s="10" t="s">
        <v>58</v>
      </c>
      <c r="X502" s="10" t="s">
        <v>58</v>
      </c>
      <c r="Y502" s="10">
        <v>0.89898271108374395</v>
      </c>
      <c r="Z502" s="10">
        <v>0.579274456159658</v>
      </c>
      <c r="AA502" s="10">
        <v>0.64436662576227899</v>
      </c>
      <c r="AB502" s="10">
        <v>-0.63404632165936003</v>
      </c>
      <c r="AC502" s="10">
        <v>0.32126696832579199</v>
      </c>
      <c r="AD502" s="10">
        <v>0.55251556829891102</v>
      </c>
    </row>
    <row r="503" spans="1:30" x14ac:dyDescent="0.2">
      <c r="A503" s="10" t="s">
        <v>559</v>
      </c>
      <c r="B503" s="10">
        <v>1.6236832416185201</v>
      </c>
      <c r="C503" s="10">
        <v>3.28122595979189</v>
      </c>
      <c r="D503" s="10">
        <v>1.61999612794597</v>
      </c>
      <c r="E503" s="10">
        <v>2.0730586324082099</v>
      </c>
      <c r="F503" s="10">
        <v>1.34262769579704</v>
      </c>
      <c r="G503" s="10">
        <v>2.1310454620531001</v>
      </c>
      <c r="H503" s="10">
        <v>0.84401928174014396</v>
      </c>
      <c r="I503" s="10">
        <v>1.3622716064770199</v>
      </c>
      <c r="J503" s="10">
        <v>1.2875937488998199</v>
      </c>
      <c r="K503" s="10">
        <v>1.1177790297897301</v>
      </c>
      <c r="L503" s="10">
        <v>1.7199968950648701</v>
      </c>
      <c r="M503" s="10">
        <v>2.3357925234444599</v>
      </c>
      <c r="N503" s="10">
        <v>3.0758186269016701</v>
      </c>
      <c r="O503" s="10">
        <v>2.2734875381340198</v>
      </c>
      <c r="P503" s="10">
        <v>1.1416280807666099</v>
      </c>
      <c r="Q503" s="10">
        <v>2.2996391855724898</v>
      </c>
      <c r="R503" s="10">
        <v>1.0206179061835201</v>
      </c>
      <c r="S503" s="10">
        <v>1.8807776081918099</v>
      </c>
      <c r="T503" s="10">
        <v>1.0366571263342801</v>
      </c>
      <c r="U503" s="10">
        <v>1.3516001361077601</v>
      </c>
      <c r="V503" s="10">
        <v>1.1847437012828099</v>
      </c>
      <c r="W503" s="10">
        <v>1.3502403027772301</v>
      </c>
      <c r="X503" s="10">
        <v>3.0548413365668798</v>
      </c>
      <c r="Y503" s="10">
        <v>1.6730270619623899</v>
      </c>
      <c r="Z503" s="10">
        <v>1.8338203393552901</v>
      </c>
      <c r="AA503" s="10">
        <v>1.09610919096808</v>
      </c>
      <c r="AB503" s="10">
        <v>0.132391522223263</v>
      </c>
      <c r="AC503" s="10">
        <v>0.73989814197109904</v>
      </c>
      <c r="AD503" s="10">
        <v>0.85909296297045401</v>
      </c>
    </row>
    <row r="504" spans="1:30" x14ac:dyDescent="0.2">
      <c r="A504" s="10" t="s">
        <v>560</v>
      </c>
      <c r="B504" s="10">
        <v>0.96161660117942904</v>
      </c>
      <c r="C504" s="10">
        <v>1.39910406051585</v>
      </c>
      <c r="D504" s="10">
        <v>1.0481584491662499</v>
      </c>
      <c r="E504" s="10">
        <v>0.81535707076282504</v>
      </c>
      <c r="F504" s="10">
        <v>1.08338514453917</v>
      </c>
      <c r="G504" s="10">
        <v>1.05494006248867</v>
      </c>
      <c r="H504" s="10" t="s">
        <v>58</v>
      </c>
      <c r="I504" s="10" t="s">
        <v>58</v>
      </c>
      <c r="J504" s="10">
        <v>1.6434197642092001</v>
      </c>
      <c r="K504" s="10" t="s">
        <v>58</v>
      </c>
      <c r="L504" s="10" t="s">
        <v>58</v>
      </c>
      <c r="M504" s="10">
        <v>1.5431523851154201</v>
      </c>
      <c r="N504" s="10">
        <v>0.98151413020230904</v>
      </c>
      <c r="O504" s="10">
        <v>1.0869121493702001</v>
      </c>
      <c r="P504" s="10" t="s">
        <v>58</v>
      </c>
      <c r="Q504" s="10" t="s">
        <v>58</v>
      </c>
      <c r="R504" s="10" t="s">
        <v>58</v>
      </c>
      <c r="S504" s="10" t="s">
        <v>58</v>
      </c>
      <c r="T504" s="10">
        <v>0.77709910002985805</v>
      </c>
      <c r="U504" s="10">
        <v>1.2306532311197</v>
      </c>
      <c r="V504" s="10" t="s">
        <v>58</v>
      </c>
      <c r="W504" s="10" t="s">
        <v>58</v>
      </c>
      <c r="X504" s="10" t="s">
        <v>58</v>
      </c>
      <c r="Y504" s="10">
        <v>1.1437115932659101</v>
      </c>
      <c r="Z504" s="10">
        <v>1.1238661991675001</v>
      </c>
      <c r="AA504" s="10">
        <v>0.98264825309521697</v>
      </c>
      <c r="AB504" s="10">
        <v>-2.5253010294732901E-2</v>
      </c>
      <c r="AC504" s="10">
        <v>0.907968895510191</v>
      </c>
      <c r="AD504" s="10">
        <v>0.95410887568130798</v>
      </c>
    </row>
    <row r="505" spans="1:30" x14ac:dyDescent="0.2">
      <c r="A505" s="10" t="s">
        <v>561</v>
      </c>
      <c r="B505" s="10">
        <v>2.19196334628371</v>
      </c>
      <c r="C505" s="10">
        <v>7.7210414156869897E-3</v>
      </c>
      <c r="D505" s="10">
        <v>0.95795255729962103</v>
      </c>
      <c r="E505" s="10">
        <v>0.24747795853898799</v>
      </c>
      <c r="F505" s="10">
        <v>0.24939645271219499</v>
      </c>
      <c r="G505" s="10">
        <v>4.3339726822397701E-2</v>
      </c>
      <c r="H505" s="10">
        <v>0.71749954806659699</v>
      </c>
      <c r="I505" s="10">
        <v>1.3593834413641099</v>
      </c>
      <c r="J505" s="10">
        <v>0.282034025797195</v>
      </c>
      <c r="K505" s="10">
        <v>0.45406791680152397</v>
      </c>
      <c r="L505" s="10" t="s">
        <v>58</v>
      </c>
      <c r="M505" s="10">
        <v>4.8052852530993898E-3</v>
      </c>
      <c r="N505" s="10">
        <v>4.5172451034781701E-2</v>
      </c>
      <c r="O505" s="10">
        <v>6.7387080550702402E-2</v>
      </c>
      <c r="P505" s="10">
        <v>0.59353859385594598</v>
      </c>
      <c r="Q505" s="10">
        <v>0.74999683830713904</v>
      </c>
      <c r="R505" s="10">
        <v>0.79591687056668503</v>
      </c>
      <c r="S505" s="10">
        <v>0.60059637383974196</v>
      </c>
      <c r="T505" s="10">
        <v>0.10779158414222199</v>
      </c>
      <c r="U505" s="10" t="s">
        <v>58</v>
      </c>
      <c r="V505" s="10">
        <v>0.49415940503171801</v>
      </c>
      <c r="W505" s="10" t="s">
        <v>58</v>
      </c>
      <c r="X505" s="10" t="s">
        <v>58</v>
      </c>
      <c r="Y505" s="10">
        <v>0.65108360151020295</v>
      </c>
      <c r="Z505" s="10">
        <v>0.38437383139800402</v>
      </c>
      <c r="AA505" s="10">
        <v>0.59036017879492098</v>
      </c>
      <c r="AB505" s="10">
        <v>-0.760332683435889</v>
      </c>
      <c r="AC505" s="10">
        <v>0.60378012080798504</v>
      </c>
      <c r="AD505" s="10">
        <v>0.76524249466146299</v>
      </c>
    </row>
    <row r="506" spans="1:30" x14ac:dyDescent="0.2">
      <c r="A506" s="10" t="s">
        <v>562</v>
      </c>
      <c r="B506" s="10">
        <v>1.316820974016</v>
      </c>
      <c r="C506" s="10">
        <v>2.6930529630577098</v>
      </c>
      <c r="D506" s="10">
        <v>1.3067744207970899</v>
      </c>
      <c r="E506" s="10">
        <v>0.68167606997258101</v>
      </c>
      <c r="F506" s="10">
        <v>0.89292473830096097</v>
      </c>
      <c r="G506" s="10">
        <v>1.16064142787383</v>
      </c>
      <c r="H506" s="10" t="s">
        <v>58</v>
      </c>
      <c r="I506" s="10" t="s">
        <v>58</v>
      </c>
      <c r="J506" s="10">
        <v>1.7497022758226</v>
      </c>
      <c r="K506" s="10">
        <v>0.99220801915260504</v>
      </c>
      <c r="L506" s="10">
        <v>1.95868705384755</v>
      </c>
      <c r="M506" s="10">
        <v>1.0787813713111101</v>
      </c>
      <c r="N506" s="10">
        <v>1.3738395501382901</v>
      </c>
      <c r="O506" s="10">
        <v>0.51028148844140797</v>
      </c>
      <c r="P506" s="10" t="s">
        <v>58</v>
      </c>
      <c r="Q506" s="10" t="s">
        <v>58</v>
      </c>
      <c r="R506" s="10" t="s">
        <v>58</v>
      </c>
      <c r="S506" s="10" t="s">
        <v>58</v>
      </c>
      <c r="T506" s="10">
        <v>1.50843358303664</v>
      </c>
      <c r="U506" s="10">
        <v>0.53167928643564899</v>
      </c>
      <c r="V506" s="10">
        <v>1.3404373126143101</v>
      </c>
      <c r="W506" s="10">
        <v>0.98617225488599902</v>
      </c>
      <c r="X506" s="10">
        <v>0.89547715702956998</v>
      </c>
      <c r="Y506" s="10">
        <v>1.4169431047601</v>
      </c>
      <c r="Z506" s="10">
        <v>1.02813775048662</v>
      </c>
      <c r="AA506" s="10">
        <v>0.72560270559395001</v>
      </c>
      <c r="AB506" s="10">
        <v>-0.46274825955607501</v>
      </c>
      <c r="AC506" s="10">
        <v>0.13847148590619299</v>
      </c>
      <c r="AD506" s="10">
        <v>0.35475659442338903</v>
      </c>
    </row>
    <row r="507" spans="1:30" x14ac:dyDescent="0.2">
      <c r="A507" s="10" t="s">
        <v>563</v>
      </c>
      <c r="B507" s="10">
        <v>0.69386775145789603</v>
      </c>
      <c r="C507" s="10">
        <v>2.4422655064310201</v>
      </c>
      <c r="D507" s="10">
        <v>1.06321908964448</v>
      </c>
      <c r="E507" s="10">
        <v>0.11999362656231601</v>
      </c>
      <c r="F507" s="10">
        <v>1.8681464862060499</v>
      </c>
      <c r="G507" s="10">
        <v>4.1512771728505697</v>
      </c>
      <c r="H507" s="10" t="s">
        <v>58</v>
      </c>
      <c r="I507" s="10" t="s">
        <v>58</v>
      </c>
      <c r="J507" s="10">
        <v>1.9093907061333699</v>
      </c>
      <c r="K507" s="10">
        <v>0.77383551547045404</v>
      </c>
      <c r="L507" s="10">
        <v>4.4454523134854602</v>
      </c>
      <c r="M507" s="10">
        <v>0.98439698589389302</v>
      </c>
      <c r="N507" s="10">
        <v>1.7198741136151099</v>
      </c>
      <c r="O507" s="10">
        <v>1.33486134741023</v>
      </c>
      <c r="P507" s="10" t="s">
        <v>58</v>
      </c>
      <c r="Q507" s="10" t="s">
        <v>58</v>
      </c>
      <c r="R507" s="10" t="s">
        <v>58</v>
      </c>
      <c r="S507" s="10" t="s">
        <v>58</v>
      </c>
      <c r="T507" s="10">
        <v>1.3026169714937399</v>
      </c>
      <c r="U507" s="10">
        <v>1.1582514244575199</v>
      </c>
      <c r="V507" s="10">
        <v>1.22411377133592</v>
      </c>
      <c r="W507" s="10">
        <v>1.2136938575524701</v>
      </c>
      <c r="X507" s="10">
        <v>1.22021963821767</v>
      </c>
      <c r="Y507" s="10">
        <v>1.9408275742490699</v>
      </c>
      <c r="Z507" s="10">
        <v>1.2697535137470699</v>
      </c>
      <c r="AA507" s="10">
        <v>0.65423303470858496</v>
      </c>
      <c r="AB507" s="10">
        <v>-0.61212348648013803</v>
      </c>
      <c r="AC507" s="10">
        <v>0.67297408473879095</v>
      </c>
      <c r="AD507" s="10">
        <v>0.81233911410095805</v>
      </c>
    </row>
    <row r="508" spans="1:30" x14ac:dyDescent="0.2">
      <c r="A508" s="10" t="s">
        <v>564</v>
      </c>
      <c r="B508" s="10">
        <v>0.55672211726829901</v>
      </c>
      <c r="C508" s="10">
        <v>1.7077090418849801</v>
      </c>
      <c r="D508" s="10">
        <v>2.7290457035079498</v>
      </c>
      <c r="E508" s="10" t="s">
        <v>58</v>
      </c>
      <c r="F508" s="10">
        <v>2.2159781215418501</v>
      </c>
      <c r="G508" s="10">
        <v>3.73662546608054</v>
      </c>
      <c r="H508" s="10">
        <v>0.82464400278930505</v>
      </c>
      <c r="I508" s="10">
        <v>0.72450281426477703</v>
      </c>
      <c r="J508" s="10">
        <v>1.16354713119068</v>
      </c>
      <c r="K508" s="10">
        <v>0.825108284457997</v>
      </c>
      <c r="L508" s="10">
        <v>3.1041316040668701</v>
      </c>
      <c r="M508" s="10">
        <v>1.0882456873586099</v>
      </c>
      <c r="N508" s="10">
        <v>1.72198303978366</v>
      </c>
      <c r="O508" s="10">
        <v>1.5824549492917399</v>
      </c>
      <c r="P508" s="10">
        <v>1.2639251001606</v>
      </c>
      <c r="Q508" s="10">
        <v>1.4911593752446</v>
      </c>
      <c r="R508" s="10">
        <v>1.2967469071322899</v>
      </c>
      <c r="S508" s="10">
        <v>0.971103710962677</v>
      </c>
      <c r="T508" s="10">
        <v>1.95884796726516</v>
      </c>
      <c r="U508" s="10">
        <v>0.63869466185709001</v>
      </c>
      <c r="V508" s="10">
        <v>1.32667421819302</v>
      </c>
      <c r="W508" s="10">
        <v>0.81676612606695198</v>
      </c>
      <c r="X508" s="10">
        <v>3.08939677651871</v>
      </c>
      <c r="Y508" s="10">
        <v>1.75880142870532</v>
      </c>
      <c r="Z508" s="10">
        <v>1.4371665433195899</v>
      </c>
      <c r="AA508" s="10">
        <v>0.81712836927674604</v>
      </c>
      <c r="AB508" s="10">
        <v>-0.29136535412827502</v>
      </c>
      <c r="AC508" s="10">
        <v>0.82120356423761998</v>
      </c>
      <c r="AD508" s="10">
        <v>0.90451430223175</v>
      </c>
    </row>
    <row r="509" spans="1:30" x14ac:dyDescent="0.2">
      <c r="A509" s="10" t="s">
        <v>565</v>
      </c>
      <c r="B509" s="10">
        <v>1.11251353562918</v>
      </c>
      <c r="C509" s="10">
        <v>0.73840932262203396</v>
      </c>
      <c r="D509" s="10">
        <v>0.21280308944866699</v>
      </c>
      <c r="E509" s="10">
        <v>1.2868012848383801</v>
      </c>
      <c r="F509" s="10">
        <v>0.32776136171386999</v>
      </c>
      <c r="G509" s="10">
        <v>0.51290720905986897</v>
      </c>
      <c r="H509" s="10" t="s">
        <v>58</v>
      </c>
      <c r="I509" s="10" t="s">
        <v>58</v>
      </c>
      <c r="J509" s="10" t="s">
        <v>58</v>
      </c>
      <c r="K509" s="10">
        <v>1.0288754246413701</v>
      </c>
      <c r="L509" s="10">
        <v>0.48510226053630201</v>
      </c>
      <c r="M509" s="10">
        <v>0.35938894302511498</v>
      </c>
      <c r="N509" s="10">
        <v>0.58323909709013599</v>
      </c>
      <c r="O509" s="10">
        <v>0.53955071990083003</v>
      </c>
      <c r="P509" s="10" t="s">
        <v>58</v>
      </c>
      <c r="Q509" s="10" t="s">
        <v>58</v>
      </c>
      <c r="R509" s="10" t="s">
        <v>58</v>
      </c>
      <c r="S509" s="10" t="s">
        <v>58</v>
      </c>
      <c r="T509" s="10" t="s">
        <v>58</v>
      </c>
      <c r="U509" s="10" t="s">
        <v>58</v>
      </c>
      <c r="V509" s="10">
        <v>0.88905057956086198</v>
      </c>
      <c r="W509" s="10">
        <v>0.68382922740413699</v>
      </c>
      <c r="X509" s="10">
        <v>1.27705945714841</v>
      </c>
      <c r="Y509" s="10">
        <v>0.71314668606120901</v>
      </c>
      <c r="Z509" s="10">
        <v>0.72201967068824802</v>
      </c>
      <c r="AA509" s="10">
        <v>1.0124420190130099</v>
      </c>
      <c r="AB509" s="10">
        <v>1.7839289451514102E-2</v>
      </c>
      <c r="AC509" s="10">
        <v>0.96381323995443502</v>
      </c>
      <c r="AD509" s="10">
        <v>0.98769533793560704</v>
      </c>
    </row>
    <row r="510" spans="1:30" x14ac:dyDescent="0.2">
      <c r="A510" s="10" t="s">
        <v>566</v>
      </c>
      <c r="B510" s="10" t="s">
        <v>58</v>
      </c>
      <c r="C510" s="10" t="s">
        <v>58</v>
      </c>
      <c r="D510" s="10" t="s">
        <v>58</v>
      </c>
      <c r="E510" s="10" t="s">
        <v>58</v>
      </c>
      <c r="F510" s="10" t="s">
        <v>58</v>
      </c>
      <c r="G510" s="10" t="s">
        <v>58</v>
      </c>
      <c r="H510" s="10">
        <v>0.57925224800241604</v>
      </c>
      <c r="I510" s="10">
        <v>0.38237822153286599</v>
      </c>
      <c r="J510" s="10">
        <v>0.71268456943801695</v>
      </c>
      <c r="K510" s="10">
        <v>0.97255721003918305</v>
      </c>
      <c r="L510" s="10">
        <v>0.502238367212273</v>
      </c>
      <c r="M510" s="10" t="s">
        <v>58</v>
      </c>
      <c r="N510" s="10" t="s">
        <v>58</v>
      </c>
      <c r="O510" s="10" t="s">
        <v>58</v>
      </c>
      <c r="P510" s="10">
        <v>0.49174520748464701</v>
      </c>
      <c r="Q510" s="10">
        <v>4.5977382354654299</v>
      </c>
      <c r="R510" s="10">
        <v>0.131837602195572</v>
      </c>
      <c r="S510" s="10">
        <v>3.6822837732326299</v>
      </c>
      <c r="T510" s="10">
        <v>3.2050788469527198</v>
      </c>
      <c r="U510" s="10">
        <v>2.4184684849484799</v>
      </c>
      <c r="V510" s="10">
        <v>1.4363749314352201</v>
      </c>
      <c r="W510" s="10">
        <v>1.4453764263339901</v>
      </c>
      <c r="X510" s="10">
        <v>6.7504228888543301</v>
      </c>
      <c r="Y510" s="10">
        <v>0.62982212324495102</v>
      </c>
      <c r="Z510" s="10">
        <v>2.6843695996558901</v>
      </c>
      <c r="AA510" s="10">
        <v>4.2621075071570402</v>
      </c>
      <c r="AB510" s="10">
        <v>2.0915669840371298</v>
      </c>
      <c r="AC510" s="10">
        <v>8.2917082917082899E-2</v>
      </c>
      <c r="AD510" s="10">
        <v>0.28430504406835799</v>
      </c>
    </row>
    <row r="511" spans="1:30" x14ac:dyDescent="0.2">
      <c r="A511" s="10" t="s">
        <v>567</v>
      </c>
      <c r="B511" s="10" t="s">
        <v>58</v>
      </c>
      <c r="C511" s="10" t="s">
        <v>58</v>
      </c>
      <c r="D511" s="10" t="s">
        <v>58</v>
      </c>
      <c r="E511" s="10" t="s">
        <v>58</v>
      </c>
      <c r="F511" s="10" t="s">
        <v>58</v>
      </c>
      <c r="G511" s="10" t="s">
        <v>58</v>
      </c>
      <c r="H511" s="10">
        <v>0.816815919070772</v>
      </c>
      <c r="I511" s="10">
        <v>0.82216140682287098</v>
      </c>
      <c r="J511" s="10">
        <v>0.82896856924471896</v>
      </c>
      <c r="K511" s="10">
        <v>0.99585044615347995</v>
      </c>
      <c r="L511" s="10">
        <v>1.0523957280616401</v>
      </c>
      <c r="M511" s="10" t="s">
        <v>58</v>
      </c>
      <c r="N511" s="10" t="s">
        <v>58</v>
      </c>
      <c r="O511" s="10" t="s">
        <v>58</v>
      </c>
      <c r="P511" s="10">
        <v>0.85538222055176305</v>
      </c>
      <c r="Q511" s="10">
        <v>3.3470691786257598</v>
      </c>
      <c r="R511" s="10">
        <v>1.01853279832344</v>
      </c>
      <c r="S511" s="10">
        <v>2.4927450001731701</v>
      </c>
      <c r="T511" s="10">
        <v>2.5783358079123202</v>
      </c>
      <c r="U511" s="10">
        <v>2.1448511625098998</v>
      </c>
      <c r="V511" s="10">
        <v>1.2040654197457099</v>
      </c>
      <c r="W511" s="10">
        <v>1.34980958254455</v>
      </c>
      <c r="X511" s="10">
        <v>4.3692006656263302</v>
      </c>
      <c r="Y511" s="10">
        <v>0.90323841387069603</v>
      </c>
      <c r="Z511" s="10">
        <v>2.1511102040014398</v>
      </c>
      <c r="AA511" s="10">
        <v>2.38155305506015</v>
      </c>
      <c r="AB511" s="10">
        <v>1.2519026887059601</v>
      </c>
      <c r="AC511" s="10">
        <v>6.9930069930069904E-3</v>
      </c>
      <c r="AD511" s="10">
        <v>0.134169953757583</v>
      </c>
    </row>
    <row r="512" spans="1:30" x14ac:dyDescent="0.2">
      <c r="A512" s="10" t="s">
        <v>568</v>
      </c>
      <c r="B512" s="10">
        <v>0.50198261696458102</v>
      </c>
      <c r="C512" s="10">
        <v>0.79497308771366004</v>
      </c>
      <c r="D512" s="10">
        <v>0.92902788662413804</v>
      </c>
      <c r="E512" s="10">
        <v>0.95416450221813198</v>
      </c>
      <c r="F512" s="10" t="s">
        <v>58</v>
      </c>
      <c r="G512" s="10" t="s">
        <v>58</v>
      </c>
      <c r="H512" s="10">
        <v>0.95491087179212097</v>
      </c>
      <c r="I512" s="10">
        <v>1.01170099169276</v>
      </c>
      <c r="J512" s="10">
        <v>0.72690439102750004</v>
      </c>
      <c r="K512" s="10" t="s">
        <v>58</v>
      </c>
      <c r="L512" s="10" t="s">
        <v>58</v>
      </c>
      <c r="M512" s="10">
        <v>0.42587401346353798</v>
      </c>
      <c r="N512" s="10">
        <v>1.1416791512153299</v>
      </c>
      <c r="O512" s="10" t="s">
        <v>58</v>
      </c>
      <c r="P512" s="10">
        <v>0.87896134458592401</v>
      </c>
      <c r="Q512" s="10">
        <v>3.7023428829701599</v>
      </c>
      <c r="R512" s="10">
        <v>1.1394807987500699</v>
      </c>
      <c r="S512" s="10">
        <v>2.31175279642695</v>
      </c>
      <c r="T512" s="10">
        <v>1.7198866356634299</v>
      </c>
      <c r="U512" s="10">
        <v>1.0095281082287</v>
      </c>
      <c r="V512" s="10" t="s">
        <v>58</v>
      </c>
      <c r="W512" s="10" t="s">
        <v>58</v>
      </c>
      <c r="X512" s="10" t="s">
        <v>58</v>
      </c>
      <c r="Y512" s="10">
        <v>0.83909490686184196</v>
      </c>
      <c r="Z512" s="10">
        <v>1.54118821641301</v>
      </c>
      <c r="AA512" s="10">
        <v>1.8367269349505999</v>
      </c>
      <c r="AB512" s="10">
        <v>0.87713715781819301</v>
      </c>
      <c r="AC512" s="10">
        <v>7.2105672105672106E-2</v>
      </c>
      <c r="AD512" s="10">
        <v>0.26819604378490902</v>
      </c>
    </row>
    <row r="513" spans="1:30" x14ac:dyDescent="0.2">
      <c r="A513" s="10" t="s">
        <v>569</v>
      </c>
      <c r="B513" s="10" t="s">
        <v>58</v>
      </c>
      <c r="C513" s="10" t="s">
        <v>58</v>
      </c>
      <c r="D513" s="10" t="s">
        <v>58</v>
      </c>
      <c r="E513" s="10" t="s">
        <v>58</v>
      </c>
      <c r="F513" s="10">
        <v>0.71201494152844502</v>
      </c>
      <c r="G513" s="10">
        <v>1.4398868238026299</v>
      </c>
      <c r="H513" s="10">
        <v>0.89011964192541404</v>
      </c>
      <c r="I513" s="10">
        <v>1.55915961601041</v>
      </c>
      <c r="J513" s="10">
        <v>0.91363970255931004</v>
      </c>
      <c r="K513" s="10" t="s">
        <v>58</v>
      </c>
      <c r="L513" s="10" t="s">
        <v>58</v>
      </c>
      <c r="M513" s="10" t="s">
        <v>58</v>
      </c>
      <c r="N513" s="10" t="s">
        <v>58</v>
      </c>
      <c r="O513" s="10">
        <v>0.87180227174762204</v>
      </c>
      <c r="P513" s="10">
        <v>2.0906048775695099</v>
      </c>
      <c r="Q513" s="10">
        <v>1.00555632479761</v>
      </c>
      <c r="R513" s="10">
        <v>1.0012292553014099</v>
      </c>
      <c r="S513" s="10">
        <v>0.98846303748862496</v>
      </c>
      <c r="T513" s="10">
        <v>0.89866015901340202</v>
      </c>
      <c r="U513" s="10">
        <v>0.67326916353599398</v>
      </c>
      <c r="V513" s="10" t="s">
        <v>58</v>
      </c>
      <c r="W513" s="10" t="s">
        <v>58</v>
      </c>
      <c r="X513" s="10" t="s">
        <v>58</v>
      </c>
      <c r="Y513" s="10">
        <v>1.1029641451652401</v>
      </c>
      <c r="Z513" s="10">
        <v>1.07565501277917</v>
      </c>
      <c r="AA513" s="10">
        <v>0.97524023559081097</v>
      </c>
      <c r="AB513" s="10">
        <v>-3.6170446277603401E-2</v>
      </c>
      <c r="AC513" s="10">
        <v>1</v>
      </c>
      <c r="AD513" s="10">
        <v>1</v>
      </c>
    </row>
    <row r="514" spans="1:30" x14ac:dyDescent="0.2">
      <c r="A514" s="10" t="s">
        <v>570</v>
      </c>
      <c r="B514" s="10">
        <v>1.36175826996131</v>
      </c>
      <c r="C514" s="10">
        <v>0.98056506711136704</v>
      </c>
      <c r="D514" s="10">
        <v>1.34247211366468</v>
      </c>
      <c r="E514" s="10">
        <v>0.96126069682471904</v>
      </c>
      <c r="F514" s="10">
        <v>1.6233366961392699</v>
      </c>
      <c r="G514" s="10">
        <v>1.0542703300968701</v>
      </c>
      <c r="H514" s="10">
        <v>1.0224156102397399</v>
      </c>
      <c r="I514" s="10">
        <v>1.4632654383036601</v>
      </c>
      <c r="J514" s="10">
        <v>1.01309282599057</v>
      </c>
      <c r="K514" s="10">
        <v>0.99188552571688404</v>
      </c>
      <c r="L514" s="10">
        <v>1.4348324679878901</v>
      </c>
      <c r="M514" s="10">
        <v>1.0237345817754999</v>
      </c>
      <c r="N514" s="10">
        <v>1.2869187064949299</v>
      </c>
      <c r="O514" s="10">
        <v>0.93141853468743296</v>
      </c>
      <c r="P514" s="10">
        <v>1.0948051011098601</v>
      </c>
      <c r="Q514" s="10">
        <v>1.1435178539379101</v>
      </c>
      <c r="R514" s="10">
        <v>0.95258419025410901</v>
      </c>
      <c r="S514" s="10">
        <v>1.0042471310560099</v>
      </c>
      <c r="T514" s="10">
        <v>0.84544856538193103</v>
      </c>
      <c r="U514" s="10">
        <v>0.79860704422419504</v>
      </c>
      <c r="V514" s="10">
        <v>1.08134777885924</v>
      </c>
      <c r="W514" s="10">
        <v>1.0256467568185399</v>
      </c>
      <c r="X514" s="10">
        <v>1.4991402977620201</v>
      </c>
      <c r="Y514" s="10">
        <v>1.2044686401851801</v>
      </c>
      <c r="Z514" s="10">
        <v>1.0572847118634701</v>
      </c>
      <c r="AA514" s="10">
        <v>0.87780177630936396</v>
      </c>
      <c r="AB514" s="10">
        <v>-0.18803290526611399</v>
      </c>
      <c r="AC514" s="10">
        <v>0.26044799190579199</v>
      </c>
      <c r="AD514" s="10">
        <v>0.49651717784993898</v>
      </c>
    </row>
    <row r="515" spans="1:30" x14ac:dyDescent="0.2">
      <c r="A515" s="10" t="s">
        <v>571</v>
      </c>
      <c r="B515" s="10">
        <v>2.1438930387316502</v>
      </c>
      <c r="C515" s="10">
        <v>1.3098115229904701</v>
      </c>
      <c r="D515" s="10">
        <v>2.03016782186705</v>
      </c>
      <c r="E515" s="10">
        <v>0.93089594143390297</v>
      </c>
      <c r="F515" s="10">
        <v>1.6218197050576699</v>
      </c>
      <c r="G515" s="10">
        <v>0.758968115860996</v>
      </c>
      <c r="H515" s="10">
        <v>0.95322521949302996</v>
      </c>
      <c r="I515" s="10">
        <v>1.1474949388253399</v>
      </c>
      <c r="J515" s="10">
        <v>0.65604593980834403</v>
      </c>
      <c r="K515" s="10">
        <v>1.3640899168235501</v>
      </c>
      <c r="L515" s="10">
        <v>0.87476101713804899</v>
      </c>
      <c r="M515" s="10">
        <v>2.50937749086359</v>
      </c>
      <c r="N515" s="10">
        <v>0.77097485783343001</v>
      </c>
      <c r="O515" s="10">
        <v>0.52909652369365401</v>
      </c>
      <c r="P515" s="10">
        <v>1.0695126169931799</v>
      </c>
      <c r="Q515" s="10">
        <v>0.81729191736462004</v>
      </c>
      <c r="R515" s="10">
        <v>1.0526270332337</v>
      </c>
      <c r="S515" s="10">
        <v>0.814884266742124</v>
      </c>
      <c r="T515" s="10">
        <v>0.88190835053963301</v>
      </c>
      <c r="U515" s="10" t="s">
        <v>58</v>
      </c>
      <c r="V515" s="10">
        <v>0.94159923572567705</v>
      </c>
      <c r="W515" s="10">
        <v>0.92627049421671803</v>
      </c>
      <c r="X515" s="10">
        <v>0.65696456848111695</v>
      </c>
      <c r="Y515" s="10">
        <v>1.25374301618455</v>
      </c>
      <c r="Z515" s="10">
        <v>0.99731885051703995</v>
      </c>
      <c r="AA515" s="10">
        <v>0.79547310544718197</v>
      </c>
      <c r="AB515" s="10">
        <v>-0.33011494031329702</v>
      </c>
      <c r="AC515" s="10">
        <v>0.151274679912451</v>
      </c>
      <c r="AD515" s="10">
        <v>0.36647715342807102</v>
      </c>
    </row>
    <row r="516" spans="1:30" x14ac:dyDescent="0.2">
      <c r="A516" s="10" t="s">
        <v>572</v>
      </c>
      <c r="B516" s="10">
        <v>0.54191869847933205</v>
      </c>
      <c r="C516" s="10">
        <v>0.49544680706274902</v>
      </c>
      <c r="D516" s="10">
        <v>0.51361064238698195</v>
      </c>
      <c r="E516" s="10" t="s">
        <v>58</v>
      </c>
      <c r="F516" s="10">
        <v>3.0300405798539498</v>
      </c>
      <c r="G516" s="10">
        <v>2.7315383614076398</v>
      </c>
      <c r="H516" s="10">
        <v>1.67320976747937</v>
      </c>
      <c r="I516" s="10">
        <v>1.3743393900867</v>
      </c>
      <c r="J516" s="10">
        <v>1.4520067179653999</v>
      </c>
      <c r="K516" s="10">
        <v>0.68305759956912404</v>
      </c>
      <c r="L516" s="10">
        <v>3.9773432321155999</v>
      </c>
      <c r="M516" s="10">
        <v>2.8532197614953301</v>
      </c>
      <c r="N516" s="10">
        <v>3.8571275546144599</v>
      </c>
      <c r="O516" s="10">
        <v>0.795463621274205</v>
      </c>
      <c r="P516" s="10">
        <v>0.84480065399587201</v>
      </c>
      <c r="Q516" s="10" t="s">
        <v>58</v>
      </c>
      <c r="R516" s="10">
        <v>0.60359588675152998</v>
      </c>
      <c r="S516" s="10">
        <v>0.490098939523396</v>
      </c>
      <c r="T516" s="10">
        <v>0.77373596640582198</v>
      </c>
      <c r="U516" s="10">
        <v>2.6986543510389298</v>
      </c>
      <c r="V516" s="10">
        <v>0.41425648273125698</v>
      </c>
      <c r="W516" s="10">
        <v>2.8849697620447099</v>
      </c>
      <c r="X516" s="10">
        <v>1.25981238872038</v>
      </c>
      <c r="Y516" s="10">
        <v>1.6472511796406799</v>
      </c>
      <c r="Z516" s="10">
        <v>1.5887032153269001</v>
      </c>
      <c r="AA516" s="10">
        <v>0.96445717262952202</v>
      </c>
      <c r="AB516" s="10">
        <v>-5.2210919035820202E-2</v>
      </c>
      <c r="AC516" s="10">
        <v>0.80940473355333997</v>
      </c>
      <c r="AD516" s="10">
        <v>0.89787696897184699</v>
      </c>
    </row>
    <row r="517" spans="1:30" x14ac:dyDescent="0.2">
      <c r="A517" s="10" t="s">
        <v>573</v>
      </c>
      <c r="B517" s="10">
        <v>0.54191869847933205</v>
      </c>
      <c r="C517" s="10">
        <v>0.49544680706274902</v>
      </c>
      <c r="D517" s="10">
        <v>0.51361064238698195</v>
      </c>
      <c r="E517" s="10" t="s">
        <v>58</v>
      </c>
      <c r="F517" s="10">
        <v>3.0300405798539498</v>
      </c>
      <c r="G517" s="10">
        <v>2.7315383614076398</v>
      </c>
      <c r="H517" s="10">
        <v>1.67320976747937</v>
      </c>
      <c r="I517" s="10">
        <v>1.3743393900867</v>
      </c>
      <c r="J517" s="10">
        <v>1.4520067179653999</v>
      </c>
      <c r="K517" s="10">
        <v>0.65580714840917298</v>
      </c>
      <c r="L517" s="10">
        <v>4.12828924655836</v>
      </c>
      <c r="M517" s="10">
        <v>2.8532197614953301</v>
      </c>
      <c r="N517" s="10">
        <v>3.8571275546144599</v>
      </c>
      <c r="O517" s="10">
        <v>0.795463621274205</v>
      </c>
      <c r="P517" s="10">
        <v>0.84480065399587201</v>
      </c>
      <c r="Q517" s="10" t="s">
        <v>58</v>
      </c>
      <c r="R517" s="10">
        <v>0.60359588675152998</v>
      </c>
      <c r="S517" s="10">
        <v>0.490098939523396</v>
      </c>
      <c r="T517" s="10">
        <v>0.77373596640582198</v>
      </c>
      <c r="U517" s="10">
        <v>2.6986543510389298</v>
      </c>
      <c r="V517" s="10">
        <v>0.232664599890157</v>
      </c>
      <c r="W517" s="10">
        <v>3.02595491692556</v>
      </c>
      <c r="X517" s="10">
        <v>1.11426101451833</v>
      </c>
      <c r="Y517" s="10">
        <v>1.6596207359689701</v>
      </c>
      <c r="Z517" s="10">
        <v>1.57177975149396</v>
      </c>
      <c r="AA517" s="10">
        <v>0.94707165163026397</v>
      </c>
      <c r="AB517" s="10">
        <v>-7.8454516563056798E-2</v>
      </c>
      <c r="AC517" s="10">
        <v>0.80940473355333997</v>
      </c>
      <c r="AD517" s="10">
        <v>0.89787696897184699</v>
      </c>
    </row>
    <row r="518" spans="1:30" x14ac:dyDescent="0.2">
      <c r="A518" s="10" t="s">
        <v>574</v>
      </c>
      <c r="B518" s="10">
        <v>0.93943505535147198</v>
      </c>
      <c r="C518" s="10">
        <v>1.38210557445404</v>
      </c>
      <c r="D518" s="10">
        <v>0.99856803071502698</v>
      </c>
      <c r="E518" s="10">
        <v>1.9038444978121301</v>
      </c>
      <c r="F518" s="10">
        <v>0.97995520075651699</v>
      </c>
      <c r="G518" s="10">
        <v>1.5517052641242199</v>
      </c>
      <c r="H518" s="10">
        <v>1.0646904627550899</v>
      </c>
      <c r="I518" s="10">
        <v>1.4984274932273201</v>
      </c>
      <c r="J518" s="10">
        <v>1.1665958802287399</v>
      </c>
      <c r="K518" s="10">
        <v>1.5994905407237801</v>
      </c>
      <c r="L518" s="10">
        <v>2.5983462444146901</v>
      </c>
      <c r="M518" s="10">
        <v>1.1335909592675399</v>
      </c>
      <c r="N518" s="10">
        <v>0.89513239041938997</v>
      </c>
      <c r="O518" s="10">
        <v>1.1693882230264201</v>
      </c>
      <c r="P518" s="10">
        <v>2.11410173857863</v>
      </c>
      <c r="Q518" s="10">
        <v>0.73676207767009305</v>
      </c>
      <c r="R518" s="10">
        <v>1.2615604308284301</v>
      </c>
      <c r="S518" s="10">
        <v>0.51728154829748396</v>
      </c>
      <c r="T518" s="10">
        <v>1.0332707787763</v>
      </c>
      <c r="U518" s="10">
        <v>0.808097539877769</v>
      </c>
      <c r="V518" s="10">
        <v>0.75820133660546396</v>
      </c>
      <c r="W518" s="10">
        <v>0.907135276334051</v>
      </c>
      <c r="X518" s="10">
        <v>0.62008555980048996</v>
      </c>
      <c r="Y518" s="10">
        <v>1.42574220405118</v>
      </c>
      <c r="Z518" s="10">
        <v>0.99621732162350496</v>
      </c>
      <c r="AA518" s="10">
        <v>0.69873594173813303</v>
      </c>
      <c r="AB518" s="10">
        <v>-0.51718074303344297</v>
      </c>
      <c r="AC518" s="10">
        <v>1.56056085521693E-2</v>
      </c>
      <c r="AD518" s="10">
        <v>0.15578702330527699</v>
      </c>
    </row>
    <row r="519" spans="1:30" x14ac:dyDescent="0.2">
      <c r="A519" s="10" t="s">
        <v>575</v>
      </c>
      <c r="B519" s="10">
        <v>0.93922424464694698</v>
      </c>
      <c r="C519" s="10">
        <v>1.3890058653509101</v>
      </c>
      <c r="D519" s="10">
        <v>0.999048428809443</v>
      </c>
      <c r="E519" s="10">
        <v>1.89074757264308</v>
      </c>
      <c r="F519" s="10">
        <v>0.97995520075651699</v>
      </c>
      <c r="G519" s="10">
        <v>1.5517052641242199</v>
      </c>
      <c r="H519" s="10">
        <v>1.0484727549100501</v>
      </c>
      <c r="I519" s="10">
        <v>1.4737592755007101</v>
      </c>
      <c r="J519" s="10">
        <v>1.1567259653836199</v>
      </c>
      <c r="K519" s="10">
        <v>1.58655803184064</v>
      </c>
      <c r="L519" s="10">
        <v>2.6813307280521199</v>
      </c>
      <c r="M519" s="10">
        <v>1.1524971749680699</v>
      </c>
      <c r="N519" s="10">
        <v>0.91284617143880098</v>
      </c>
      <c r="O519" s="10">
        <v>1.1693882230264201</v>
      </c>
      <c r="P519" s="10">
        <v>2.0870272951260098</v>
      </c>
      <c r="Q519" s="10">
        <v>0.76385583641558896</v>
      </c>
      <c r="R519" s="10">
        <v>1.2884316326512699</v>
      </c>
      <c r="S519" s="10">
        <v>0.47688162718467603</v>
      </c>
      <c r="T519" s="10">
        <v>1.0274343653792799</v>
      </c>
      <c r="U519" s="10">
        <v>0.820086692271357</v>
      </c>
      <c r="V519" s="10">
        <v>0.75678419423805199</v>
      </c>
      <c r="W519" s="10">
        <v>0.90543909502729603</v>
      </c>
      <c r="X519" s="10">
        <v>0.46336438372253103</v>
      </c>
      <c r="Y519" s="10">
        <v>1.4269575756380199</v>
      </c>
      <c r="Z519" s="10">
        <v>0.98533639095411296</v>
      </c>
      <c r="AA519" s="10">
        <v>0.69051554704669305</v>
      </c>
      <c r="AB519" s="10">
        <v>-0.53425419757324699</v>
      </c>
      <c r="AC519" s="10">
        <v>1.56056085521693E-2</v>
      </c>
      <c r="AD519" s="10">
        <v>0.15578702330527699</v>
      </c>
    </row>
    <row r="520" spans="1:30" x14ac:dyDescent="0.2">
      <c r="A520" s="10" t="s">
        <v>576</v>
      </c>
      <c r="B520" s="10">
        <v>1.4128718993467999</v>
      </c>
      <c r="C520" s="10">
        <v>3.1421601777761001</v>
      </c>
      <c r="D520" s="10">
        <v>1.5062098987656001</v>
      </c>
      <c r="E520" s="10">
        <v>1.1760087849435601</v>
      </c>
      <c r="F520" s="10">
        <v>1.3767619942029501</v>
      </c>
      <c r="G520" s="10">
        <v>3.7365601778602602</v>
      </c>
      <c r="H520" s="10" t="s">
        <v>58</v>
      </c>
      <c r="I520" s="10" t="s">
        <v>58</v>
      </c>
      <c r="J520" s="10">
        <v>1.59686749700654</v>
      </c>
      <c r="K520" s="10">
        <v>1.3953853808469601</v>
      </c>
      <c r="L520" s="10">
        <v>2.2334507186386299</v>
      </c>
      <c r="M520" s="10">
        <v>2.53871280631245</v>
      </c>
      <c r="N520" s="10">
        <v>0.92142204440134401</v>
      </c>
      <c r="O520" s="10">
        <v>1.3561078194181699</v>
      </c>
      <c r="P520" s="10" t="s">
        <v>58</v>
      </c>
      <c r="Q520" s="10" t="s">
        <v>58</v>
      </c>
      <c r="R520" s="10" t="s">
        <v>58</v>
      </c>
      <c r="S520" s="10" t="s">
        <v>58</v>
      </c>
      <c r="T520" s="10">
        <v>1.1686492550215</v>
      </c>
      <c r="U520" s="10">
        <v>1.1014766016199899</v>
      </c>
      <c r="V520" s="10">
        <v>1.3718271900649901</v>
      </c>
      <c r="W520" s="10">
        <v>1.13600393172184</v>
      </c>
      <c r="X520" s="10">
        <v>0.69312117425469699</v>
      </c>
      <c r="Y520" s="10">
        <v>1.9529196143763801</v>
      </c>
      <c r="Z520" s="10">
        <v>1.2859151028518701</v>
      </c>
      <c r="AA520" s="10">
        <v>0.65845777439359798</v>
      </c>
      <c r="AB520" s="10">
        <v>-0.60283716864431403</v>
      </c>
      <c r="AC520" s="10">
        <v>7.8979843685725998E-3</v>
      </c>
      <c r="AD520" s="10">
        <v>0.137187988482106</v>
      </c>
    </row>
    <row r="521" spans="1:30" x14ac:dyDescent="0.2">
      <c r="A521" s="10" t="s">
        <v>577</v>
      </c>
      <c r="B521" s="10">
        <v>1.71441447119478</v>
      </c>
      <c r="C521" s="10">
        <v>4.4186857910982402</v>
      </c>
      <c r="D521" s="10">
        <v>1.48234259690402</v>
      </c>
      <c r="E521" s="10">
        <v>1.9179359036839401</v>
      </c>
      <c r="F521" s="10">
        <v>1.8577828900229301</v>
      </c>
      <c r="G521" s="10">
        <v>5.7369945721750799</v>
      </c>
      <c r="H521" s="10" t="s">
        <v>58</v>
      </c>
      <c r="I521" s="10" t="s">
        <v>58</v>
      </c>
      <c r="J521" s="10">
        <v>1.7722539901712</v>
      </c>
      <c r="K521" s="10">
        <v>1.40367366250577</v>
      </c>
      <c r="L521" s="10">
        <v>2.1999722904505399</v>
      </c>
      <c r="M521" s="10">
        <v>2.7926757389946801</v>
      </c>
      <c r="N521" s="10">
        <v>1.1131164822628901</v>
      </c>
      <c r="O521" s="10">
        <v>1.88008580457302</v>
      </c>
      <c r="P521" s="10" t="s">
        <v>58</v>
      </c>
      <c r="Q521" s="10" t="s">
        <v>58</v>
      </c>
      <c r="R521" s="10" t="s">
        <v>58</v>
      </c>
      <c r="S521" s="10" t="s">
        <v>58</v>
      </c>
      <c r="T521" s="10">
        <v>1.27573780452543</v>
      </c>
      <c r="U521" s="10">
        <v>1.43480372975063</v>
      </c>
      <c r="V521" s="10">
        <v>1.4164041410950201</v>
      </c>
      <c r="W521" s="10">
        <v>1.18198307336319</v>
      </c>
      <c r="X521" s="10">
        <v>0.71710721493303997</v>
      </c>
      <c r="Y521" s="10">
        <v>2.50045068535628</v>
      </c>
      <c r="Z521" s="10">
        <v>1.4764892486872401</v>
      </c>
      <c r="AA521" s="10">
        <v>0.59048924953177395</v>
      </c>
      <c r="AB521" s="10">
        <v>-0.76001730078293395</v>
      </c>
      <c r="AC521" s="10">
        <v>3.5952283011106499E-2</v>
      </c>
      <c r="AD521" s="10">
        <v>0.20610269171713499</v>
      </c>
    </row>
    <row r="522" spans="1:30" x14ac:dyDescent="0.2">
      <c r="A522" s="10" t="s">
        <v>578</v>
      </c>
      <c r="B522" s="10">
        <v>1.0216915041777701</v>
      </c>
      <c r="C522" s="10">
        <v>1.1620627240141901</v>
      </c>
      <c r="D522" s="10">
        <v>0.48333102290582902</v>
      </c>
      <c r="E522" s="10">
        <v>1.0004410166198501</v>
      </c>
      <c r="F522" s="10">
        <v>1.24242104590643</v>
      </c>
      <c r="G522" s="10">
        <v>1.4123682551887899</v>
      </c>
      <c r="H522" s="10">
        <v>1.2540632233007201</v>
      </c>
      <c r="I522" s="10">
        <v>1.25451915621049</v>
      </c>
      <c r="J522" s="10">
        <v>1.0516188233336801</v>
      </c>
      <c r="K522" s="10" t="s">
        <v>58</v>
      </c>
      <c r="L522" s="10" t="s">
        <v>58</v>
      </c>
      <c r="M522" s="10">
        <v>1.06659269814258</v>
      </c>
      <c r="N522" s="10">
        <v>0.720044208615783</v>
      </c>
      <c r="O522" s="10">
        <v>1.0410122593303199</v>
      </c>
      <c r="P522" s="10">
        <v>0.90121128079540203</v>
      </c>
      <c r="Q522" s="10">
        <v>1.01268838189737</v>
      </c>
      <c r="R522" s="10">
        <v>1.45093121970576</v>
      </c>
      <c r="S522" s="10">
        <v>1.0873078898308699</v>
      </c>
      <c r="T522" s="10">
        <v>1.0201806289726201</v>
      </c>
      <c r="U522" s="10">
        <v>1.7801010404444499</v>
      </c>
      <c r="V522" s="10" t="s">
        <v>58</v>
      </c>
      <c r="W522" s="10" t="s">
        <v>58</v>
      </c>
      <c r="X522" s="10" t="s">
        <v>58</v>
      </c>
      <c r="Y522" s="10">
        <v>1.0980574190730801</v>
      </c>
      <c r="Z522" s="10">
        <v>1.1200077341927901</v>
      </c>
      <c r="AA522" s="10">
        <v>1.0199901341573201</v>
      </c>
      <c r="AB522" s="10">
        <v>2.8555197813296199E-2</v>
      </c>
      <c r="AC522" s="10">
        <v>0.87482307868837195</v>
      </c>
      <c r="AD522" s="10">
        <v>0.93444648567044397</v>
      </c>
    </row>
    <row r="523" spans="1:30" x14ac:dyDescent="0.2">
      <c r="A523" s="10" t="s">
        <v>579</v>
      </c>
      <c r="B523" s="10" t="s">
        <v>58</v>
      </c>
      <c r="C523" s="10" t="s">
        <v>58</v>
      </c>
      <c r="D523" s="10" t="s">
        <v>58</v>
      </c>
      <c r="E523" s="10" t="s">
        <v>58</v>
      </c>
      <c r="F523" s="10" t="s">
        <v>58</v>
      </c>
      <c r="G523" s="10" t="s">
        <v>58</v>
      </c>
      <c r="H523" s="10">
        <v>1.0673622752715599</v>
      </c>
      <c r="I523" s="10">
        <v>1.32470546211483</v>
      </c>
      <c r="J523" s="10">
        <v>0.98292121450768299</v>
      </c>
      <c r="K523" s="10">
        <v>1.5706519664904699</v>
      </c>
      <c r="L523" s="10">
        <v>2.15706958386982</v>
      </c>
      <c r="M523" s="10" t="s">
        <v>58</v>
      </c>
      <c r="N523" s="10" t="s">
        <v>58</v>
      </c>
      <c r="O523" s="10" t="s">
        <v>58</v>
      </c>
      <c r="P523" s="10">
        <v>1.21278461411615</v>
      </c>
      <c r="Q523" s="10">
        <v>0.86155548639178503</v>
      </c>
      <c r="R523" s="10">
        <v>0.87059773647082295</v>
      </c>
      <c r="S523" s="10">
        <v>0.78426226671283095</v>
      </c>
      <c r="T523" s="10">
        <v>0.97564290732918801</v>
      </c>
      <c r="U523" s="10">
        <v>0.948476796083079</v>
      </c>
      <c r="V523" s="10">
        <v>1.2094815363171201</v>
      </c>
      <c r="W523" s="10">
        <v>1.06150700003031</v>
      </c>
      <c r="X523" s="10">
        <v>1.1592744892594</v>
      </c>
      <c r="Y523" s="10">
        <v>1.42054210045087</v>
      </c>
      <c r="Z523" s="10">
        <v>1.0092869814123</v>
      </c>
      <c r="AA523" s="10">
        <v>0.71049424096051506</v>
      </c>
      <c r="AB523" s="10">
        <v>-0.49310513939731998</v>
      </c>
      <c r="AC523" s="10">
        <v>4.1958041958042001E-2</v>
      </c>
      <c r="AD523" s="10">
        <v>0.21230651998654099</v>
      </c>
    </row>
    <row r="524" spans="1:30" x14ac:dyDescent="0.2">
      <c r="A524" s="10" t="s">
        <v>580</v>
      </c>
      <c r="B524" s="10">
        <v>0.981147279983697</v>
      </c>
      <c r="C524" s="10">
        <v>2.4665721815824302</v>
      </c>
      <c r="D524" s="10">
        <v>1.1877100428121601</v>
      </c>
      <c r="E524" s="10">
        <v>1.0281109351023601</v>
      </c>
      <c r="F524" s="10">
        <v>0.81785807249453502</v>
      </c>
      <c r="G524" s="10">
        <v>1.3184472810374099</v>
      </c>
      <c r="H524" s="10">
        <v>0.61483365212732799</v>
      </c>
      <c r="I524" s="10">
        <v>2.4508336655827798</v>
      </c>
      <c r="J524" s="10">
        <v>1.2455800097502201</v>
      </c>
      <c r="K524" s="10">
        <v>1.1394138540361101</v>
      </c>
      <c r="L524" s="10">
        <v>2.0221676290136301</v>
      </c>
      <c r="M524" s="10">
        <v>1.30020143792636</v>
      </c>
      <c r="N524" s="10">
        <v>0.69841488347849401</v>
      </c>
      <c r="O524" s="10">
        <v>0.62883909861355902</v>
      </c>
      <c r="P524" s="10">
        <v>1.7983493186436601</v>
      </c>
      <c r="Q524" s="10">
        <v>0.63270219583894005</v>
      </c>
      <c r="R524" s="10">
        <v>1.1383679549827901</v>
      </c>
      <c r="S524" s="10">
        <v>0.72507695727161303</v>
      </c>
      <c r="T524" s="10">
        <v>0.92362929277996997</v>
      </c>
      <c r="U524" s="10">
        <v>0.37998225326117102</v>
      </c>
      <c r="V524" s="10">
        <v>1.0936680988635701</v>
      </c>
      <c r="W524" s="10">
        <v>1.0180842572394</v>
      </c>
      <c r="X524" s="10" t="s">
        <v>58</v>
      </c>
      <c r="Y524" s="10">
        <v>1.38842496395661</v>
      </c>
      <c r="Z524" s="10">
        <v>0.939755977172684</v>
      </c>
      <c r="AA524" s="10">
        <v>0.67685038915942197</v>
      </c>
      <c r="AB524" s="10">
        <v>-0.56309111879895102</v>
      </c>
      <c r="AC524" s="10">
        <v>6.5168577552478499E-2</v>
      </c>
      <c r="AD524" s="10">
        <v>0.25845948218932602</v>
      </c>
    </row>
    <row r="525" spans="1:30" x14ac:dyDescent="0.2">
      <c r="A525" s="10" t="s">
        <v>581</v>
      </c>
      <c r="B525" s="10">
        <v>1.0409174260241301</v>
      </c>
      <c r="C525" s="10">
        <v>2.8334245848976698</v>
      </c>
      <c r="D525" s="10">
        <v>1.39201763735795</v>
      </c>
      <c r="E525" s="10">
        <v>1.00121211891085</v>
      </c>
      <c r="F525" s="10">
        <v>0.91647121742697801</v>
      </c>
      <c r="G525" s="10">
        <v>1.0753495922409799</v>
      </c>
      <c r="H525" s="10">
        <v>0.53276195126336601</v>
      </c>
      <c r="I525" s="10">
        <v>3.3429106795885701</v>
      </c>
      <c r="J525" s="10">
        <v>1.0344190230936201</v>
      </c>
      <c r="K525" s="10">
        <v>0.77780885748767703</v>
      </c>
      <c r="L525" s="10">
        <v>0.86241384411369004</v>
      </c>
      <c r="M525" s="10">
        <v>1.25325463080286</v>
      </c>
      <c r="N525" s="10">
        <v>0.83780538310041197</v>
      </c>
      <c r="O525" s="10">
        <v>0.61912161111469699</v>
      </c>
      <c r="P525" s="10">
        <v>0.48804650603495597</v>
      </c>
      <c r="Q525" s="10">
        <v>0.84581990812102104</v>
      </c>
      <c r="R525" s="10">
        <v>0.52524926912151404</v>
      </c>
      <c r="S525" s="10">
        <v>1.02949113940213</v>
      </c>
      <c r="T525" s="10">
        <v>0.92669033380757004</v>
      </c>
      <c r="U525" s="10">
        <v>0.96548332194558895</v>
      </c>
      <c r="V525" s="10">
        <v>1.41526283242486</v>
      </c>
      <c r="W525" s="10">
        <v>0.48593219849264302</v>
      </c>
      <c r="X525" s="10">
        <v>0.75183871564106297</v>
      </c>
      <c r="Y525" s="10">
        <v>1.34633699385504</v>
      </c>
      <c r="Z525" s="10">
        <v>0.84533298750077601</v>
      </c>
      <c r="AA525" s="10">
        <v>0.62787622367880302</v>
      </c>
      <c r="AB525" s="10">
        <v>-0.67144791329426701</v>
      </c>
      <c r="AC525" s="10">
        <v>6.8817035703561499E-2</v>
      </c>
      <c r="AD525" s="10">
        <v>0.263786137659831</v>
      </c>
    </row>
    <row r="526" spans="1:30" x14ac:dyDescent="0.2">
      <c r="A526" s="10" t="s">
        <v>582</v>
      </c>
      <c r="B526" s="10">
        <v>0.52075673082986296</v>
      </c>
      <c r="C526" s="10">
        <v>2.4044497048937798</v>
      </c>
      <c r="D526" s="10">
        <v>0.65296712486619302</v>
      </c>
      <c r="E526" s="10">
        <v>1.2074784568222099</v>
      </c>
      <c r="F526" s="10" t="s">
        <v>58</v>
      </c>
      <c r="G526" s="10" t="s">
        <v>58</v>
      </c>
      <c r="H526" s="10">
        <v>1.2094869321313699</v>
      </c>
      <c r="I526" s="10">
        <v>1.3334921856595701</v>
      </c>
      <c r="J526" s="10">
        <v>0.770257627336422</v>
      </c>
      <c r="K526" s="10" t="s">
        <v>58</v>
      </c>
      <c r="L526" s="10" t="s">
        <v>58</v>
      </c>
      <c r="M526" s="10">
        <v>1.80630759112943</v>
      </c>
      <c r="N526" s="10">
        <v>1.6426588502880899</v>
      </c>
      <c r="O526" s="10" t="s">
        <v>58</v>
      </c>
      <c r="P526" s="10">
        <v>0.33605797769675799</v>
      </c>
      <c r="Q526" s="10">
        <v>2.6063128763635</v>
      </c>
      <c r="R526" s="10">
        <v>0.81433056458816799</v>
      </c>
      <c r="S526" s="10">
        <v>1.9310385448062299</v>
      </c>
      <c r="T526" s="10">
        <v>2.5435800562355002</v>
      </c>
      <c r="U526" s="10">
        <v>2.62248998348743</v>
      </c>
      <c r="V526" s="10" t="s">
        <v>58</v>
      </c>
      <c r="W526" s="10" t="s">
        <v>58</v>
      </c>
      <c r="X526" s="10" t="s">
        <v>58</v>
      </c>
      <c r="Y526" s="10">
        <v>1.1569841089341999</v>
      </c>
      <c r="Z526" s="10">
        <v>1.7878470555743899</v>
      </c>
      <c r="AA526" s="10">
        <v>1.54526500560265</v>
      </c>
      <c r="AB526" s="10">
        <v>0.62785427468864996</v>
      </c>
      <c r="AC526" s="10">
        <v>0.124429264169004</v>
      </c>
      <c r="AD526" s="10">
        <v>0.335090902110945</v>
      </c>
    </row>
    <row r="527" spans="1:30" x14ac:dyDescent="0.2">
      <c r="A527" s="10" t="s">
        <v>583</v>
      </c>
      <c r="B527" s="10" t="s">
        <v>58</v>
      </c>
      <c r="C527" s="10" t="s">
        <v>58</v>
      </c>
      <c r="D527" s="10" t="s">
        <v>58</v>
      </c>
      <c r="E527" s="10" t="s">
        <v>58</v>
      </c>
      <c r="F527" s="10">
        <v>1.3674701958487201</v>
      </c>
      <c r="G527" s="10">
        <v>1.50741056959189</v>
      </c>
      <c r="H527" s="10">
        <v>1.9475199626866799</v>
      </c>
      <c r="I527" s="10">
        <v>1.2849354257799701</v>
      </c>
      <c r="J527" s="10">
        <v>0.70362779486521698</v>
      </c>
      <c r="K527" s="10">
        <v>0.98198877424610098</v>
      </c>
      <c r="L527" s="10">
        <v>0.79973880735457503</v>
      </c>
      <c r="M527" s="10" t="s">
        <v>58</v>
      </c>
      <c r="N527" s="10" t="s">
        <v>58</v>
      </c>
      <c r="O527" s="10">
        <v>2.50068047376049</v>
      </c>
      <c r="P527" s="10">
        <v>0.54429253517457998</v>
      </c>
      <c r="Q527" s="10">
        <v>1.72947776767378</v>
      </c>
      <c r="R527" s="10">
        <v>1.07348048660174</v>
      </c>
      <c r="S527" s="10">
        <v>1.0596656259708299</v>
      </c>
      <c r="T527" s="10">
        <v>1.1528632661501801</v>
      </c>
      <c r="U527" s="10">
        <v>3.5195125077096998</v>
      </c>
      <c r="V527" s="10">
        <v>0.98565490518885601</v>
      </c>
      <c r="W527" s="10">
        <v>1.60870484067102</v>
      </c>
      <c r="X527" s="10">
        <v>5.2864268163519501</v>
      </c>
      <c r="Y527" s="10">
        <v>1.22752736148188</v>
      </c>
      <c r="Z527" s="10">
        <v>1.9460759225253099</v>
      </c>
      <c r="AA527" s="10">
        <v>1.58536256183813</v>
      </c>
      <c r="AB527" s="10">
        <v>0.66481281282553795</v>
      </c>
      <c r="AC527" s="10">
        <v>0.36384204031262901</v>
      </c>
      <c r="AD527" s="10">
        <v>0.59234035282925102</v>
      </c>
    </row>
    <row r="528" spans="1:30" x14ac:dyDescent="0.2">
      <c r="A528" s="10" t="s">
        <v>584</v>
      </c>
      <c r="B528" s="10">
        <v>0.84139820304222401</v>
      </c>
      <c r="C528" s="10">
        <v>1.84348909155215</v>
      </c>
      <c r="D528" s="10">
        <v>0.63197906781458202</v>
      </c>
      <c r="E528" s="10">
        <v>2.0136959743529399</v>
      </c>
      <c r="F528" s="10">
        <v>1.3337462696881499</v>
      </c>
      <c r="G528" s="10">
        <v>1.4558156065704599</v>
      </c>
      <c r="H528" s="10">
        <v>1.8828771123403001</v>
      </c>
      <c r="I528" s="10">
        <v>1.0416441966743799</v>
      </c>
      <c r="J528" s="10">
        <v>0.71960514893030902</v>
      </c>
      <c r="K528" s="10">
        <v>0.85370234178659099</v>
      </c>
      <c r="L528" s="10">
        <v>0.77574214526848195</v>
      </c>
      <c r="M528" s="10">
        <v>1.56204504501201</v>
      </c>
      <c r="N528" s="10">
        <v>2.0876738943677702</v>
      </c>
      <c r="O528" s="10">
        <v>3.5205829372905599</v>
      </c>
      <c r="P528" s="10">
        <v>0.53894581098167804</v>
      </c>
      <c r="Q528" s="10">
        <v>2.27729288088958</v>
      </c>
      <c r="R528" s="10">
        <v>1.0897228303807001</v>
      </c>
      <c r="S528" s="10">
        <v>1.6310543861789</v>
      </c>
      <c r="T528" s="10">
        <v>1.58950135683417</v>
      </c>
      <c r="U528" s="10">
        <v>3.1176593256165899</v>
      </c>
      <c r="V528" s="10">
        <v>1.0171397563381299</v>
      </c>
      <c r="W528" s="10">
        <v>1.6662869853586699</v>
      </c>
      <c r="X528" s="10">
        <v>6.5136072943112202</v>
      </c>
      <c r="Y528" s="10">
        <v>1.2176086507291399</v>
      </c>
      <c r="Z528" s="10">
        <v>2.2176260419633298</v>
      </c>
      <c r="AA528" s="10">
        <v>1.82129622735133</v>
      </c>
      <c r="AB528" s="10">
        <v>0.86496559061463996</v>
      </c>
      <c r="AC528" s="10">
        <v>5.1218938552361599E-2</v>
      </c>
      <c r="AD528" s="10">
        <v>0.226957388432276</v>
      </c>
    </row>
    <row r="529" spans="1:30" x14ac:dyDescent="0.2">
      <c r="A529" s="10" t="s">
        <v>585</v>
      </c>
      <c r="B529" s="10">
        <v>0.73842896394587298</v>
      </c>
      <c r="C529" s="10">
        <v>2.30066900009155</v>
      </c>
      <c r="D529" s="10">
        <v>0.46840629722143201</v>
      </c>
      <c r="E529" s="10">
        <v>0.87078937469580697</v>
      </c>
      <c r="F529" s="10" t="s">
        <v>58</v>
      </c>
      <c r="G529" s="10" t="s">
        <v>58</v>
      </c>
      <c r="H529" s="10">
        <v>1.3000817681424</v>
      </c>
      <c r="I529" s="10">
        <v>1.4402944323441</v>
      </c>
      <c r="J529" s="10" t="s">
        <v>58</v>
      </c>
      <c r="K529" s="10" t="s">
        <v>58</v>
      </c>
      <c r="L529" s="10" t="s">
        <v>58</v>
      </c>
      <c r="M529" s="10">
        <v>2.1743067710188999</v>
      </c>
      <c r="N529" s="10">
        <v>1.764471388245</v>
      </c>
      <c r="O529" s="10" t="s">
        <v>58</v>
      </c>
      <c r="P529" s="10">
        <v>0.54730719139157702</v>
      </c>
      <c r="Q529" s="10">
        <v>2.48248109013231</v>
      </c>
      <c r="R529" s="10">
        <v>1.5028292874048601</v>
      </c>
      <c r="S529" s="10">
        <v>2.1524547594095198</v>
      </c>
      <c r="T529" s="10" t="s">
        <v>58</v>
      </c>
      <c r="U529" s="10" t="s">
        <v>58</v>
      </c>
      <c r="V529" s="10" t="s">
        <v>58</v>
      </c>
      <c r="W529" s="10" t="s">
        <v>58</v>
      </c>
      <c r="X529" s="10" t="s">
        <v>58</v>
      </c>
      <c r="Y529" s="10">
        <v>1.18644497274019</v>
      </c>
      <c r="Z529" s="10">
        <v>1.77064174793369</v>
      </c>
      <c r="AA529" s="10">
        <v>1.4923926424031699</v>
      </c>
      <c r="AB529" s="10">
        <v>0.57762715270057596</v>
      </c>
      <c r="AC529" s="10">
        <v>0.16325476409803399</v>
      </c>
      <c r="AD529" s="10">
        <v>0.38243507966481699</v>
      </c>
    </row>
    <row r="530" spans="1:30" x14ac:dyDescent="0.2">
      <c r="A530" s="10" t="s">
        <v>586</v>
      </c>
      <c r="B530" s="10">
        <v>1.03519049989904</v>
      </c>
      <c r="C530" s="10">
        <v>0.82099807488505405</v>
      </c>
      <c r="D530" s="10">
        <v>1.36535166405004</v>
      </c>
      <c r="E530" s="10">
        <v>1.37808502545425</v>
      </c>
      <c r="F530" s="10">
        <v>1.10747322848436</v>
      </c>
      <c r="G530" s="10">
        <v>0.89926471469689795</v>
      </c>
      <c r="H530" s="10">
        <v>1.3882897166211201</v>
      </c>
      <c r="I530" s="10">
        <v>0.95088348647919296</v>
      </c>
      <c r="J530" s="10">
        <v>0.98630808458459296</v>
      </c>
      <c r="K530" s="10">
        <v>1.23026445651476</v>
      </c>
      <c r="L530" s="10">
        <v>0.84072246097122605</v>
      </c>
      <c r="M530" s="10">
        <v>0.56301475030275905</v>
      </c>
      <c r="N530" s="10">
        <v>1.2910322762343101</v>
      </c>
      <c r="O530" s="10">
        <v>0.48371908630889698</v>
      </c>
      <c r="P530" s="10">
        <v>1.0634166595549099</v>
      </c>
      <c r="Q530" s="10">
        <v>3.0942158734555298</v>
      </c>
      <c r="R530" s="10">
        <v>1.2673968056578799</v>
      </c>
      <c r="S530" s="10">
        <v>2.2749812082032301</v>
      </c>
      <c r="T530" s="10">
        <v>1.15636581855123</v>
      </c>
      <c r="U530" s="10">
        <v>1.2211072957315301</v>
      </c>
      <c r="V530" s="10">
        <v>1.0676081529939601</v>
      </c>
      <c r="W530" s="10">
        <v>1.1565810516288899</v>
      </c>
      <c r="X530" s="10">
        <v>2.7805885833110802</v>
      </c>
      <c r="Y530" s="10">
        <v>1.09116649205823</v>
      </c>
      <c r="Z530" s="10">
        <v>1.4516689634945199</v>
      </c>
      <c r="AA530" s="10">
        <v>1.33038264468357</v>
      </c>
      <c r="AB530" s="10">
        <v>0.41184125338884903</v>
      </c>
      <c r="AC530" s="10">
        <v>0.34699921158394698</v>
      </c>
      <c r="AD530" s="10">
        <v>0.57572924095757205</v>
      </c>
    </row>
    <row r="531" spans="1:30" x14ac:dyDescent="0.2">
      <c r="A531" s="10" t="s">
        <v>587</v>
      </c>
      <c r="B531" s="10">
        <v>1.14729898528807</v>
      </c>
      <c r="C531" s="10">
        <v>0.36886397612275401</v>
      </c>
      <c r="D531" s="10">
        <v>1.1957152195415599</v>
      </c>
      <c r="E531" s="10">
        <v>0.86856522654454404</v>
      </c>
      <c r="F531" s="10">
        <v>0.73974808342153997</v>
      </c>
      <c r="G531" s="10">
        <v>0.79501064507830799</v>
      </c>
      <c r="H531" s="10">
        <v>1.2042341341832099</v>
      </c>
      <c r="I531" s="10">
        <v>0.95834893262863297</v>
      </c>
      <c r="J531" s="10" t="s">
        <v>58</v>
      </c>
      <c r="K531" s="10" t="s">
        <v>58</v>
      </c>
      <c r="L531" s="10" t="s">
        <v>58</v>
      </c>
      <c r="M531" s="10">
        <v>0.407786480545616</v>
      </c>
      <c r="N531" s="10">
        <v>0.926572078349582</v>
      </c>
      <c r="O531" s="10">
        <v>1.7671723347192101</v>
      </c>
      <c r="P531" s="10">
        <v>2.5095645192380398</v>
      </c>
      <c r="Q531" s="10">
        <v>0.90463131179477596</v>
      </c>
      <c r="R531" s="10">
        <v>0.77783153900301605</v>
      </c>
      <c r="S531" s="10">
        <v>1.59753423581882</v>
      </c>
      <c r="T531" s="10" t="s">
        <v>58</v>
      </c>
      <c r="U531" s="10" t="s">
        <v>58</v>
      </c>
      <c r="V531" s="10" t="s">
        <v>58</v>
      </c>
      <c r="W531" s="10" t="s">
        <v>58</v>
      </c>
      <c r="X531" s="10" t="s">
        <v>58</v>
      </c>
      <c r="Y531" s="10">
        <v>0.90972315035107698</v>
      </c>
      <c r="Z531" s="10">
        <v>1.27015607135272</v>
      </c>
      <c r="AA531" s="10">
        <v>1.3962006692503599</v>
      </c>
      <c r="AB531" s="10">
        <v>0.48150630811404799</v>
      </c>
      <c r="AC531" s="10">
        <v>0.251968906066947</v>
      </c>
      <c r="AD531" s="10">
        <v>0.48901674842266701</v>
      </c>
    </row>
    <row r="532" spans="1:30" x14ac:dyDescent="0.2">
      <c r="A532" s="10" t="s">
        <v>588</v>
      </c>
      <c r="B532" s="10" t="s">
        <v>58</v>
      </c>
      <c r="C532" s="10" t="s">
        <v>58</v>
      </c>
      <c r="D532" s="10" t="s">
        <v>58</v>
      </c>
      <c r="E532" s="10" t="s">
        <v>58</v>
      </c>
      <c r="F532" s="10" t="s">
        <v>58</v>
      </c>
      <c r="G532" s="10" t="s">
        <v>58</v>
      </c>
      <c r="H532" s="10">
        <v>0.71977309336518702</v>
      </c>
      <c r="I532" s="10">
        <v>1.98492507680438</v>
      </c>
      <c r="J532" s="10">
        <v>1.00446246836005</v>
      </c>
      <c r="K532" s="10">
        <v>1.1841756179951699</v>
      </c>
      <c r="L532" s="10">
        <v>2.0069737617471199</v>
      </c>
      <c r="M532" s="10" t="s">
        <v>58</v>
      </c>
      <c r="N532" s="10" t="s">
        <v>58</v>
      </c>
      <c r="O532" s="10" t="s">
        <v>58</v>
      </c>
      <c r="P532" s="10">
        <v>2.0325702041169502</v>
      </c>
      <c r="Q532" s="10">
        <v>0.77653145547068203</v>
      </c>
      <c r="R532" s="10">
        <v>0.94960354232639199</v>
      </c>
      <c r="S532" s="10">
        <v>0.90004275328598105</v>
      </c>
      <c r="T532" s="10">
        <v>1.3889249428305499</v>
      </c>
      <c r="U532" s="10">
        <v>0.67122142880009705</v>
      </c>
      <c r="V532" s="10">
        <v>1.42706998572911</v>
      </c>
      <c r="W532" s="10">
        <v>1.11962508557511</v>
      </c>
      <c r="X532" s="10">
        <v>3.3115139853073301</v>
      </c>
      <c r="Y532" s="10">
        <v>1.38006200365438</v>
      </c>
      <c r="Z532" s="10">
        <v>1.3974559314935799</v>
      </c>
      <c r="AA532" s="10">
        <v>1.0126037292477701</v>
      </c>
      <c r="AB532" s="10">
        <v>1.8069702571262902E-2</v>
      </c>
      <c r="AC532" s="10">
        <v>0.898101898101898</v>
      </c>
      <c r="AD532" s="10">
        <v>0.94602971316130802</v>
      </c>
    </row>
    <row r="533" spans="1:30" x14ac:dyDescent="0.2">
      <c r="A533" s="10" t="s">
        <v>589</v>
      </c>
      <c r="B533" s="10">
        <v>3.45594907619251</v>
      </c>
      <c r="C533" s="10">
        <v>0.63126789748967105</v>
      </c>
      <c r="D533" s="10">
        <v>0.91487342945035499</v>
      </c>
      <c r="E533" s="10">
        <v>0.88348060683334395</v>
      </c>
      <c r="F533" s="10">
        <v>0.28835758537880202</v>
      </c>
      <c r="G533" s="10">
        <v>0.22038300780019299</v>
      </c>
      <c r="H533" s="10" t="s">
        <v>58</v>
      </c>
      <c r="I533" s="10" t="s">
        <v>58</v>
      </c>
      <c r="J533" s="10">
        <v>0.98576362043408905</v>
      </c>
      <c r="K533" s="10">
        <v>0.77099209860935602</v>
      </c>
      <c r="L533" s="10">
        <v>0.42674750534519101</v>
      </c>
      <c r="M533" s="10">
        <v>0.35540880892021698</v>
      </c>
      <c r="N533" s="10">
        <v>0.46779034243956202</v>
      </c>
      <c r="O533" s="10">
        <v>0.117383974614388</v>
      </c>
      <c r="P533" s="10" t="s">
        <v>58</v>
      </c>
      <c r="Q533" s="10" t="s">
        <v>58</v>
      </c>
      <c r="R533" s="10" t="s">
        <v>58</v>
      </c>
      <c r="S533" s="10" t="s">
        <v>58</v>
      </c>
      <c r="T533" s="10">
        <v>1.22794549106591</v>
      </c>
      <c r="U533" s="10">
        <v>0.68912893428254796</v>
      </c>
      <c r="V533" s="10">
        <v>0.93465977881071804</v>
      </c>
      <c r="W533" s="10">
        <v>0.30912496032886599</v>
      </c>
      <c r="X533" s="10">
        <v>1.6975428808200299</v>
      </c>
      <c r="Y533" s="10">
        <v>0.95309053639261199</v>
      </c>
      <c r="Z533" s="10">
        <v>0.72487314641028</v>
      </c>
      <c r="AA533" s="10">
        <v>0.76055014579609503</v>
      </c>
      <c r="AB533" s="10">
        <v>-0.39488472174849099</v>
      </c>
      <c r="AC533" s="10">
        <v>0.88835870012340601</v>
      </c>
      <c r="AD533" s="10">
        <v>0.93918384790891996</v>
      </c>
    </row>
    <row r="534" spans="1:30" x14ac:dyDescent="0.2">
      <c r="A534" s="10" t="s">
        <v>590</v>
      </c>
      <c r="B534" s="10">
        <v>3.2574362926391802</v>
      </c>
      <c r="C534" s="10">
        <v>0.68814405964290803</v>
      </c>
      <c r="D534" s="10">
        <v>0.86682916870938398</v>
      </c>
      <c r="E534" s="10" t="s">
        <v>58</v>
      </c>
      <c r="F534" s="10">
        <v>0.43470081637852198</v>
      </c>
      <c r="G534" s="10">
        <v>0.40907434368523798</v>
      </c>
      <c r="H534" s="10" t="s">
        <v>58</v>
      </c>
      <c r="I534" s="10" t="s">
        <v>58</v>
      </c>
      <c r="J534" s="10" t="s">
        <v>58</v>
      </c>
      <c r="K534" s="10">
        <v>0.68292428548038597</v>
      </c>
      <c r="L534" s="10">
        <v>0.59694401343960501</v>
      </c>
      <c r="M534" s="10">
        <v>0.30707138965152603</v>
      </c>
      <c r="N534" s="10">
        <v>0.44905460803280001</v>
      </c>
      <c r="O534" s="10">
        <v>0.24221709275945699</v>
      </c>
      <c r="P534" s="10" t="s">
        <v>58</v>
      </c>
      <c r="Q534" s="10" t="s">
        <v>58</v>
      </c>
      <c r="R534" s="10" t="s">
        <v>58</v>
      </c>
      <c r="S534" s="10" t="s">
        <v>58</v>
      </c>
      <c r="T534" s="10" t="s">
        <v>58</v>
      </c>
      <c r="U534" s="10" t="s">
        <v>58</v>
      </c>
      <c r="V534" s="10">
        <v>0.74003257616614304</v>
      </c>
      <c r="W534" s="10">
        <v>1.00431915996739</v>
      </c>
      <c r="X534" s="10">
        <v>2.1950280074656501</v>
      </c>
      <c r="Y534" s="10">
        <v>0.99086471142503196</v>
      </c>
      <c r="Z534" s="10">
        <v>0.82295380567382803</v>
      </c>
      <c r="AA534" s="10">
        <v>0.83054103772681598</v>
      </c>
      <c r="AB534" s="10">
        <v>-0.26787664017080098</v>
      </c>
      <c r="AC534" s="10">
        <v>0.83566433566433596</v>
      </c>
      <c r="AD534" s="10">
        <v>0.90707795390339996</v>
      </c>
    </row>
    <row r="535" spans="1:30" x14ac:dyDescent="0.2">
      <c r="A535" s="10" t="s">
        <v>591</v>
      </c>
      <c r="B535" s="10">
        <v>9.5611310562100993</v>
      </c>
      <c r="C535" s="10">
        <v>0.59476502419742405</v>
      </c>
      <c r="D535" s="10">
        <v>0.80987869071242902</v>
      </c>
      <c r="E535" s="10" t="s">
        <v>58</v>
      </c>
      <c r="F535" s="10">
        <v>2.4493692694694001E-2</v>
      </c>
      <c r="G535" s="10">
        <v>3.4588470516987199E-2</v>
      </c>
      <c r="H535" s="10">
        <v>0.83304726118662997</v>
      </c>
      <c r="I535" s="10">
        <v>0.95971963238235203</v>
      </c>
      <c r="J535" s="10">
        <v>0.35593323710866798</v>
      </c>
      <c r="K535" s="10">
        <v>0.314041115558649</v>
      </c>
      <c r="L535" s="10">
        <v>6.6462475010259106E-2</v>
      </c>
      <c r="M535" s="10">
        <v>4.4674461129888599E-2</v>
      </c>
      <c r="N535" s="10">
        <v>3.8400185802010198E-2</v>
      </c>
      <c r="O535" s="10">
        <v>8.8822558400559595E-2</v>
      </c>
      <c r="P535" s="10">
        <v>0.90454808191178404</v>
      </c>
      <c r="Q535" s="10">
        <v>1.5448067957162599</v>
      </c>
      <c r="R535" s="10">
        <v>1.34147207254805</v>
      </c>
      <c r="S535" s="10">
        <v>2.6604256771966499</v>
      </c>
      <c r="T535" s="10">
        <v>0.168472517707874</v>
      </c>
      <c r="U535" s="10">
        <v>0.35103230197539997</v>
      </c>
      <c r="V535" s="10">
        <v>0.13995722762969001</v>
      </c>
      <c r="W535" s="10">
        <v>0.154117711481178</v>
      </c>
      <c r="X535" s="10">
        <v>0.122593929730103</v>
      </c>
      <c r="Y535" s="10">
        <v>1.35540606555782</v>
      </c>
      <c r="Z535" s="10">
        <v>0.62994362676912097</v>
      </c>
      <c r="AA535" s="10">
        <v>0.464763765469698</v>
      </c>
      <c r="AB535" s="10">
        <v>-1.10543049906855</v>
      </c>
      <c r="AC535" s="10">
        <v>0.92286969995948298</v>
      </c>
      <c r="AD535" s="10">
        <v>0.96567751134314594</v>
      </c>
    </row>
    <row r="536" spans="1:30" x14ac:dyDescent="0.2">
      <c r="A536" s="10" t="s">
        <v>592</v>
      </c>
      <c r="B536" s="10">
        <v>0.97742751415893003</v>
      </c>
      <c r="C536" s="10">
        <v>2.2337898017711799</v>
      </c>
      <c r="D536" s="10">
        <v>1.16207343065943</v>
      </c>
      <c r="E536" s="10">
        <v>1.38752962730573</v>
      </c>
      <c r="F536" s="10">
        <v>0.91799865568884098</v>
      </c>
      <c r="G536" s="10">
        <v>1.2631914972458</v>
      </c>
      <c r="H536" s="10">
        <v>0.96515777127430702</v>
      </c>
      <c r="I536" s="10">
        <v>1.54177275356062</v>
      </c>
      <c r="J536" s="10">
        <v>1.13559397113697</v>
      </c>
      <c r="K536" s="10">
        <v>1.3698370151476</v>
      </c>
      <c r="L536" s="10">
        <v>2.1531593023301898</v>
      </c>
      <c r="M536" s="10">
        <v>1.2089196428815301</v>
      </c>
      <c r="N536" s="10">
        <v>0.97853117928492706</v>
      </c>
      <c r="O536" s="10">
        <v>1.0263869494175799</v>
      </c>
      <c r="P536" s="10">
        <v>1.7492328455121899</v>
      </c>
      <c r="Q536" s="10">
        <v>0.82442345911339499</v>
      </c>
      <c r="R536" s="10">
        <v>1.07466467639793</v>
      </c>
      <c r="S536" s="10">
        <v>0.73699760102501499</v>
      </c>
      <c r="T536" s="10">
        <v>0.91506882519581301</v>
      </c>
      <c r="U536" s="10">
        <v>1.0560875025605401</v>
      </c>
      <c r="V536" s="10">
        <v>0.86632929743335496</v>
      </c>
      <c r="W536" s="10">
        <v>0.98628053039323604</v>
      </c>
      <c r="X536" s="10">
        <v>0.921295055929502</v>
      </c>
      <c r="Y536" s="10">
        <v>1.3734119400254201</v>
      </c>
      <c r="Z536" s="10">
        <v>1.02868479709542</v>
      </c>
      <c r="AA536" s="10">
        <v>0.74899945683913305</v>
      </c>
      <c r="AB536" s="10">
        <v>-0.41696342241932199</v>
      </c>
      <c r="AC536" s="10">
        <v>2.68002289808724E-2</v>
      </c>
      <c r="AD536" s="10">
        <v>0.19000815403989901</v>
      </c>
    </row>
    <row r="537" spans="1:30" x14ac:dyDescent="0.2">
      <c r="A537" s="10" t="s">
        <v>593</v>
      </c>
      <c r="B537" s="10">
        <v>0.84120926549321795</v>
      </c>
      <c r="C537" s="10">
        <v>1.0976862954038999</v>
      </c>
      <c r="D537" s="10">
        <v>1.1333462501306499</v>
      </c>
      <c r="E537" s="10">
        <v>0.81902420691626598</v>
      </c>
      <c r="F537" s="10">
        <v>1.0938893389350901</v>
      </c>
      <c r="G537" s="10">
        <v>1.4258165524020101</v>
      </c>
      <c r="H537" s="10">
        <v>1.1449739919964701</v>
      </c>
      <c r="I537" s="10">
        <v>1.5314469329248299</v>
      </c>
      <c r="J537" s="10">
        <v>1.3044474212232999</v>
      </c>
      <c r="K537" s="10">
        <v>1.2127686132490201</v>
      </c>
      <c r="L537" s="10">
        <v>2.3717726654284199</v>
      </c>
      <c r="M537" s="10">
        <v>0.94957519296241</v>
      </c>
      <c r="N537" s="10">
        <v>1.5344489748193899</v>
      </c>
      <c r="O537" s="10">
        <v>0.49837164100160802</v>
      </c>
      <c r="P537" s="10">
        <v>1.3541617684671099</v>
      </c>
      <c r="Q537" s="10">
        <v>0.51319130072432995</v>
      </c>
      <c r="R537" s="10">
        <v>0.83187990564467595</v>
      </c>
      <c r="S537" s="10">
        <v>0.769260492800527</v>
      </c>
      <c r="T537" s="10">
        <v>0.86290288146121397</v>
      </c>
      <c r="U537" s="10">
        <v>1.5580765744652401</v>
      </c>
      <c r="V537" s="10">
        <v>0.97008472166795601</v>
      </c>
      <c r="W537" s="10">
        <v>1.0815836833849499</v>
      </c>
      <c r="X537" s="10">
        <v>1.5168976479835099</v>
      </c>
      <c r="Y537" s="10">
        <v>1.27058013946392</v>
      </c>
      <c r="Z537" s="10">
        <v>1.03670289878191</v>
      </c>
      <c r="AA537" s="10">
        <v>0.81592877661326402</v>
      </c>
      <c r="AB537" s="10">
        <v>-0.29348487174874399</v>
      </c>
      <c r="AC537" s="10">
        <v>0.17898505301036199</v>
      </c>
      <c r="AD537" s="10">
        <v>0.40012488684555902</v>
      </c>
    </row>
    <row r="538" spans="1:30" x14ac:dyDescent="0.2">
      <c r="A538" s="10" t="s">
        <v>594</v>
      </c>
      <c r="B538" s="10">
        <v>0.77500635811642005</v>
      </c>
      <c r="C538" s="10">
        <v>0.50111726226055697</v>
      </c>
      <c r="D538" s="10">
        <v>0.74323941074965705</v>
      </c>
      <c r="E538" s="10">
        <v>0.94391801189503799</v>
      </c>
      <c r="F538" s="10">
        <v>0.86959361617207798</v>
      </c>
      <c r="G538" s="10">
        <v>0.95877188461293095</v>
      </c>
      <c r="H538" s="10">
        <v>1.34451406319764</v>
      </c>
      <c r="I538" s="10">
        <v>0.95760896944182805</v>
      </c>
      <c r="J538" s="10">
        <v>0.91376846570945203</v>
      </c>
      <c r="K538" s="10">
        <v>1.5134849601321301</v>
      </c>
      <c r="L538" s="10">
        <v>0.92141966672193198</v>
      </c>
      <c r="M538" s="10">
        <v>0.63451644904388405</v>
      </c>
      <c r="N538" s="10">
        <v>0.62685691754873396</v>
      </c>
      <c r="O538" s="10">
        <v>1.0008719811287901</v>
      </c>
      <c r="P538" s="10">
        <v>0.78013764433117105</v>
      </c>
      <c r="Q538" s="10">
        <v>1.14698801931294</v>
      </c>
      <c r="R538" s="10">
        <v>0.93619942199203499</v>
      </c>
      <c r="S538" s="10">
        <v>0.97097776238174205</v>
      </c>
      <c r="T538" s="10">
        <v>0.59203362514453195</v>
      </c>
      <c r="U538" s="10">
        <v>1.5085843205496701</v>
      </c>
      <c r="V538" s="10">
        <v>0.81624210656225304</v>
      </c>
      <c r="W538" s="10">
        <v>0.83969309695667405</v>
      </c>
      <c r="X538" s="10">
        <v>1.02746393218512</v>
      </c>
      <c r="Y538" s="10">
        <v>0.94931296990996905</v>
      </c>
      <c r="Z538" s="10">
        <v>0.90671377309479495</v>
      </c>
      <c r="AA538" s="10">
        <v>0.95512628799413302</v>
      </c>
      <c r="AB538" s="10">
        <v>-6.6236594181594596E-2</v>
      </c>
      <c r="AC538" s="10">
        <v>0.70598269377695</v>
      </c>
      <c r="AD538" s="10">
        <v>0.83421220346296698</v>
      </c>
    </row>
    <row r="539" spans="1:30" x14ac:dyDescent="0.2">
      <c r="A539" s="10" t="s">
        <v>595</v>
      </c>
      <c r="B539" s="10">
        <v>0.90096174045060795</v>
      </c>
      <c r="C539" s="10">
        <v>0.87170735859798898</v>
      </c>
      <c r="D539" s="10">
        <v>0.94917025810918199</v>
      </c>
      <c r="E539" s="10">
        <v>0.99125536359491795</v>
      </c>
      <c r="F539" s="10">
        <v>0.78061094518860097</v>
      </c>
      <c r="G539" s="10">
        <v>0.578335420793053</v>
      </c>
      <c r="H539" s="10">
        <v>1.31300934399374</v>
      </c>
      <c r="I539" s="10">
        <v>1.5343589521715</v>
      </c>
      <c r="J539" s="10">
        <v>0.65812233641486595</v>
      </c>
      <c r="K539" s="10" t="s">
        <v>58</v>
      </c>
      <c r="L539" s="10" t="s">
        <v>58</v>
      </c>
      <c r="M539" s="10">
        <v>0.66837943414661005</v>
      </c>
      <c r="N539" s="10">
        <v>1.01076192221741</v>
      </c>
      <c r="O539" s="10">
        <v>0.91790549530630305</v>
      </c>
      <c r="P539" s="10">
        <v>1.62596742416246</v>
      </c>
      <c r="Q539" s="10">
        <v>1.23442679720398</v>
      </c>
      <c r="R539" s="10">
        <v>1.31160626594765</v>
      </c>
      <c r="S539" s="10">
        <v>0.68737584684399899</v>
      </c>
      <c r="T539" s="10">
        <v>0.78208338565030999</v>
      </c>
      <c r="U539" s="10">
        <v>0.91995756874081203</v>
      </c>
      <c r="V539" s="10" t="s">
        <v>58</v>
      </c>
      <c r="W539" s="10" t="s">
        <v>58</v>
      </c>
      <c r="X539" s="10" t="s">
        <v>58</v>
      </c>
      <c r="Y539" s="10">
        <v>0.95305907992382899</v>
      </c>
      <c r="Z539" s="10">
        <v>1.01760712669106</v>
      </c>
      <c r="AA539" s="10">
        <v>1.0677272250240699</v>
      </c>
      <c r="AB539" s="10">
        <v>9.4543125144407394E-2</v>
      </c>
      <c r="AC539" s="10">
        <v>0.66537953720488596</v>
      </c>
      <c r="AD539" s="10">
        <v>0.80842636660086498</v>
      </c>
    </row>
    <row r="540" spans="1:30" x14ac:dyDescent="0.2">
      <c r="A540" s="10" t="s">
        <v>596</v>
      </c>
      <c r="B540" s="10" t="s">
        <v>58</v>
      </c>
      <c r="C540" s="10" t="s">
        <v>58</v>
      </c>
      <c r="D540" s="10" t="s">
        <v>58</v>
      </c>
      <c r="E540" s="10" t="s">
        <v>58</v>
      </c>
      <c r="F540" s="10">
        <v>1.07502644870482</v>
      </c>
      <c r="G540" s="10">
        <v>0.76159088436287303</v>
      </c>
      <c r="H540" s="10">
        <v>1.0390101552628599</v>
      </c>
      <c r="I540" s="10">
        <v>0.58392683923156397</v>
      </c>
      <c r="J540" s="10">
        <v>0.82141428591155696</v>
      </c>
      <c r="K540" s="10" t="s">
        <v>58</v>
      </c>
      <c r="L540" s="10" t="s">
        <v>58</v>
      </c>
      <c r="M540" s="10" t="s">
        <v>58</v>
      </c>
      <c r="N540" s="10" t="s">
        <v>58</v>
      </c>
      <c r="O540" s="10">
        <v>0.61540745307923905</v>
      </c>
      <c r="P540" s="10">
        <v>0.37693487276812399</v>
      </c>
      <c r="Q540" s="10">
        <v>1.0860654671575001</v>
      </c>
      <c r="R540" s="10">
        <v>1.2019903535505301</v>
      </c>
      <c r="S540" s="10">
        <v>1.4648259993208499</v>
      </c>
      <c r="T540" s="10">
        <v>0.66565727589471602</v>
      </c>
      <c r="U540" s="10">
        <v>0.46542359842045</v>
      </c>
      <c r="V540" s="10" t="s">
        <v>58</v>
      </c>
      <c r="W540" s="10" t="s">
        <v>58</v>
      </c>
      <c r="X540" s="10" t="s">
        <v>58</v>
      </c>
      <c r="Y540" s="10">
        <v>0.85619372269473504</v>
      </c>
      <c r="Z540" s="10">
        <v>0.83947214574162998</v>
      </c>
      <c r="AA540" s="10">
        <v>0.98046986737945696</v>
      </c>
      <c r="AB540" s="10">
        <v>-2.8454801900057201E-2</v>
      </c>
      <c r="AC540" s="10">
        <v>0.92809725284922295</v>
      </c>
      <c r="AD540" s="10">
        <v>0.96881305781195903</v>
      </c>
    </row>
    <row r="541" spans="1:30" x14ac:dyDescent="0.2">
      <c r="A541" s="10" t="s">
        <v>597</v>
      </c>
      <c r="B541" s="10">
        <v>1.16847207753073</v>
      </c>
      <c r="C541" s="10">
        <v>1.11446279482212</v>
      </c>
      <c r="D541" s="10">
        <v>1.0394815115768801</v>
      </c>
      <c r="E541" s="10">
        <v>1.3923488547265399</v>
      </c>
      <c r="F541" s="10">
        <v>0.86124700774573004</v>
      </c>
      <c r="G541" s="10">
        <v>1.2182527133289001</v>
      </c>
      <c r="H541" s="10">
        <v>1.0390101552628599</v>
      </c>
      <c r="I541" s="10">
        <v>0.58392683923156397</v>
      </c>
      <c r="J541" s="10">
        <v>0.82141428591155696</v>
      </c>
      <c r="K541" s="10">
        <v>0.87721531074901804</v>
      </c>
      <c r="L541" s="10">
        <v>0.61654544271350797</v>
      </c>
      <c r="M541" s="10">
        <v>0.86135848358824296</v>
      </c>
      <c r="N541" s="10">
        <v>0.63504302878635699</v>
      </c>
      <c r="O541" s="10">
        <v>0.77005817201990701</v>
      </c>
      <c r="P541" s="10">
        <v>0.37693487276812399</v>
      </c>
      <c r="Q541" s="10">
        <v>1.0860654671575001</v>
      </c>
      <c r="R541" s="10">
        <v>1.2019903535505301</v>
      </c>
      <c r="S541" s="10">
        <v>1.4648259993208499</v>
      </c>
      <c r="T541" s="10">
        <v>0.66565727589471602</v>
      </c>
      <c r="U541" s="10">
        <v>0.46542359842045</v>
      </c>
      <c r="V541" s="10">
        <v>0.97495407239462595</v>
      </c>
      <c r="W541" s="10">
        <v>0.96945265893093202</v>
      </c>
      <c r="X541" s="10">
        <v>1.1191888149242699</v>
      </c>
      <c r="Y541" s="10">
        <v>0.97567063578176405</v>
      </c>
      <c r="Z541" s="10">
        <v>0.88257939981304201</v>
      </c>
      <c r="AA541" s="10">
        <v>0.90458743703593003</v>
      </c>
      <c r="AB541" s="10">
        <v>-0.14466813501335099</v>
      </c>
      <c r="AC541" s="10">
        <v>0.44146239486441802</v>
      </c>
      <c r="AD541" s="10">
        <v>0.65095091670585203</v>
      </c>
    </row>
    <row r="542" spans="1:30" x14ac:dyDescent="0.2">
      <c r="A542" s="10" t="s">
        <v>598</v>
      </c>
      <c r="B542" s="10" t="s">
        <v>58</v>
      </c>
      <c r="C542" s="10" t="s">
        <v>58</v>
      </c>
      <c r="D542" s="10" t="s">
        <v>58</v>
      </c>
      <c r="E542" s="10" t="s">
        <v>58</v>
      </c>
      <c r="F542" s="10">
        <v>1.1179555319447401</v>
      </c>
      <c r="G542" s="10">
        <v>1.2239975979378499</v>
      </c>
      <c r="H542" s="10">
        <v>1.0390101552628599</v>
      </c>
      <c r="I542" s="10">
        <v>0.58392683923156397</v>
      </c>
      <c r="J542" s="10">
        <v>0.84781527205659801</v>
      </c>
      <c r="K542" s="10">
        <v>0.50761849974685602</v>
      </c>
      <c r="L542" s="10">
        <v>0.37823260733692599</v>
      </c>
      <c r="M542" s="10" t="s">
        <v>58</v>
      </c>
      <c r="N542" s="10" t="s">
        <v>58</v>
      </c>
      <c r="O542" s="10">
        <v>0.85187445693179198</v>
      </c>
      <c r="P542" s="10">
        <v>0.37693487276812399</v>
      </c>
      <c r="Q542" s="10">
        <v>1.0860654671575001</v>
      </c>
      <c r="R542" s="10">
        <v>1.2019903535505301</v>
      </c>
      <c r="S542" s="10">
        <v>1.4648259993208499</v>
      </c>
      <c r="T542" s="10">
        <v>0.65874716718317305</v>
      </c>
      <c r="U542" s="10">
        <v>0.496763074013363</v>
      </c>
      <c r="V542" s="10">
        <v>1.09181490385506</v>
      </c>
      <c r="W542" s="10">
        <v>1.2077752426072501</v>
      </c>
      <c r="X542" s="10">
        <v>2.09712104638432</v>
      </c>
      <c r="Y542" s="10">
        <v>0.81407950050248501</v>
      </c>
      <c r="Z542" s="10">
        <v>1.0533912583772</v>
      </c>
      <c r="AA542" s="10">
        <v>1.2939660779162201</v>
      </c>
      <c r="AB542" s="10">
        <v>0.37179979672491498</v>
      </c>
      <c r="AC542" s="10">
        <v>0.25392221392339698</v>
      </c>
      <c r="AD542" s="10">
        <v>0.49170890254731298</v>
      </c>
    </row>
    <row r="543" spans="1:30" x14ac:dyDescent="0.2">
      <c r="A543" s="10" t="s">
        <v>599</v>
      </c>
      <c r="B543" s="10">
        <v>1.10151229683437</v>
      </c>
      <c r="C543" s="10">
        <v>0.93344550438938501</v>
      </c>
      <c r="D543" s="10">
        <v>0.97977943531188405</v>
      </c>
      <c r="E543" s="10">
        <v>1.36457753682079</v>
      </c>
      <c r="F543" s="10">
        <v>0.96793458333723503</v>
      </c>
      <c r="G543" s="10">
        <v>1.30329240180233</v>
      </c>
      <c r="H543" s="10">
        <v>0.68674985531023802</v>
      </c>
      <c r="I543" s="10">
        <v>0.94326466926927199</v>
      </c>
      <c r="J543" s="10">
        <v>0.831497120755185</v>
      </c>
      <c r="K543" s="10">
        <v>0.85814194023055901</v>
      </c>
      <c r="L543" s="10">
        <v>1.12194643052781</v>
      </c>
      <c r="M543" s="10">
        <v>0.66515445750164304</v>
      </c>
      <c r="N543" s="10">
        <v>0.42759958102227702</v>
      </c>
      <c r="O543" s="10">
        <v>0.80262974339374904</v>
      </c>
      <c r="P543" s="10">
        <v>1.0628339107359599</v>
      </c>
      <c r="Q543" s="10">
        <v>0.59498168392208794</v>
      </c>
      <c r="R543" s="10">
        <v>1.50516671169861</v>
      </c>
      <c r="S543" s="10">
        <v>0.882638351051513</v>
      </c>
      <c r="T543" s="10">
        <v>0.99301174849792695</v>
      </c>
      <c r="U543" s="10">
        <v>0.73245812303727098</v>
      </c>
      <c r="V543" s="10">
        <v>1.0222823050294001</v>
      </c>
      <c r="W543" s="10">
        <v>0.89895948756994204</v>
      </c>
      <c r="X543" s="10">
        <v>1.0595316286399401</v>
      </c>
      <c r="Y543" s="10">
        <v>1.00837652496264</v>
      </c>
      <c r="Z543" s="10">
        <v>0.887270644341693</v>
      </c>
      <c r="AA543" s="10">
        <v>0.87990013886386798</v>
      </c>
      <c r="AB543" s="10">
        <v>-0.184588295388421</v>
      </c>
      <c r="AC543" s="10">
        <v>0.242579366209626</v>
      </c>
      <c r="AD543" s="10">
        <v>0.47655964752044899</v>
      </c>
    </row>
    <row r="544" spans="1:30" x14ac:dyDescent="0.2">
      <c r="A544" s="10" t="s">
        <v>600</v>
      </c>
      <c r="B544" s="10">
        <v>0.99714446774408505</v>
      </c>
      <c r="C544" s="10">
        <v>1.34694480421087</v>
      </c>
      <c r="D544" s="10">
        <v>1.14184279916333</v>
      </c>
      <c r="E544" s="10">
        <v>0.72084953389305195</v>
      </c>
      <c r="F544" s="10" t="s">
        <v>58</v>
      </c>
      <c r="G544" s="10" t="s">
        <v>58</v>
      </c>
      <c r="H544" s="10">
        <v>0.88699439860513996</v>
      </c>
      <c r="I544" s="10">
        <v>1.1068036758725599</v>
      </c>
      <c r="J544" s="10">
        <v>1.1386948804362</v>
      </c>
      <c r="K544" s="10">
        <v>1.4551750101382701</v>
      </c>
      <c r="L544" s="10">
        <v>1.8991213211611599</v>
      </c>
      <c r="M544" s="10">
        <v>1.0186216111374999</v>
      </c>
      <c r="N544" s="10">
        <v>1.8509645452674499</v>
      </c>
      <c r="O544" s="10" t="s">
        <v>58</v>
      </c>
      <c r="P544" s="10">
        <v>1.24518419332236</v>
      </c>
      <c r="Q544" s="10">
        <v>0.88781723572748905</v>
      </c>
      <c r="R544" s="10">
        <v>0.98072168383804004</v>
      </c>
      <c r="S544" s="10">
        <v>1.17338125892158</v>
      </c>
      <c r="T544" s="10">
        <v>1.04185097030004</v>
      </c>
      <c r="U544" s="10">
        <v>1.10202374632106</v>
      </c>
      <c r="V544" s="10">
        <v>1.1983491188294999</v>
      </c>
      <c r="W544" s="10">
        <v>1.13759689032805</v>
      </c>
      <c r="X544" s="10">
        <v>1.34725770312968</v>
      </c>
      <c r="Y544" s="10">
        <v>1.18817454346941</v>
      </c>
      <c r="Z544" s="10">
        <v>1.1803426324657</v>
      </c>
      <c r="AA544" s="10">
        <v>0.99340845076445194</v>
      </c>
      <c r="AB544" s="10">
        <v>-9.5410752874581801E-3</v>
      </c>
      <c r="AC544" s="10">
        <v>1</v>
      </c>
      <c r="AD544" s="10">
        <v>1</v>
      </c>
    </row>
    <row r="545" spans="1:30" x14ac:dyDescent="0.2">
      <c r="A545" s="10" t="s">
        <v>601</v>
      </c>
      <c r="B545" s="10" t="s">
        <v>58</v>
      </c>
      <c r="C545" s="10" t="s">
        <v>58</v>
      </c>
      <c r="D545" s="10" t="s">
        <v>58</v>
      </c>
      <c r="E545" s="10" t="s">
        <v>58</v>
      </c>
      <c r="F545" s="10" t="s">
        <v>58</v>
      </c>
      <c r="G545" s="10" t="s">
        <v>58</v>
      </c>
      <c r="H545" s="10">
        <v>1.0346441023565001</v>
      </c>
      <c r="I545" s="10">
        <v>0.194913766071386</v>
      </c>
      <c r="J545" s="10">
        <v>0.54325919324487804</v>
      </c>
      <c r="K545" s="10">
        <v>0.56923289737182903</v>
      </c>
      <c r="L545" s="10">
        <v>0.612597443853373</v>
      </c>
      <c r="M545" s="10" t="s">
        <v>58</v>
      </c>
      <c r="N545" s="10" t="s">
        <v>58</v>
      </c>
      <c r="O545" s="10" t="s">
        <v>58</v>
      </c>
      <c r="P545" s="10">
        <v>0.33787295263362999</v>
      </c>
      <c r="Q545" s="10">
        <v>2.4017068237931301</v>
      </c>
      <c r="R545" s="10">
        <v>1.1009745375169699</v>
      </c>
      <c r="S545" s="10">
        <v>2.6954850021314201</v>
      </c>
      <c r="T545" s="10">
        <v>0.99459167320289799</v>
      </c>
      <c r="U545" s="10">
        <v>2.2742503927797402</v>
      </c>
      <c r="V545" s="10">
        <v>1.0437809037655701</v>
      </c>
      <c r="W545" s="10">
        <v>2.1909292654666301</v>
      </c>
      <c r="X545" s="10">
        <v>4.3036359780461897</v>
      </c>
      <c r="Y545" s="10">
        <v>0.59092948057959305</v>
      </c>
      <c r="Z545" s="10">
        <v>1.92702528103735</v>
      </c>
      <c r="AA545" s="10">
        <v>3.26100718337372</v>
      </c>
      <c r="AB545" s="10">
        <v>1.7053176190704999</v>
      </c>
      <c r="AC545" s="10">
        <v>1.8981018981019001E-2</v>
      </c>
      <c r="AD545" s="10">
        <v>0.16651530287893901</v>
      </c>
    </row>
    <row r="546" spans="1:30" x14ac:dyDescent="0.2">
      <c r="A546" s="10" t="s">
        <v>602</v>
      </c>
      <c r="B546" s="10" t="s">
        <v>58</v>
      </c>
      <c r="C546" s="10" t="s">
        <v>58</v>
      </c>
      <c r="D546" s="10" t="s">
        <v>58</v>
      </c>
      <c r="E546" s="10" t="s">
        <v>58</v>
      </c>
      <c r="F546" s="10" t="s">
        <v>58</v>
      </c>
      <c r="G546" s="10" t="s">
        <v>58</v>
      </c>
      <c r="H546" s="10">
        <v>1.0346441023565001</v>
      </c>
      <c r="I546" s="10">
        <v>0.194913766071386</v>
      </c>
      <c r="J546" s="10">
        <v>0.585946455102488</v>
      </c>
      <c r="K546" s="10">
        <v>0.56923289737182903</v>
      </c>
      <c r="L546" s="10">
        <v>0.612597443853373</v>
      </c>
      <c r="M546" s="10" t="s">
        <v>58</v>
      </c>
      <c r="N546" s="10" t="s">
        <v>58</v>
      </c>
      <c r="O546" s="10" t="s">
        <v>58</v>
      </c>
      <c r="P546" s="10">
        <v>0.33787295263362999</v>
      </c>
      <c r="Q546" s="10">
        <v>2.4017068237931301</v>
      </c>
      <c r="R546" s="10">
        <v>1.1009745375169699</v>
      </c>
      <c r="S546" s="10">
        <v>2.6954850021314201</v>
      </c>
      <c r="T546" s="10">
        <v>1.1998671212816401</v>
      </c>
      <c r="U546" s="10">
        <v>1.76533632016731</v>
      </c>
      <c r="V546" s="10">
        <v>1.0437809037655701</v>
      </c>
      <c r="W546" s="10">
        <v>2.1909292654666301</v>
      </c>
      <c r="X546" s="10">
        <v>4.3036359780461897</v>
      </c>
      <c r="Y546" s="10">
        <v>0.59946693295111497</v>
      </c>
      <c r="Z546" s="10">
        <v>1.89328765608917</v>
      </c>
      <c r="AA546" s="10">
        <v>3.1582853899358598</v>
      </c>
      <c r="AB546" s="10">
        <v>1.65914154233246</v>
      </c>
      <c r="AC546" s="10">
        <v>1.1183961790428401E-2</v>
      </c>
      <c r="AD546" s="10">
        <v>0.13975929230197201</v>
      </c>
    </row>
    <row r="547" spans="1:30" x14ac:dyDescent="0.2">
      <c r="A547" s="10" t="s">
        <v>603</v>
      </c>
      <c r="B547" s="10">
        <v>0.89446426032146398</v>
      </c>
      <c r="C547" s="10">
        <v>1.7313154752826201</v>
      </c>
      <c r="D547" s="10">
        <v>0.82197829085616303</v>
      </c>
      <c r="E547" s="10">
        <v>1.81113566174114</v>
      </c>
      <c r="F547" s="10">
        <v>0.81234970347581004</v>
      </c>
      <c r="G547" s="10">
        <v>1.4092503539822501</v>
      </c>
      <c r="H547" s="10" t="s">
        <v>58</v>
      </c>
      <c r="I547" s="10" t="s">
        <v>58</v>
      </c>
      <c r="J547" s="10" t="s">
        <v>58</v>
      </c>
      <c r="K547" s="10">
        <v>1.3797300274839801</v>
      </c>
      <c r="L547" s="10">
        <v>2.2475140184227498</v>
      </c>
      <c r="M547" s="10">
        <v>1.0333743250287999</v>
      </c>
      <c r="N547" s="10">
        <v>1.0397859232904201</v>
      </c>
      <c r="O547" s="10">
        <v>1.3244788577215001</v>
      </c>
      <c r="P547" s="10" t="s">
        <v>58</v>
      </c>
      <c r="Q547" s="10" t="s">
        <v>58</v>
      </c>
      <c r="R547" s="10" t="s">
        <v>58</v>
      </c>
      <c r="S547" s="10" t="s">
        <v>58</v>
      </c>
      <c r="T547" s="10" t="s">
        <v>58</v>
      </c>
      <c r="U547" s="10" t="s">
        <v>58</v>
      </c>
      <c r="V547" s="10">
        <v>1.0827238984454799</v>
      </c>
      <c r="W547" s="10">
        <v>1.2309202996039299</v>
      </c>
      <c r="X547" s="10">
        <v>0.615435611431699</v>
      </c>
      <c r="Y547" s="10">
        <v>1.38846722394577</v>
      </c>
      <c r="Z547" s="10">
        <v>1.05445315258697</v>
      </c>
      <c r="AA547" s="10">
        <v>0.75943683394297701</v>
      </c>
      <c r="AB547" s="10">
        <v>-0.39699812113689698</v>
      </c>
      <c r="AC547" s="10">
        <v>0.14295567232694401</v>
      </c>
      <c r="AD547" s="10">
        <v>0.36244085414806299</v>
      </c>
    </row>
    <row r="548" spans="1:30" x14ac:dyDescent="0.2">
      <c r="A548" s="10" t="s">
        <v>604</v>
      </c>
      <c r="B548" s="10">
        <v>1.1187109467479901</v>
      </c>
      <c r="C548" s="10">
        <v>0.88294616583248897</v>
      </c>
      <c r="D548" s="10">
        <v>1.1129880213628001</v>
      </c>
      <c r="E548" s="10">
        <v>1.14003870196501</v>
      </c>
      <c r="F548" s="10">
        <v>1.5410695672003301</v>
      </c>
      <c r="G548" s="10">
        <v>0.86707246656535997</v>
      </c>
      <c r="H548" s="10">
        <v>1.1707928798739999</v>
      </c>
      <c r="I548" s="10">
        <v>1.16570613331699</v>
      </c>
      <c r="J548" s="10">
        <v>0.74270503191494097</v>
      </c>
      <c r="K548" s="10">
        <v>0.99512910166756396</v>
      </c>
      <c r="L548" s="10">
        <v>0.81274380234254495</v>
      </c>
      <c r="M548" s="10">
        <v>0.97343503534774001</v>
      </c>
      <c r="N548" s="10">
        <v>0.88056172227220197</v>
      </c>
      <c r="O548" s="10">
        <v>1.1300948939226001</v>
      </c>
      <c r="P548" s="10">
        <v>0.90335776964884396</v>
      </c>
      <c r="Q548" s="10">
        <v>1.07518019041164</v>
      </c>
      <c r="R548" s="10">
        <v>0.96628023707259802</v>
      </c>
      <c r="S548" s="10">
        <v>0.82500574023407003</v>
      </c>
      <c r="T548" s="10">
        <v>0.61161096825391204</v>
      </c>
      <c r="U548" s="10">
        <v>1.22920866075932</v>
      </c>
      <c r="V548" s="10">
        <v>1.68778533049074</v>
      </c>
      <c r="W548" s="10">
        <v>1.3277274054425201</v>
      </c>
      <c r="X548" s="10">
        <v>1.8481991813912999</v>
      </c>
      <c r="Y548" s="10">
        <v>1.0499911653445499</v>
      </c>
      <c r="Z548" s="10">
        <v>1.12153726127062</v>
      </c>
      <c r="AA548" s="10">
        <v>1.0681397123018599</v>
      </c>
      <c r="AB548" s="10">
        <v>9.5100363375972594E-2</v>
      </c>
      <c r="AC548" s="10">
        <v>0.56859308064225</v>
      </c>
      <c r="AD548" s="10">
        <v>0.738703202001188</v>
      </c>
    </row>
    <row r="549" spans="1:30" x14ac:dyDescent="0.2">
      <c r="A549" s="10" t="s">
        <v>605</v>
      </c>
      <c r="B549" s="10">
        <v>1.40205217560331</v>
      </c>
      <c r="C549" s="10">
        <v>2.32940487464505</v>
      </c>
      <c r="D549" s="10">
        <v>1.7709941007051599</v>
      </c>
      <c r="E549" s="10">
        <v>1.8114487403221899</v>
      </c>
      <c r="F549" s="10">
        <v>1.4157343937866</v>
      </c>
      <c r="G549" s="10">
        <v>1.0023285673973299</v>
      </c>
      <c r="H549" s="10">
        <v>0.81267484299497394</v>
      </c>
      <c r="I549" s="10">
        <v>1.4111392969327201</v>
      </c>
      <c r="J549" s="10">
        <v>0.86070513388213898</v>
      </c>
      <c r="K549" s="10">
        <v>1.33453807584228</v>
      </c>
      <c r="L549" s="10">
        <v>0.299414562293983</v>
      </c>
      <c r="M549" s="10">
        <v>1.32100304638498</v>
      </c>
      <c r="N549" s="10">
        <v>0.70328427553739503</v>
      </c>
      <c r="O549" s="10">
        <v>1.0373342900255</v>
      </c>
      <c r="P549" s="10">
        <v>0.81320824808555403</v>
      </c>
      <c r="Q549" s="10">
        <v>0.69713665543960102</v>
      </c>
      <c r="R549" s="10">
        <v>1.32606840592978</v>
      </c>
      <c r="S549" s="10">
        <v>0.491936110709077</v>
      </c>
      <c r="T549" s="10">
        <v>0.69660317187064003</v>
      </c>
      <c r="U549" s="10">
        <v>1.5158152136645699</v>
      </c>
      <c r="V549" s="10">
        <v>1.24897792826836</v>
      </c>
      <c r="W549" s="10">
        <v>1.06921368821068</v>
      </c>
      <c r="X549" s="10">
        <v>0.71066062644680705</v>
      </c>
      <c r="Y549" s="10">
        <v>1.3136758876732499</v>
      </c>
      <c r="Z549" s="10">
        <v>0.96927013838107901</v>
      </c>
      <c r="AA549" s="10">
        <v>0.73783050102093795</v>
      </c>
      <c r="AB549" s="10">
        <v>-0.43863866535299401</v>
      </c>
      <c r="AC549" s="10">
        <v>9.2894558870510305E-2</v>
      </c>
      <c r="AD549" s="10">
        <v>0.29831050526111003</v>
      </c>
    </row>
    <row r="550" spans="1:30" x14ac:dyDescent="0.2">
      <c r="A550" s="10" t="s">
        <v>606</v>
      </c>
      <c r="B550" s="10">
        <v>1.5357302110540501</v>
      </c>
      <c r="C550" s="10">
        <v>1.3339219396742501</v>
      </c>
      <c r="D550" s="10">
        <v>1.61027237171675</v>
      </c>
      <c r="E550" s="10" t="s">
        <v>58</v>
      </c>
      <c r="F550" s="10">
        <v>1.52104226564223</v>
      </c>
      <c r="G550" s="10">
        <v>2.4873049122595501</v>
      </c>
      <c r="H550" s="10">
        <v>0.83705068392247794</v>
      </c>
      <c r="I550" s="10">
        <v>1.6046698141647699</v>
      </c>
      <c r="J550" s="10">
        <v>1.92539449949282</v>
      </c>
      <c r="K550" s="10" t="s">
        <v>58</v>
      </c>
      <c r="L550" s="10" t="s">
        <v>58</v>
      </c>
      <c r="M550" s="10">
        <v>1.5417864381322599</v>
      </c>
      <c r="N550" s="10">
        <v>2.1966112990461699</v>
      </c>
      <c r="O550" s="10">
        <v>1.47529648823791</v>
      </c>
      <c r="P550" s="10">
        <v>1.3179125768950399</v>
      </c>
      <c r="Q550" s="10">
        <v>0.73916339662775299</v>
      </c>
      <c r="R550" s="10">
        <v>2.20130615584837</v>
      </c>
      <c r="S550" s="10">
        <v>0.58945452338958904</v>
      </c>
      <c r="T550" s="10">
        <v>1.09175683618561</v>
      </c>
      <c r="U550" s="10">
        <v>1.8597572549982699</v>
      </c>
      <c r="V550" s="10" t="s">
        <v>58</v>
      </c>
      <c r="W550" s="10" t="s">
        <v>58</v>
      </c>
      <c r="X550" s="10" t="s">
        <v>58</v>
      </c>
      <c r="Y550" s="10">
        <v>1.60692333724086</v>
      </c>
      <c r="Z550" s="10">
        <v>1.44589388548455</v>
      </c>
      <c r="AA550" s="10">
        <v>0.89979020901345397</v>
      </c>
      <c r="AB550" s="10">
        <v>-0.15233942644182699</v>
      </c>
      <c r="AC550" s="10">
        <v>0.53768735180791305</v>
      </c>
      <c r="AD550" s="10">
        <v>0.71898608936900998</v>
      </c>
    </row>
    <row r="551" spans="1:30" x14ac:dyDescent="0.2">
      <c r="A551" s="10" t="s">
        <v>607</v>
      </c>
      <c r="B551" s="10">
        <v>1.0134387445703901</v>
      </c>
      <c r="C551" s="10">
        <v>0.995836907864871</v>
      </c>
      <c r="D551" s="10">
        <v>0.91364158159147002</v>
      </c>
      <c r="E551" s="10">
        <v>1.36994602838285</v>
      </c>
      <c r="F551" s="10">
        <v>1.0379646240251801</v>
      </c>
      <c r="G551" s="10">
        <v>1.29202677367017</v>
      </c>
      <c r="H551" s="10">
        <v>0.96189610775977896</v>
      </c>
      <c r="I551" s="10">
        <v>0.71613246390817697</v>
      </c>
      <c r="J551" s="10">
        <v>1.0508503152544499</v>
      </c>
      <c r="K551" s="10" t="s">
        <v>58</v>
      </c>
      <c r="L551" s="10" t="s">
        <v>58</v>
      </c>
      <c r="M551" s="10">
        <v>0.72158524173560901</v>
      </c>
      <c r="N551" s="10">
        <v>1.3113840280150499</v>
      </c>
      <c r="O551" s="10">
        <v>1.1284665565271801</v>
      </c>
      <c r="P551" s="10">
        <v>0.92268557577188903</v>
      </c>
      <c r="Q551" s="10">
        <v>2.9438540604213999</v>
      </c>
      <c r="R551" s="10">
        <v>1.3454749010001299</v>
      </c>
      <c r="S551" s="10">
        <v>1.2274366025016501</v>
      </c>
      <c r="T551" s="10">
        <v>1.2310020508567501</v>
      </c>
      <c r="U551" s="10">
        <v>0.76739141292663304</v>
      </c>
      <c r="V551" s="10" t="s">
        <v>58</v>
      </c>
      <c r="W551" s="10" t="s">
        <v>58</v>
      </c>
      <c r="X551" s="10" t="s">
        <v>58</v>
      </c>
      <c r="Y551" s="10">
        <v>1.03908150522526</v>
      </c>
      <c r="Z551" s="10">
        <v>1.2888089366395901</v>
      </c>
      <c r="AA551" s="10">
        <v>1.2403347862112</v>
      </c>
      <c r="AB551" s="10">
        <v>0.31072957965798498</v>
      </c>
      <c r="AC551" s="10">
        <v>0.43628136569312997</v>
      </c>
      <c r="AD551" s="10">
        <v>0.64495381464593005</v>
      </c>
    </row>
    <row r="552" spans="1:30" x14ac:dyDescent="0.2">
      <c r="A552" s="10" t="s">
        <v>608</v>
      </c>
      <c r="B552" s="10">
        <v>0.56046874765186905</v>
      </c>
      <c r="C552" s="10">
        <v>0.77726408774599798</v>
      </c>
      <c r="D552" s="10">
        <v>0.98817080252831202</v>
      </c>
      <c r="E552" s="10">
        <v>2.4946235882262999</v>
      </c>
      <c r="F552" s="10">
        <v>0.82170075619001304</v>
      </c>
      <c r="G552" s="10">
        <v>0.40986400485790297</v>
      </c>
      <c r="H552" s="10" t="s">
        <v>58</v>
      </c>
      <c r="I552" s="10" t="s">
        <v>58</v>
      </c>
      <c r="J552" s="10" t="s">
        <v>58</v>
      </c>
      <c r="K552" s="10">
        <v>2.3971890040725801</v>
      </c>
      <c r="L552" s="10">
        <v>1.40279534966123</v>
      </c>
      <c r="M552" s="10">
        <v>0.86182554936338895</v>
      </c>
      <c r="N552" s="10">
        <v>0.473190143777521</v>
      </c>
      <c r="O552" s="10" t="s">
        <v>58</v>
      </c>
      <c r="P552" s="10" t="s">
        <v>58</v>
      </c>
      <c r="Q552" s="10" t="s">
        <v>58</v>
      </c>
      <c r="R552" s="10" t="s">
        <v>58</v>
      </c>
      <c r="S552" s="10" t="s">
        <v>58</v>
      </c>
      <c r="T552" s="10" t="s">
        <v>58</v>
      </c>
      <c r="U552" s="10" t="s">
        <v>58</v>
      </c>
      <c r="V552" s="10">
        <v>1.87330450565273</v>
      </c>
      <c r="W552" s="10">
        <v>1.33475763586025</v>
      </c>
      <c r="X552" s="10" t="s">
        <v>58</v>
      </c>
      <c r="Y552" s="10">
        <v>1.2315095426167799</v>
      </c>
      <c r="Z552" s="10">
        <v>1.1357694586634699</v>
      </c>
      <c r="AA552" s="10">
        <v>0.92225794389715399</v>
      </c>
      <c r="AB552" s="10">
        <v>-0.11675778421565899</v>
      </c>
      <c r="AC552" s="10">
        <v>0.82352754433178299</v>
      </c>
      <c r="AD552" s="10">
        <v>0.90451430223175</v>
      </c>
    </row>
    <row r="553" spans="1:30" x14ac:dyDescent="0.2">
      <c r="A553" s="10" t="s">
        <v>609</v>
      </c>
      <c r="B553" s="10">
        <v>0.56046874765186905</v>
      </c>
      <c r="C553" s="10">
        <v>0.77726408774599798</v>
      </c>
      <c r="D553" s="10">
        <v>0.98817080252831202</v>
      </c>
      <c r="E553" s="10">
        <v>2.4946235882262999</v>
      </c>
      <c r="F553" s="10">
        <v>0.82170075619001304</v>
      </c>
      <c r="G553" s="10">
        <v>0.40986400485790297</v>
      </c>
      <c r="H553" s="10" t="s">
        <v>58</v>
      </c>
      <c r="I553" s="10" t="s">
        <v>58</v>
      </c>
      <c r="J553" s="10" t="s">
        <v>58</v>
      </c>
      <c r="K553" s="10">
        <v>2.3971890040725801</v>
      </c>
      <c r="L553" s="10">
        <v>1.40279534966123</v>
      </c>
      <c r="M553" s="10">
        <v>0.86182554936338895</v>
      </c>
      <c r="N553" s="10">
        <v>0.473190143777521</v>
      </c>
      <c r="O553" s="10" t="s">
        <v>58</v>
      </c>
      <c r="P553" s="10" t="s">
        <v>58</v>
      </c>
      <c r="Q553" s="10" t="s">
        <v>58</v>
      </c>
      <c r="R553" s="10" t="s">
        <v>58</v>
      </c>
      <c r="S553" s="10" t="s">
        <v>58</v>
      </c>
      <c r="T553" s="10" t="s">
        <v>58</v>
      </c>
      <c r="U553" s="10" t="s">
        <v>58</v>
      </c>
      <c r="V553" s="10">
        <v>1.87330450565273</v>
      </c>
      <c r="W553" s="10">
        <v>1.33475763586025</v>
      </c>
      <c r="X553" s="10" t="s">
        <v>58</v>
      </c>
      <c r="Y553" s="10">
        <v>1.2315095426167799</v>
      </c>
      <c r="Z553" s="10">
        <v>1.1357694586634699</v>
      </c>
      <c r="AA553" s="10">
        <v>0.92225794389715399</v>
      </c>
      <c r="AB553" s="10">
        <v>-0.11675778421565899</v>
      </c>
      <c r="AC553" s="10">
        <v>0.82352754433178299</v>
      </c>
      <c r="AD553" s="10">
        <v>0.90451430223175</v>
      </c>
    </row>
    <row r="554" spans="1:30" x14ac:dyDescent="0.2">
      <c r="A554" s="10" t="s">
        <v>610</v>
      </c>
      <c r="B554" s="10">
        <v>0.29454407075292799</v>
      </c>
      <c r="C554" s="10">
        <v>0.33192978048486099</v>
      </c>
      <c r="D554" s="10">
        <v>0.54979926571382898</v>
      </c>
      <c r="E554" s="10">
        <v>4.6943786619548398</v>
      </c>
      <c r="F554" s="10">
        <v>0.75191603735596801</v>
      </c>
      <c r="G554" s="10">
        <v>1.84942109467955</v>
      </c>
      <c r="H554" s="10">
        <v>0.84743070592744396</v>
      </c>
      <c r="I554" s="10">
        <v>0.83224455256659502</v>
      </c>
      <c r="J554" s="10">
        <v>0.45090440601941301</v>
      </c>
      <c r="K554" s="10">
        <v>0.80687262624786105</v>
      </c>
      <c r="L554" s="10">
        <v>0.92054770000350405</v>
      </c>
      <c r="M554" s="10">
        <v>0.98101708783701402</v>
      </c>
      <c r="N554" s="10">
        <v>1.1208001811439601</v>
      </c>
      <c r="O554" s="10">
        <v>4.4458952069729296</v>
      </c>
      <c r="P554" s="10">
        <v>0.71017423657481105</v>
      </c>
      <c r="Q554" s="10">
        <v>4.7260993540427103</v>
      </c>
      <c r="R554" s="10">
        <v>0.73251254308553604</v>
      </c>
      <c r="S554" s="10">
        <v>2.1945708131355</v>
      </c>
      <c r="T554" s="10">
        <v>2.2813457453861399</v>
      </c>
      <c r="U554" s="10">
        <v>1.6658220331165401</v>
      </c>
      <c r="V554" s="10">
        <v>1.06894769886776</v>
      </c>
      <c r="W554" s="10">
        <v>1.2182630418429099</v>
      </c>
      <c r="X554" s="10">
        <v>6.4117135610953602</v>
      </c>
      <c r="Y554" s="10">
        <v>1.1209080819733399</v>
      </c>
      <c r="Z554" s="10">
        <v>2.2964301252584298</v>
      </c>
      <c r="AA554" s="10">
        <v>2.0487229614899301</v>
      </c>
      <c r="AB554" s="10">
        <v>1.0347249091383799</v>
      </c>
      <c r="AC554" s="10">
        <v>1.56056085521693E-2</v>
      </c>
      <c r="AD554" s="10">
        <v>0.15578702330527699</v>
      </c>
    </row>
    <row r="555" spans="1:30" x14ac:dyDescent="0.2">
      <c r="A555" s="10" t="s">
        <v>611</v>
      </c>
      <c r="B555" s="10">
        <v>0.140648962872578</v>
      </c>
      <c r="C555" s="10">
        <v>0.213904870801051</v>
      </c>
      <c r="D555" s="10">
        <v>0.50018793963563701</v>
      </c>
      <c r="E555" s="10">
        <v>5.8322186572124801</v>
      </c>
      <c r="F555" s="10">
        <v>0.50828070042752105</v>
      </c>
      <c r="G555" s="10">
        <v>1.41135002234156</v>
      </c>
      <c r="H555" s="10">
        <v>0.67771761474981596</v>
      </c>
      <c r="I555" s="10">
        <v>0.61772101596802498</v>
      </c>
      <c r="J555" s="10">
        <v>0.55460611079726396</v>
      </c>
      <c r="K555" s="10">
        <v>0.88101462784751505</v>
      </c>
      <c r="L555" s="10">
        <v>2.2234481993187001</v>
      </c>
      <c r="M555" s="10">
        <v>0.215184256307452</v>
      </c>
      <c r="N555" s="10">
        <v>1.23193429380444</v>
      </c>
      <c r="O555" s="10">
        <v>5.4562150300714896</v>
      </c>
      <c r="P555" s="10">
        <v>0.51049522218194499</v>
      </c>
      <c r="Q555" s="10">
        <v>8.9559683373054604</v>
      </c>
      <c r="R555" s="10">
        <v>0.66137495952356395</v>
      </c>
      <c r="S555" s="10">
        <v>2.11951839945195</v>
      </c>
      <c r="T555" s="10">
        <v>2.8718977295347101</v>
      </c>
      <c r="U555" s="10">
        <v>1.08077239351141</v>
      </c>
      <c r="V555" s="10">
        <v>0.64311799151668203</v>
      </c>
      <c r="W555" s="10">
        <v>1.22352693701265</v>
      </c>
      <c r="X555" s="10">
        <v>9.7930930632310194</v>
      </c>
      <c r="Y555" s="10">
        <v>1.2328271565429201</v>
      </c>
      <c r="Z555" s="10">
        <v>2.8969248844544002</v>
      </c>
      <c r="AA555" s="10">
        <v>2.3498224135311201</v>
      </c>
      <c r="AB555" s="10">
        <v>1.2325517300673201</v>
      </c>
      <c r="AC555" s="10">
        <v>0.10370851385792799</v>
      </c>
      <c r="AD555" s="10">
        <v>0.31143172072865599</v>
      </c>
    </row>
    <row r="556" spans="1:30" x14ac:dyDescent="0.2">
      <c r="A556" s="10" t="s">
        <v>612</v>
      </c>
      <c r="B556" s="10">
        <v>0.85965360970000804</v>
      </c>
      <c r="C556" s="10">
        <v>1.53908815335196</v>
      </c>
      <c r="D556" s="10">
        <v>1.1761153383484499</v>
      </c>
      <c r="E556" s="10">
        <v>1.35550528481165</v>
      </c>
      <c r="F556" s="10">
        <v>0.88755213439770897</v>
      </c>
      <c r="G556" s="10">
        <v>1.19866401516736</v>
      </c>
      <c r="H556" s="10">
        <v>1.0109055427888101</v>
      </c>
      <c r="I556" s="10">
        <v>1.1831275483808401</v>
      </c>
      <c r="J556" s="10">
        <v>1.04088067600974</v>
      </c>
      <c r="K556" s="10" t="s">
        <v>58</v>
      </c>
      <c r="L556" s="10" t="s">
        <v>58</v>
      </c>
      <c r="M556" s="10">
        <v>1.15273951979516</v>
      </c>
      <c r="N556" s="10">
        <v>1.49968630543561</v>
      </c>
      <c r="O556" s="10">
        <v>1.0659544803243499</v>
      </c>
      <c r="P556" s="10">
        <v>2.1618428392641298</v>
      </c>
      <c r="Q556" s="10">
        <v>0.67731227662911997</v>
      </c>
      <c r="R556" s="10">
        <v>0.81521095546066802</v>
      </c>
      <c r="S556" s="10">
        <v>0.942535106143639</v>
      </c>
      <c r="T556" s="10">
        <v>0.84933714933075399</v>
      </c>
      <c r="U556" s="10">
        <v>1.1419512647226799</v>
      </c>
      <c r="V556" s="10" t="s">
        <v>58</v>
      </c>
      <c r="W556" s="10" t="s">
        <v>58</v>
      </c>
      <c r="X556" s="10" t="s">
        <v>58</v>
      </c>
      <c r="Y556" s="10">
        <v>1.1390547003285001</v>
      </c>
      <c r="Z556" s="10">
        <v>1.1451744330117899</v>
      </c>
      <c r="AA556" s="10">
        <v>1.0053726416137201</v>
      </c>
      <c r="AB556" s="10">
        <v>7.7303357957690198E-3</v>
      </c>
      <c r="AC556" s="10">
        <v>0.43628136569312997</v>
      </c>
      <c r="AD556" s="10">
        <v>0.64495381464593005</v>
      </c>
    </row>
    <row r="557" spans="1:30" x14ac:dyDescent="0.2">
      <c r="A557" s="10" t="s">
        <v>613</v>
      </c>
      <c r="B557" s="10" t="s">
        <v>58</v>
      </c>
      <c r="C557" s="10" t="s">
        <v>58</v>
      </c>
      <c r="D557" s="10" t="s">
        <v>58</v>
      </c>
      <c r="E557" s="10" t="s">
        <v>58</v>
      </c>
      <c r="F557" s="10" t="s">
        <v>58</v>
      </c>
      <c r="G557" s="10" t="s">
        <v>58</v>
      </c>
      <c r="H557" s="10">
        <v>1.8674887027410101</v>
      </c>
      <c r="I557" s="10">
        <v>1.2480273430086</v>
      </c>
      <c r="J557" s="10">
        <v>1.36017873530536</v>
      </c>
      <c r="K557" s="10">
        <v>2.3742513641331899</v>
      </c>
      <c r="L557" s="10">
        <v>2.59812788898935</v>
      </c>
      <c r="M557" s="10" t="s">
        <v>58</v>
      </c>
      <c r="N557" s="10" t="s">
        <v>58</v>
      </c>
      <c r="O557" s="10" t="s">
        <v>58</v>
      </c>
      <c r="P557" s="10">
        <v>0.816501233353777</v>
      </c>
      <c r="Q557" s="10">
        <v>0.546792630099322</v>
      </c>
      <c r="R557" s="10">
        <v>0.75218711719230402</v>
      </c>
      <c r="S557" s="10">
        <v>0.45729735454981801</v>
      </c>
      <c r="T557" s="10">
        <v>1.94519832953716</v>
      </c>
      <c r="U557" s="10" t="s">
        <v>58</v>
      </c>
      <c r="V557" s="10">
        <v>1.1865365776025001</v>
      </c>
      <c r="W557" s="10">
        <v>1.02112800674325</v>
      </c>
      <c r="X557" s="10" t="s">
        <v>58</v>
      </c>
      <c r="Y557" s="10">
        <v>1.8896148068355001</v>
      </c>
      <c r="Z557" s="10">
        <v>0.96080589272544703</v>
      </c>
      <c r="AA557" s="10">
        <v>0.50846653468729397</v>
      </c>
      <c r="AB557" s="10">
        <v>-0.97577527032171296</v>
      </c>
      <c r="AC557" s="10">
        <v>2.2804078962945101E-2</v>
      </c>
      <c r="AD557" s="10">
        <v>0.180004271746353</v>
      </c>
    </row>
    <row r="558" spans="1:30" x14ac:dyDescent="0.2">
      <c r="A558" s="10" t="s">
        <v>614</v>
      </c>
      <c r="B558" s="10" t="s">
        <v>58</v>
      </c>
      <c r="C558" s="10" t="s">
        <v>58</v>
      </c>
      <c r="D558" s="10" t="s">
        <v>58</v>
      </c>
      <c r="E558" s="10" t="s">
        <v>58</v>
      </c>
      <c r="F558" s="10">
        <v>1.0278405866559699</v>
      </c>
      <c r="G558" s="10">
        <v>1.3286512919982201</v>
      </c>
      <c r="H558" s="10">
        <v>3.4344468920875602</v>
      </c>
      <c r="I558" s="10">
        <v>1.0860070394701999</v>
      </c>
      <c r="J558" s="10" t="s">
        <v>58</v>
      </c>
      <c r="K558" s="10">
        <v>1.45799092400688</v>
      </c>
      <c r="L558" s="10">
        <v>2.0876816537565901</v>
      </c>
      <c r="M558" s="10" t="s">
        <v>58</v>
      </c>
      <c r="N558" s="10" t="s">
        <v>58</v>
      </c>
      <c r="O558" s="10">
        <v>1.6206887525036899</v>
      </c>
      <c r="P558" s="10">
        <v>0.83938566898661604</v>
      </c>
      <c r="Q558" s="10">
        <v>0.92596377042286404</v>
      </c>
      <c r="R558" s="10">
        <v>0.92842204666246197</v>
      </c>
      <c r="S558" s="10">
        <v>1.7023505565112</v>
      </c>
      <c r="T558" s="10" t="s">
        <v>58</v>
      </c>
      <c r="U558" s="10" t="s">
        <v>58</v>
      </c>
      <c r="V558" s="10">
        <v>0.91080317063012795</v>
      </c>
      <c r="W558" s="10">
        <v>1.41560241448684</v>
      </c>
      <c r="X558" s="10">
        <v>1.09818823781098</v>
      </c>
      <c r="Y558" s="10">
        <v>1.73710306466257</v>
      </c>
      <c r="Z558" s="10">
        <v>1.1801755772518501</v>
      </c>
      <c r="AA558" s="10">
        <v>0.67939295097674302</v>
      </c>
      <c r="AB558" s="10">
        <v>-0.55768184523611997</v>
      </c>
      <c r="AC558" s="10">
        <v>0.18115218115218101</v>
      </c>
      <c r="AD558" s="10">
        <v>0.40238022846718502</v>
      </c>
    </row>
    <row r="559" spans="1:30" x14ac:dyDescent="0.2">
      <c r="A559" s="10" t="s">
        <v>615</v>
      </c>
      <c r="B559" s="10">
        <v>1.1365699429749001</v>
      </c>
      <c r="C559" s="10">
        <v>1.77026804928646</v>
      </c>
      <c r="D559" s="10">
        <v>0.81562381085076496</v>
      </c>
      <c r="E559" s="10">
        <v>1.3238656751900399</v>
      </c>
      <c r="F559" s="10">
        <v>1.4295292656712599</v>
      </c>
      <c r="G559" s="10">
        <v>1.2250780781772601</v>
      </c>
      <c r="H559" s="10">
        <v>1.1073274218954401</v>
      </c>
      <c r="I559" s="10">
        <v>1.29517981497838</v>
      </c>
      <c r="J559" s="10">
        <v>1.35721592732686</v>
      </c>
      <c r="K559" s="10">
        <v>0.77116165619520805</v>
      </c>
      <c r="L559" s="10">
        <v>1.97075896345611</v>
      </c>
      <c r="M559" s="10">
        <v>1.2223984805574499</v>
      </c>
      <c r="N559" s="10">
        <v>1.3288694863353201</v>
      </c>
      <c r="O559" s="10">
        <v>1.08571384462978</v>
      </c>
      <c r="P559" s="10">
        <v>1.4801135724710699</v>
      </c>
      <c r="Q559" s="10">
        <v>0.64745188115327901</v>
      </c>
      <c r="R559" s="10">
        <v>0.57985227075481705</v>
      </c>
      <c r="S559" s="10">
        <v>1.4209796028630699</v>
      </c>
      <c r="T559" s="10">
        <v>0.99716038301501697</v>
      </c>
      <c r="U559" s="10">
        <v>1.1372108809844199</v>
      </c>
      <c r="V559" s="10">
        <v>1.2618545703942601</v>
      </c>
      <c r="W559" s="10">
        <v>1.4150324134674499</v>
      </c>
      <c r="X559" s="10">
        <v>3.68542358167426</v>
      </c>
      <c r="Y559" s="10">
        <v>1.29114350963661</v>
      </c>
      <c r="Z559" s="10">
        <v>1.35517174735835</v>
      </c>
      <c r="AA559" s="10">
        <v>1.0495903338737</v>
      </c>
      <c r="AB559" s="10">
        <v>6.9826338734136004E-2</v>
      </c>
      <c r="AC559" s="10">
        <v>0.73989814197109904</v>
      </c>
      <c r="AD559" s="10">
        <v>0.85909296297045401</v>
      </c>
    </row>
    <row r="560" spans="1:30" x14ac:dyDescent="0.2">
      <c r="A560" s="10" t="s">
        <v>616</v>
      </c>
      <c r="B560" s="10">
        <v>1.34608061864868</v>
      </c>
      <c r="C560" s="10">
        <v>2.6580704455199999</v>
      </c>
      <c r="D560" s="10">
        <v>0.97426348776558303</v>
      </c>
      <c r="E560" s="10">
        <v>2.1615773769247801</v>
      </c>
      <c r="F560" s="10">
        <v>1.5603342930962301</v>
      </c>
      <c r="G560" s="10">
        <v>1.10382349161315</v>
      </c>
      <c r="H560" s="10">
        <v>1.1073274218954401</v>
      </c>
      <c r="I560" s="10">
        <v>1.29517981497838</v>
      </c>
      <c r="J560" s="10" t="s">
        <v>58</v>
      </c>
      <c r="K560" s="10">
        <v>0.83493819870152497</v>
      </c>
      <c r="L560" s="10">
        <v>1.47096179523586</v>
      </c>
      <c r="M560" s="10">
        <v>1.25118660699218</v>
      </c>
      <c r="N560" s="10">
        <v>1.0812992246231099</v>
      </c>
      <c r="O560" s="10">
        <v>1.1462458886328899</v>
      </c>
      <c r="P560" s="10">
        <v>1.4801135724710699</v>
      </c>
      <c r="Q560" s="10">
        <v>0.64745188115327901</v>
      </c>
      <c r="R560" s="10">
        <v>0.57985227075481705</v>
      </c>
      <c r="S560" s="10">
        <v>1.4209796028630699</v>
      </c>
      <c r="T560" s="10" t="s">
        <v>58</v>
      </c>
      <c r="U560" s="10" t="s">
        <v>58</v>
      </c>
      <c r="V560" s="10">
        <v>1.3020928362748501</v>
      </c>
      <c r="W560" s="10">
        <v>1.6764783166610699</v>
      </c>
      <c r="X560" s="10">
        <v>4.7291661557723303</v>
      </c>
      <c r="Y560" s="10">
        <v>1.45125569443796</v>
      </c>
      <c r="Z560" s="10">
        <v>1.53148663561987</v>
      </c>
      <c r="AA560" s="10">
        <v>1.05528380800805</v>
      </c>
      <c r="AB560" s="10">
        <v>7.7631049493905493E-2</v>
      </c>
      <c r="AC560" s="10">
        <v>0.79593626188053401</v>
      </c>
      <c r="AD560" s="10">
        <v>0.89258917097962098</v>
      </c>
    </row>
    <row r="561" spans="1:30" x14ac:dyDescent="0.2">
      <c r="A561" s="10" t="s">
        <v>617</v>
      </c>
      <c r="B561" s="10">
        <v>1.01882681716938</v>
      </c>
      <c r="C561" s="10">
        <v>0.56426944851053695</v>
      </c>
      <c r="D561" s="10">
        <v>0.58967489103259096</v>
      </c>
      <c r="E561" s="10">
        <v>1.2891899617845399</v>
      </c>
      <c r="F561" s="10">
        <v>1.2886919009601601</v>
      </c>
      <c r="G561" s="10">
        <v>1.6123225410944999</v>
      </c>
      <c r="H561" s="10" t="s">
        <v>58</v>
      </c>
      <c r="I561" s="10" t="s">
        <v>58</v>
      </c>
      <c r="J561" s="10">
        <v>0.59950999161137597</v>
      </c>
      <c r="K561" s="10" t="s">
        <v>58</v>
      </c>
      <c r="L561" s="10" t="s">
        <v>58</v>
      </c>
      <c r="M561" s="10">
        <v>0.98625117234918203</v>
      </c>
      <c r="N561" s="10">
        <v>0.54256050241298004</v>
      </c>
      <c r="O561" s="10">
        <v>2.82276728167925</v>
      </c>
      <c r="P561" s="10" t="s">
        <v>58</v>
      </c>
      <c r="Q561" s="10" t="s">
        <v>58</v>
      </c>
      <c r="R561" s="10" t="s">
        <v>58</v>
      </c>
      <c r="S561" s="10" t="s">
        <v>58</v>
      </c>
      <c r="T561" s="10">
        <v>0.881574065287553</v>
      </c>
      <c r="U561" s="10">
        <v>1.8720582636571099</v>
      </c>
      <c r="V561" s="10" t="s">
        <v>58</v>
      </c>
      <c r="W561" s="10" t="s">
        <v>58</v>
      </c>
      <c r="X561" s="10" t="s">
        <v>58</v>
      </c>
      <c r="Y561" s="10">
        <v>0.99464079316615495</v>
      </c>
      <c r="Z561" s="10">
        <v>1.4210422570772101</v>
      </c>
      <c r="AA561" s="10">
        <v>1.4286989502549301</v>
      </c>
      <c r="AB561" s="10">
        <v>0.51470194951248105</v>
      </c>
      <c r="AC561" s="10">
        <v>0.75505050505050497</v>
      </c>
      <c r="AD561" s="10">
        <v>0.86455024869659003</v>
      </c>
    </row>
    <row r="562" spans="1:30" x14ac:dyDescent="0.2">
      <c r="A562" s="10" t="s">
        <v>618</v>
      </c>
      <c r="B562" s="10">
        <v>0.85402975282921501</v>
      </c>
      <c r="C562" s="10">
        <v>0.13573976661774101</v>
      </c>
      <c r="D562" s="10">
        <v>0.59276038038618295</v>
      </c>
      <c r="E562" s="10">
        <v>2.2568735874130201</v>
      </c>
      <c r="F562" s="10">
        <v>1.47980536220197</v>
      </c>
      <c r="G562" s="10">
        <v>1.07064422405177</v>
      </c>
      <c r="H562" s="10" t="s">
        <v>58</v>
      </c>
      <c r="I562" s="10" t="s">
        <v>58</v>
      </c>
      <c r="J562" s="10">
        <v>0.53661580160247802</v>
      </c>
      <c r="K562" s="10">
        <v>0.56187266390743895</v>
      </c>
      <c r="L562" s="10">
        <v>0.40120136133022</v>
      </c>
      <c r="M562" s="10">
        <v>1.25901343458653</v>
      </c>
      <c r="N562" s="10">
        <v>0.73835542355404904</v>
      </c>
      <c r="O562" s="10">
        <v>3.4619412250925898</v>
      </c>
      <c r="P562" s="10" t="s">
        <v>58</v>
      </c>
      <c r="Q562" s="10" t="s">
        <v>58</v>
      </c>
      <c r="R562" s="10" t="s">
        <v>58</v>
      </c>
      <c r="S562" s="10" t="s">
        <v>58</v>
      </c>
      <c r="T562" s="10">
        <v>1.0861417345558</v>
      </c>
      <c r="U562" s="10">
        <v>1.5789331458637399</v>
      </c>
      <c r="V562" s="10">
        <v>1.1589551642108999</v>
      </c>
      <c r="W562" s="10">
        <v>1.9959157392205</v>
      </c>
      <c r="X562" s="10">
        <v>5.2237817507962703</v>
      </c>
      <c r="Y562" s="10">
        <v>0.87661587781556005</v>
      </c>
      <c r="Z562" s="10">
        <v>2.0628797022350498</v>
      </c>
      <c r="AA562" s="10">
        <v>2.3532310495852999</v>
      </c>
      <c r="AB562" s="10">
        <v>1.23464297705449</v>
      </c>
      <c r="AC562" s="10">
        <v>2.06499382969971E-2</v>
      </c>
      <c r="AD562" s="10">
        <v>0.178452451850169</v>
      </c>
    </row>
    <row r="563" spans="1:30" x14ac:dyDescent="0.2">
      <c r="A563" s="10" t="s">
        <v>619</v>
      </c>
      <c r="B563" s="10" t="s">
        <v>58</v>
      </c>
      <c r="C563" s="10" t="s">
        <v>58</v>
      </c>
      <c r="D563" s="10" t="s">
        <v>58</v>
      </c>
      <c r="E563" s="10" t="s">
        <v>58</v>
      </c>
      <c r="F563" s="10" t="s">
        <v>58</v>
      </c>
      <c r="G563" s="10" t="s">
        <v>58</v>
      </c>
      <c r="H563" s="10">
        <v>1.11462677198166</v>
      </c>
      <c r="I563" s="10">
        <v>0.65198740584759995</v>
      </c>
      <c r="J563" s="10">
        <v>0.51129257899421798</v>
      </c>
      <c r="K563" s="10">
        <v>0.57239596497406797</v>
      </c>
      <c r="L563" s="10">
        <v>0.21403304745135199</v>
      </c>
      <c r="M563" s="10" t="s">
        <v>58</v>
      </c>
      <c r="N563" s="10" t="s">
        <v>58</v>
      </c>
      <c r="O563" s="10" t="s">
        <v>58</v>
      </c>
      <c r="P563" s="10">
        <v>0.40340118837392003</v>
      </c>
      <c r="Q563" s="10">
        <v>2.2767324934999098</v>
      </c>
      <c r="R563" s="10">
        <v>0.90878399509315</v>
      </c>
      <c r="S563" s="10">
        <v>1.5356027429705399</v>
      </c>
      <c r="T563" s="10">
        <v>0.60899254204451403</v>
      </c>
      <c r="U563" s="10">
        <v>1.4917204913915201</v>
      </c>
      <c r="V563" s="10">
        <v>1.1124476200795199</v>
      </c>
      <c r="W563" s="10">
        <v>2.1136547197272102</v>
      </c>
      <c r="X563" s="10">
        <v>3.6863119610404298</v>
      </c>
      <c r="Y563" s="10">
        <v>0.61286715384977997</v>
      </c>
      <c r="Z563" s="10">
        <v>1.57084975046897</v>
      </c>
      <c r="AA563" s="10">
        <v>2.5631162326150698</v>
      </c>
      <c r="AB563" s="10">
        <v>1.35789890368416</v>
      </c>
      <c r="AC563" s="10">
        <v>5.9940059940059902E-2</v>
      </c>
      <c r="AD563" s="10">
        <v>0.24440348384010399</v>
      </c>
    </row>
    <row r="564" spans="1:30" x14ac:dyDescent="0.2">
      <c r="A564" s="10" t="s">
        <v>620</v>
      </c>
      <c r="B564" s="10">
        <v>1.14126390748133</v>
      </c>
      <c r="C564" s="10">
        <v>1.10112335673677</v>
      </c>
      <c r="D564" s="10">
        <v>0.80559321017196195</v>
      </c>
      <c r="E564" s="10">
        <v>2.8201043924813698</v>
      </c>
      <c r="F564" s="10">
        <v>1.0888299386726401</v>
      </c>
      <c r="G564" s="10">
        <v>1.26334844224985</v>
      </c>
      <c r="H564" s="10">
        <v>1.1362904053512499</v>
      </c>
      <c r="I564" s="10">
        <v>0.86084976570079597</v>
      </c>
      <c r="J564" s="10">
        <v>0.74178179079006801</v>
      </c>
      <c r="K564" s="10">
        <v>1.10342548278487</v>
      </c>
      <c r="L564" s="10">
        <v>0.63675213683059295</v>
      </c>
      <c r="M564" s="10">
        <v>2.0411367876269</v>
      </c>
      <c r="N564" s="10">
        <v>0.72213311035743799</v>
      </c>
      <c r="O564" s="10">
        <v>2.6150575650353698</v>
      </c>
      <c r="P564" s="10">
        <v>0.49473487643527397</v>
      </c>
      <c r="Q564" s="10">
        <v>2.2349458428786901</v>
      </c>
      <c r="R564" s="10">
        <v>1.22898421361835</v>
      </c>
      <c r="S564" s="10">
        <v>1.6041778217948</v>
      </c>
      <c r="T564" s="10">
        <v>1.1449522026038601</v>
      </c>
      <c r="U564" s="10">
        <v>1.9267196870312799</v>
      </c>
      <c r="V564" s="10">
        <v>1.17442034440212</v>
      </c>
      <c r="W564" s="10">
        <v>1.60209779608803</v>
      </c>
      <c r="X564" s="10">
        <v>2.8993180382770598</v>
      </c>
      <c r="Y564" s="10">
        <v>1.1544875299319499</v>
      </c>
      <c r="Z564" s="10">
        <v>1.64072319051243</v>
      </c>
      <c r="AA564" s="10">
        <v>1.4211701278480999</v>
      </c>
      <c r="AB564" s="10">
        <v>0.50707926950768301</v>
      </c>
      <c r="AC564" s="10">
        <v>4.3879125316734699E-2</v>
      </c>
      <c r="AD564" s="10">
        <v>0.21230651998654099</v>
      </c>
    </row>
    <row r="565" spans="1:30" x14ac:dyDescent="0.2">
      <c r="A565" s="10" t="s">
        <v>621</v>
      </c>
      <c r="B565" s="10">
        <v>1.63010761540703</v>
      </c>
      <c r="C565" s="10">
        <v>0.72404921310041503</v>
      </c>
      <c r="D565" s="10">
        <v>0.88678446058007399</v>
      </c>
      <c r="E565" s="10">
        <v>3.7605181655234099</v>
      </c>
      <c r="F565" s="10">
        <v>1.2824940467210999</v>
      </c>
      <c r="G565" s="10">
        <v>1.41582340755027</v>
      </c>
      <c r="H565" s="10">
        <v>0.94421587208137503</v>
      </c>
      <c r="I565" s="10">
        <v>0.65585836988470503</v>
      </c>
      <c r="J565" s="10">
        <v>0.92412774019613897</v>
      </c>
      <c r="K565" s="10">
        <v>0.936709103899245</v>
      </c>
      <c r="L565" s="10">
        <v>0.75798930286186395</v>
      </c>
      <c r="M565" s="10">
        <v>2.41401538009075</v>
      </c>
      <c r="N565" s="10">
        <v>0.59393670251882302</v>
      </c>
      <c r="O565" s="10">
        <v>3.09107383778559</v>
      </c>
      <c r="P565" s="10">
        <v>0.33490225059331802</v>
      </c>
      <c r="Q565" s="10">
        <v>2.4291754609865301</v>
      </c>
      <c r="R565" s="10">
        <v>1.0941347908985799</v>
      </c>
      <c r="S565" s="10">
        <v>1.6140882588733401</v>
      </c>
      <c r="T565" s="10">
        <v>1.0486046455884499</v>
      </c>
      <c r="U565" s="10">
        <v>1.4121772167251301</v>
      </c>
      <c r="V565" s="10">
        <v>1.20842012725885</v>
      </c>
      <c r="W565" s="10">
        <v>1.8186644398952001</v>
      </c>
      <c r="X565" s="10">
        <v>2.6376398219722699</v>
      </c>
      <c r="Y565" s="10">
        <v>1.2653342998005099</v>
      </c>
      <c r="Z565" s="10">
        <v>1.6414027444322401</v>
      </c>
      <c r="AA565" s="10">
        <v>1.29720876505996</v>
      </c>
      <c r="AB565" s="10">
        <v>0.37541067702987102</v>
      </c>
      <c r="AC565" s="10">
        <v>0.189586695442127</v>
      </c>
      <c r="AD565" s="10">
        <v>0.41370865575750498</v>
      </c>
    </row>
    <row r="566" spans="1:30" x14ac:dyDescent="0.2">
      <c r="A566" s="10" t="s">
        <v>622</v>
      </c>
      <c r="B566" s="10">
        <v>1.25675031041887</v>
      </c>
      <c r="C566" s="10">
        <v>0.90821778976820799</v>
      </c>
      <c r="D566" s="10">
        <v>0.81384130884399297</v>
      </c>
      <c r="E566" s="10">
        <v>2.98839116627359</v>
      </c>
      <c r="F566" s="10">
        <v>1.2824940467210999</v>
      </c>
      <c r="G566" s="10">
        <v>1.41582340755027</v>
      </c>
      <c r="H566" s="10">
        <v>0.956157771360021</v>
      </c>
      <c r="I566" s="10">
        <v>0.67745616719648705</v>
      </c>
      <c r="J566" s="10">
        <v>0.78743177831850097</v>
      </c>
      <c r="K566" s="10">
        <v>1.0756000743610801</v>
      </c>
      <c r="L566" s="10">
        <v>0.56705439490846599</v>
      </c>
      <c r="M566" s="10">
        <v>2.0908018968429301</v>
      </c>
      <c r="N566" s="10">
        <v>0.62850757689917203</v>
      </c>
      <c r="O566" s="10">
        <v>3.09107383778559</v>
      </c>
      <c r="P566" s="10">
        <v>0.38730673261727</v>
      </c>
      <c r="Q566" s="10">
        <v>2.3271070698693301</v>
      </c>
      <c r="R566" s="10">
        <v>1.1657632501503801</v>
      </c>
      <c r="S566" s="10">
        <v>1.4580819431698</v>
      </c>
      <c r="T566" s="10">
        <v>1.0815578225103299</v>
      </c>
      <c r="U566" s="10">
        <v>1.7247408032251399</v>
      </c>
      <c r="V566" s="10">
        <v>1.14162714396988</v>
      </c>
      <c r="W566" s="10">
        <v>1.59554514091989</v>
      </c>
      <c r="X566" s="10">
        <v>2.8486291523181801</v>
      </c>
      <c r="Y566" s="10">
        <v>1.1572016559745999</v>
      </c>
      <c r="Z566" s="10">
        <v>1.6283951975231601</v>
      </c>
      <c r="AA566" s="10">
        <v>1.4071836046170501</v>
      </c>
      <c r="AB566" s="10">
        <v>0.49281057888650498</v>
      </c>
      <c r="AC566" s="10">
        <v>0.10370851385792799</v>
      </c>
      <c r="AD566" s="10">
        <v>0.31143172072865599</v>
      </c>
    </row>
    <row r="567" spans="1:30" x14ac:dyDescent="0.2">
      <c r="A567" s="10" t="s">
        <v>623</v>
      </c>
      <c r="B567" s="10">
        <v>0.83540774562558295</v>
      </c>
      <c r="C567" s="10">
        <v>0.67476337226344496</v>
      </c>
      <c r="D567" s="10">
        <v>0.58355877881839102</v>
      </c>
      <c r="E567" s="10">
        <v>2.8093548608857901</v>
      </c>
      <c r="F567" s="10">
        <v>1.0019622375794399</v>
      </c>
      <c r="G567" s="10">
        <v>1.5751194667763</v>
      </c>
      <c r="H567" s="10">
        <v>1.1585891630590801</v>
      </c>
      <c r="I567" s="10">
        <v>0.94078774179871205</v>
      </c>
      <c r="J567" s="10">
        <v>0.64501770123987201</v>
      </c>
      <c r="K567" s="10">
        <v>1.1568907256468901</v>
      </c>
      <c r="L567" s="10">
        <v>0.67748534012241801</v>
      </c>
      <c r="M567" s="10">
        <v>1.31198738576717</v>
      </c>
      <c r="N567" s="10">
        <v>0.68677560912059399</v>
      </c>
      <c r="O567" s="10">
        <v>2.2510816613245899</v>
      </c>
      <c r="P567" s="10">
        <v>0.47805900437657201</v>
      </c>
      <c r="Q567" s="10">
        <v>1.7188104623984699</v>
      </c>
      <c r="R567" s="10">
        <v>1.1863643518586899</v>
      </c>
      <c r="S567" s="10">
        <v>1.5600961651129699</v>
      </c>
      <c r="T567" s="10">
        <v>1.12091645821911</v>
      </c>
      <c r="U567" s="10">
        <v>2.0355141869954201</v>
      </c>
      <c r="V567" s="10">
        <v>1.1953109211603601</v>
      </c>
      <c r="W567" s="10">
        <v>1.9842124259276199</v>
      </c>
      <c r="X567" s="10">
        <v>2.9978599368259302</v>
      </c>
      <c r="Y567" s="10">
        <v>1.0962670121650799</v>
      </c>
      <c r="Z567" s="10">
        <v>1.5439157140906199</v>
      </c>
      <c r="AA567" s="10">
        <v>1.4083391153414799</v>
      </c>
      <c r="AB567" s="10">
        <v>0.49399476374398099</v>
      </c>
      <c r="AC567" s="10">
        <v>5.1218938552361599E-2</v>
      </c>
      <c r="AD567" s="10">
        <v>0.226957388432276</v>
      </c>
    </row>
    <row r="568" spans="1:30" x14ac:dyDescent="0.2">
      <c r="A568" s="10" t="s">
        <v>624</v>
      </c>
      <c r="B568" s="10">
        <v>1.05765549181142</v>
      </c>
      <c r="C568" s="10">
        <v>1.80817974703013</v>
      </c>
      <c r="D568" s="10">
        <v>1.17168311078906</v>
      </c>
      <c r="E568" s="10">
        <v>0.93523616626214301</v>
      </c>
      <c r="F568" s="10" t="s">
        <v>58</v>
      </c>
      <c r="G568" s="10" t="s">
        <v>58</v>
      </c>
      <c r="H568" s="10">
        <v>1.08481605828276</v>
      </c>
      <c r="I568" s="10">
        <v>1.4505643628032501</v>
      </c>
      <c r="J568" s="10" t="s">
        <v>58</v>
      </c>
      <c r="K568" s="10">
        <v>1.1850789524508301</v>
      </c>
      <c r="L568" s="10">
        <v>1.51896107536508</v>
      </c>
      <c r="M568" s="10">
        <v>1.3617429681487501</v>
      </c>
      <c r="N568" s="10">
        <v>1.00386561783429</v>
      </c>
      <c r="O568" s="10" t="s">
        <v>58</v>
      </c>
      <c r="P568" s="10">
        <v>1.55964861797387</v>
      </c>
      <c r="Q568" s="10">
        <v>0.772584799598098</v>
      </c>
      <c r="R568" s="10">
        <v>0.97580498176711705</v>
      </c>
      <c r="S568" s="10">
        <v>0.98038321642888204</v>
      </c>
      <c r="T568" s="10" t="s">
        <v>58</v>
      </c>
      <c r="U568" s="10" t="s">
        <v>58</v>
      </c>
      <c r="V568" s="10">
        <v>1.0475479323522201</v>
      </c>
      <c r="W568" s="10">
        <v>1.18948919692597</v>
      </c>
      <c r="X568" s="10">
        <v>1.04829252060857</v>
      </c>
      <c r="Y568" s="10">
        <v>1.27652187059933</v>
      </c>
      <c r="Z568" s="10">
        <v>1.10437331684864</v>
      </c>
      <c r="AA568" s="10">
        <v>0.86514249562377699</v>
      </c>
      <c r="AB568" s="10">
        <v>-0.20899031959612099</v>
      </c>
      <c r="AC568" s="10">
        <v>0.20459013655776501</v>
      </c>
      <c r="AD568" s="10">
        <v>0.43338178926931498</v>
      </c>
    </row>
    <row r="569" spans="1:30" x14ac:dyDescent="0.2">
      <c r="A569" s="10" t="s">
        <v>625</v>
      </c>
      <c r="B569" s="10">
        <v>1.0578852288780201</v>
      </c>
      <c r="C569" s="10" t="s">
        <v>58</v>
      </c>
      <c r="D569" s="10">
        <v>0.71783872191506304</v>
      </c>
      <c r="E569" s="10">
        <v>2.0976886971534898</v>
      </c>
      <c r="F569" s="10">
        <v>1.25433407945224</v>
      </c>
      <c r="G569" s="10">
        <v>1.35778382011184</v>
      </c>
      <c r="H569" s="10">
        <v>0.88530310398443102</v>
      </c>
      <c r="I569" s="10">
        <v>0.105350673433836</v>
      </c>
      <c r="J569" s="10">
        <v>0.45464272952996798</v>
      </c>
      <c r="K569" s="10">
        <v>0.39530340047116302</v>
      </c>
      <c r="L569" s="10">
        <v>0.13669673216032099</v>
      </c>
      <c r="M569" s="10">
        <v>1.1705647350442701</v>
      </c>
      <c r="N569" s="10">
        <v>0.215512151352417</v>
      </c>
      <c r="O569" s="10">
        <v>2.6786585675825898</v>
      </c>
      <c r="P569" s="10">
        <v>0.166023131045311</v>
      </c>
      <c r="Q569" s="10">
        <v>4.4706333110201397</v>
      </c>
      <c r="R569" s="10">
        <v>0.58338099880694905</v>
      </c>
      <c r="S569" s="10">
        <v>3.1891009474094898</v>
      </c>
      <c r="T569" s="10">
        <v>1.8114032799075099</v>
      </c>
      <c r="U569" s="10">
        <v>1.5171089332232299</v>
      </c>
      <c r="V569" s="10">
        <v>1.6687779550759301</v>
      </c>
      <c r="W569" s="10">
        <v>1.9132383762765901</v>
      </c>
      <c r="X569" s="10">
        <v>6.5091533376917896</v>
      </c>
      <c r="Y569" s="10">
        <v>0.84628271870903704</v>
      </c>
      <c r="Z569" s="10">
        <v>2.15779631036968</v>
      </c>
      <c r="AA569" s="10">
        <v>2.5497345776613498</v>
      </c>
      <c r="AB569" s="10">
        <v>1.3503470731932301</v>
      </c>
      <c r="AC569" s="10">
        <v>4.2570432663311897E-2</v>
      </c>
      <c r="AD569" s="10">
        <v>0.21230651998654099</v>
      </c>
    </row>
    <row r="570" spans="1:30" x14ac:dyDescent="0.2">
      <c r="A570" s="10" t="s">
        <v>626</v>
      </c>
      <c r="B570" s="10" t="s">
        <v>58</v>
      </c>
      <c r="C570" s="10" t="s">
        <v>58</v>
      </c>
      <c r="D570" s="10" t="s">
        <v>58</v>
      </c>
      <c r="E570" s="10" t="s">
        <v>58</v>
      </c>
      <c r="F570" s="10" t="s">
        <v>58</v>
      </c>
      <c r="G570" s="10" t="s">
        <v>58</v>
      </c>
      <c r="H570" s="10">
        <v>1.0969320275082399</v>
      </c>
      <c r="I570" s="10">
        <v>0.89161033829896796</v>
      </c>
      <c r="J570" s="10">
        <v>0.67104349450672296</v>
      </c>
      <c r="K570" s="10">
        <v>0.64498055187209802</v>
      </c>
      <c r="L570" s="10">
        <v>0.72338168789420698</v>
      </c>
      <c r="M570" s="10" t="s">
        <v>58</v>
      </c>
      <c r="N570" s="10" t="s">
        <v>58</v>
      </c>
      <c r="O570" s="10" t="s">
        <v>58</v>
      </c>
      <c r="P570" s="10">
        <v>0.85295507772933798</v>
      </c>
      <c r="Q570" s="10">
        <v>1.5911639176732</v>
      </c>
      <c r="R570" s="10">
        <v>1.3879628881473101</v>
      </c>
      <c r="S570" s="10">
        <v>1.56402604116882</v>
      </c>
      <c r="T570" s="10">
        <v>1.4624378554761399</v>
      </c>
      <c r="U570" s="10">
        <v>3.9059988838981399</v>
      </c>
      <c r="V570" s="10">
        <v>1.3642378785520299</v>
      </c>
      <c r="W570" s="10">
        <v>1.7865262594269899</v>
      </c>
      <c r="X570" s="10">
        <v>2.7432939293004899</v>
      </c>
      <c r="Y570" s="10">
        <v>0.80558962001604695</v>
      </c>
      <c r="Z570" s="10">
        <v>1.8509558590413799</v>
      </c>
      <c r="AA570" s="10">
        <v>2.2976411476162202</v>
      </c>
      <c r="AB570" s="10">
        <v>1.2001534912035701</v>
      </c>
      <c r="AC570" s="10">
        <v>3.9960039960040003E-3</v>
      </c>
      <c r="AD570" s="10">
        <v>0.123778784529126</v>
      </c>
    </row>
    <row r="571" spans="1:30" x14ac:dyDescent="0.2">
      <c r="A571" s="10" t="s">
        <v>627</v>
      </c>
      <c r="B571" s="10">
        <v>0.96697021191969901</v>
      </c>
      <c r="C571" s="10">
        <v>2.4076451521139299</v>
      </c>
      <c r="D571" s="10">
        <v>1.29022065949395</v>
      </c>
      <c r="E571" s="10">
        <v>0.66102086193555598</v>
      </c>
      <c r="F571" s="10">
        <v>0.64273506319188201</v>
      </c>
      <c r="G571" s="10">
        <v>0.60600275093269396</v>
      </c>
      <c r="H571" s="10">
        <v>0.660469481499251</v>
      </c>
      <c r="I571" s="10">
        <v>0.89728387568552004</v>
      </c>
      <c r="J571" s="10">
        <v>1.5966933511822201</v>
      </c>
      <c r="K571" s="10">
        <v>0.57655231455071199</v>
      </c>
      <c r="L571" s="10">
        <v>2.9070444501471102</v>
      </c>
      <c r="M571" s="10">
        <v>1.0437679683814001</v>
      </c>
      <c r="N571" s="10">
        <v>1.0152953326488301</v>
      </c>
      <c r="O571" s="10">
        <v>0.47347507735959798</v>
      </c>
      <c r="P571" s="10">
        <v>3.15102657706682</v>
      </c>
      <c r="Q571" s="10">
        <v>0.55825490474005501</v>
      </c>
      <c r="R571" s="10">
        <v>0.918353510294037</v>
      </c>
      <c r="S571" s="10">
        <v>0.57298428176073901</v>
      </c>
      <c r="T571" s="10">
        <v>0.75562701808446697</v>
      </c>
      <c r="U571" s="10" t="s">
        <v>58</v>
      </c>
      <c r="V571" s="10">
        <v>0.59424065987559604</v>
      </c>
      <c r="W571" s="10">
        <v>0.30182161978523803</v>
      </c>
      <c r="X571" s="10">
        <v>0.731718549793689</v>
      </c>
      <c r="Y571" s="10">
        <v>1.2011489247865901</v>
      </c>
      <c r="Z571" s="10">
        <v>0.91968777270822399</v>
      </c>
      <c r="AA571" s="10">
        <v>0.76567339297383497</v>
      </c>
      <c r="AB571" s="10">
        <v>-0.38519897012542698</v>
      </c>
      <c r="AC571" s="10">
        <v>0.24264847639460599</v>
      </c>
      <c r="AD571" s="10">
        <v>0.47655964752044899</v>
      </c>
    </row>
    <row r="572" spans="1:30" x14ac:dyDescent="0.2">
      <c r="A572" s="10" t="s">
        <v>628</v>
      </c>
      <c r="B572" s="10">
        <v>1.75668611529945</v>
      </c>
      <c r="C572" s="10">
        <v>1.3503705042331999</v>
      </c>
      <c r="D572" s="10">
        <v>1.26718048243429</v>
      </c>
      <c r="E572" s="10">
        <v>0.67444223649443202</v>
      </c>
      <c r="F572" s="10">
        <v>1.09974483243256</v>
      </c>
      <c r="G572" s="10">
        <v>0.77278604186296196</v>
      </c>
      <c r="H572" s="10">
        <v>0.85994458719719402</v>
      </c>
      <c r="I572" s="10">
        <v>1.2637929166381801</v>
      </c>
      <c r="J572" s="10">
        <v>1.0208854795362401</v>
      </c>
      <c r="K572" s="10">
        <v>0.88238198128450895</v>
      </c>
      <c r="L572" s="10">
        <v>1.43828689583152</v>
      </c>
      <c r="M572" s="10">
        <v>1.0330489630990001</v>
      </c>
      <c r="N572" s="10">
        <v>1.2956639025743899</v>
      </c>
      <c r="O572" s="10">
        <v>0.68632228389264105</v>
      </c>
      <c r="P572" s="10">
        <v>1.44981891925856</v>
      </c>
      <c r="Q572" s="10">
        <v>1.1989441281175099</v>
      </c>
      <c r="R572" s="10">
        <v>0.83561145756041499</v>
      </c>
      <c r="S572" s="10">
        <v>1.3992155439252301</v>
      </c>
      <c r="T572" s="10">
        <v>0.90787147662452805</v>
      </c>
      <c r="U572" s="10">
        <v>1.3458961293940399</v>
      </c>
      <c r="V572" s="10">
        <v>0.91585627814327997</v>
      </c>
      <c r="W572" s="10">
        <v>0.94246653860384499</v>
      </c>
      <c r="X572" s="10">
        <v>1.27293463527884</v>
      </c>
      <c r="Y572" s="10">
        <v>1.1260456430222301</v>
      </c>
      <c r="Z572" s="10">
        <v>1.10697085470602</v>
      </c>
      <c r="AA572" s="10">
        <v>0.98306037731737805</v>
      </c>
      <c r="AB572" s="10">
        <v>-2.4648068574424899E-2</v>
      </c>
      <c r="AC572" s="10">
        <v>0.87718537369613703</v>
      </c>
      <c r="AD572" s="10">
        <v>0.93444648567044397</v>
      </c>
    </row>
    <row r="573" spans="1:30" x14ac:dyDescent="0.2">
      <c r="A573" s="10" t="s">
        <v>629</v>
      </c>
      <c r="B573" s="10">
        <v>1.3017835494022101</v>
      </c>
      <c r="C573" s="10">
        <v>0.91853294858079804</v>
      </c>
      <c r="D573" s="10">
        <v>0.58948961805056499</v>
      </c>
      <c r="E573" s="10" t="s">
        <v>58</v>
      </c>
      <c r="F573" s="10">
        <v>1.5721843234882</v>
      </c>
      <c r="G573" s="10">
        <v>1.2213169604391401</v>
      </c>
      <c r="H573" s="10">
        <v>1.1523958062726301</v>
      </c>
      <c r="I573" s="10">
        <v>1.1400038503746299</v>
      </c>
      <c r="J573" s="10">
        <v>1.12328169592309</v>
      </c>
      <c r="K573" s="10">
        <v>1.0808466476118599</v>
      </c>
      <c r="L573" s="10">
        <v>1.42896818601626</v>
      </c>
      <c r="M573" s="10">
        <v>1.5638123795913701</v>
      </c>
      <c r="N573" s="10">
        <v>2.1704603529082398</v>
      </c>
      <c r="O573" s="10">
        <v>0.560883479830248</v>
      </c>
      <c r="P573" s="10">
        <v>0.940638045575802</v>
      </c>
      <c r="Q573" s="10">
        <v>1.4259935644616499</v>
      </c>
      <c r="R573" s="10">
        <v>1.07476972641311</v>
      </c>
      <c r="S573" s="10">
        <v>0.99319879092737595</v>
      </c>
      <c r="T573" s="10">
        <v>0.63611143697355099</v>
      </c>
      <c r="U573" s="10">
        <v>1.8103034929047599</v>
      </c>
      <c r="V573" s="10">
        <v>0.93966502679147301</v>
      </c>
      <c r="W573" s="10">
        <v>1.0334980391341699</v>
      </c>
      <c r="X573" s="10">
        <v>2.1734747811419699</v>
      </c>
      <c r="Y573" s="10">
        <v>1.15288035861594</v>
      </c>
      <c r="Z573" s="10">
        <v>1.2769007597211399</v>
      </c>
      <c r="AA573" s="10">
        <v>1.1075743898127399</v>
      </c>
      <c r="AB573" s="10">
        <v>0.147403600098344</v>
      </c>
      <c r="AC573" s="10">
        <v>0.50080697953587605</v>
      </c>
      <c r="AD573" s="10">
        <v>0.69580599251007402</v>
      </c>
    </row>
    <row r="574" spans="1:30" x14ac:dyDescent="0.2">
      <c r="A574" s="10" t="s">
        <v>630</v>
      </c>
      <c r="B574" s="10">
        <v>1.2282609184490401</v>
      </c>
      <c r="C574" s="10">
        <v>1.6066958570049299</v>
      </c>
      <c r="D574" s="10">
        <v>1.2951584771633</v>
      </c>
      <c r="E574" s="10">
        <v>0.74404564477104296</v>
      </c>
      <c r="F574" s="10">
        <v>1.07297752317785</v>
      </c>
      <c r="G574" s="10">
        <v>1.34140960401628</v>
      </c>
      <c r="H574" s="10">
        <v>0.84824200326845101</v>
      </c>
      <c r="I574" s="10">
        <v>1.50111329887416</v>
      </c>
      <c r="J574" s="10">
        <v>1.14261136567238</v>
      </c>
      <c r="K574" s="10">
        <v>1.4181950449948499</v>
      </c>
      <c r="L574" s="10">
        <v>1.7111793390289001</v>
      </c>
      <c r="M574" s="10">
        <v>1.02236088198233</v>
      </c>
      <c r="N574" s="10">
        <v>1.35102442929337</v>
      </c>
      <c r="O574" s="10">
        <v>0.743549507656318</v>
      </c>
      <c r="P574" s="10">
        <v>2.12646113672298</v>
      </c>
      <c r="Q574" s="10">
        <v>0.79557896522273597</v>
      </c>
      <c r="R574" s="10">
        <v>0.97561384479278102</v>
      </c>
      <c r="S574" s="10">
        <v>0.72907504878270801</v>
      </c>
      <c r="T574" s="10">
        <v>0.81382551407604098</v>
      </c>
      <c r="U574" s="10">
        <v>0.67909661488388695</v>
      </c>
      <c r="V574" s="10">
        <v>1.01396411993913</v>
      </c>
      <c r="W574" s="10">
        <v>0.867382284984066</v>
      </c>
      <c r="X574" s="10">
        <v>0.98097434437997399</v>
      </c>
      <c r="Y574" s="10">
        <v>1.2645353705837401</v>
      </c>
      <c r="Z574" s="10">
        <v>1.00824222439303</v>
      </c>
      <c r="AA574" s="10">
        <v>0.79732227966671598</v>
      </c>
      <c r="AB574" s="10">
        <v>-0.32676511182964402</v>
      </c>
      <c r="AC574" s="10">
        <v>9.4010719388241404E-2</v>
      </c>
      <c r="AD574" s="10">
        <v>0.29831050526111003</v>
      </c>
    </row>
    <row r="575" spans="1:30" x14ac:dyDescent="0.2">
      <c r="A575" s="10" t="s">
        <v>631</v>
      </c>
      <c r="B575" s="10" t="s">
        <v>58</v>
      </c>
      <c r="C575" s="10" t="s">
        <v>58</v>
      </c>
      <c r="D575" s="10" t="s">
        <v>58</v>
      </c>
      <c r="E575" s="10" t="s">
        <v>58</v>
      </c>
      <c r="F575" s="10">
        <v>1.7210477556642401</v>
      </c>
      <c r="G575" s="10">
        <v>0.75525537719814495</v>
      </c>
      <c r="H575" s="10">
        <v>1.3180968721903801</v>
      </c>
      <c r="I575" s="10">
        <v>0.98428093369616498</v>
      </c>
      <c r="J575" s="10">
        <v>1.0937234496622299</v>
      </c>
      <c r="K575" s="10">
        <v>0.74901020684061004</v>
      </c>
      <c r="L575" s="10" t="s">
        <v>58</v>
      </c>
      <c r="M575" s="10" t="s">
        <v>58</v>
      </c>
      <c r="N575" s="10" t="s">
        <v>58</v>
      </c>
      <c r="O575" s="10">
        <v>0.72743795288032498</v>
      </c>
      <c r="P575" s="10">
        <v>0.60076876118110101</v>
      </c>
      <c r="Q575" s="10">
        <v>1.4029192919951601</v>
      </c>
      <c r="R575" s="10">
        <v>0.58058958141258898</v>
      </c>
      <c r="S575" s="10">
        <v>1.6193874319081201</v>
      </c>
      <c r="T575" s="10">
        <v>0.80219961747555002</v>
      </c>
      <c r="U575" s="10">
        <v>0.86321939555023297</v>
      </c>
      <c r="V575" s="10">
        <v>1.0977245965185001</v>
      </c>
      <c r="W575" s="10">
        <v>0.81537177403946304</v>
      </c>
      <c r="X575" s="10">
        <v>3.84398071677971</v>
      </c>
      <c r="Y575" s="10">
        <v>1.10356909920863</v>
      </c>
      <c r="Z575" s="10">
        <v>1.2353599119740799</v>
      </c>
      <c r="AA575" s="10">
        <v>1.1194223477804499</v>
      </c>
      <c r="AB575" s="10">
        <v>0.162754454624118</v>
      </c>
      <c r="AC575" s="10">
        <v>0.71278721278721302</v>
      </c>
      <c r="AD575" s="10">
        <v>0.83788899788769</v>
      </c>
    </row>
    <row r="576" spans="1:30" x14ac:dyDescent="0.2">
      <c r="A576" s="10" t="s">
        <v>632</v>
      </c>
      <c r="B576" s="10">
        <v>0.98705004806677099</v>
      </c>
      <c r="C576" s="10">
        <v>1.55241489560961</v>
      </c>
      <c r="D576" s="10">
        <v>1.04157132755113</v>
      </c>
      <c r="E576" s="10">
        <v>1.8240574355803101</v>
      </c>
      <c r="F576" s="10">
        <v>1.31714151993557</v>
      </c>
      <c r="G576" s="10">
        <v>0.80868620962261795</v>
      </c>
      <c r="H576" s="10">
        <v>2.1291251010357102</v>
      </c>
      <c r="I576" s="10">
        <v>1.1022770935945201</v>
      </c>
      <c r="J576" s="10">
        <v>1.31541166091941</v>
      </c>
      <c r="K576" s="10">
        <v>1.79147149261821</v>
      </c>
      <c r="L576" s="10">
        <v>1.0868562770806101</v>
      </c>
      <c r="M576" s="10">
        <v>1.02917144808342</v>
      </c>
      <c r="N576" s="10">
        <v>1.4450191844384199</v>
      </c>
      <c r="O576" s="10">
        <v>1.80341414310496</v>
      </c>
      <c r="P576" s="10">
        <v>1.09944249615219</v>
      </c>
      <c r="Q576" s="10">
        <v>1.7090319972416701</v>
      </c>
      <c r="R576" s="10">
        <v>1.0596114841234401</v>
      </c>
      <c r="S576" s="10">
        <v>1.3053048857306699</v>
      </c>
      <c r="T576" s="10">
        <v>1.2280172378971801</v>
      </c>
      <c r="U576" s="10">
        <v>1.9310929622862001</v>
      </c>
      <c r="V576" s="10">
        <v>1.27766072840536</v>
      </c>
      <c r="W576" s="10">
        <v>1.63913585891722</v>
      </c>
      <c r="X576" s="10">
        <v>3.2665719151905499</v>
      </c>
      <c r="Y576" s="10">
        <v>1.3596420965104099</v>
      </c>
      <c r="Z576" s="10">
        <v>1.56612286179761</v>
      </c>
      <c r="AA576" s="10">
        <v>1.15186405732593</v>
      </c>
      <c r="AB576" s="10">
        <v>0.203970460361376</v>
      </c>
      <c r="AC576" s="10">
        <v>0.52539868262038103</v>
      </c>
      <c r="AD576" s="10">
        <v>0.71409820947699698</v>
      </c>
    </row>
    <row r="577" spans="1:30" x14ac:dyDescent="0.2">
      <c r="A577" s="10" t="s">
        <v>633</v>
      </c>
      <c r="B577" s="10">
        <v>0.96335536136299504</v>
      </c>
      <c r="C577" s="10">
        <v>1.7036306939358199</v>
      </c>
      <c r="D577" s="10">
        <v>1.1319742900310501</v>
      </c>
      <c r="E577" s="10">
        <v>1.2707068857810899</v>
      </c>
      <c r="F577" s="10">
        <v>1.15296275091053</v>
      </c>
      <c r="G577" s="10">
        <v>1.58131755701221</v>
      </c>
      <c r="H577" s="10">
        <v>0.94794907272617901</v>
      </c>
      <c r="I577" s="10">
        <v>1.4556663111360699</v>
      </c>
      <c r="J577" s="10">
        <v>1.4012090933725401</v>
      </c>
      <c r="K577" s="10">
        <v>1.5375389973123501</v>
      </c>
      <c r="L577" s="10">
        <v>2.2709878243408399</v>
      </c>
      <c r="M577" s="10">
        <v>1.4792743196332501</v>
      </c>
      <c r="N577" s="10">
        <v>1.1353956279384001</v>
      </c>
      <c r="O577" s="10">
        <v>0.83319729067281001</v>
      </c>
      <c r="P577" s="10">
        <v>2.1070632631124901</v>
      </c>
      <c r="Q577" s="10">
        <v>0.69987380965033297</v>
      </c>
      <c r="R577" s="10">
        <v>1.24341477869619</v>
      </c>
      <c r="S577" s="10">
        <v>0.45270708787400199</v>
      </c>
      <c r="T577" s="10">
        <v>1.0416737215262599</v>
      </c>
      <c r="U577" s="10">
        <v>0.66428182617115705</v>
      </c>
      <c r="V577" s="10">
        <v>0.88183913811937897</v>
      </c>
      <c r="W577" s="10">
        <v>0.89977231924949597</v>
      </c>
      <c r="X577" s="10">
        <v>0.68016632445139202</v>
      </c>
      <c r="Y577" s="10">
        <v>1.4015726216292399</v>
      </c>
      <c r="Z577" s="10">
        <v>1.00988829225793</v>
      </c>
      <c r="AA577" s="10">
        <v>0.72053939744056705</v>
      </c>
      <c r="AB577" s="10">
        <v>-0.47285077907692802</v>
      </c>
      <c r="AC577" s="10">
        <v>3.39124281341713E-2</v>
      </c>
      <c r="AD577" s="10">
        <v>0.19767076399011899</v>
      </c>
    </row>
    <row r="578" spans="1:30" x14ac:dyDescent="0.2">
      <c r="A578" s="10" t="s">
        <v>634</v>
      </c>
      <c r="B578" s="10">
        <v>0.91033197999541504</v>
      </c>
      <c r="C578" s="10">
        <v>1.6516418342453201</v>
      </c>
      <c r="D578" s="10">
        <v>1.1486379813413301</v>
      </c>
      <c r="E578" s="10">
        <v>1.3523013751664399</v>
      </c>
      <c r="F578" s="10">
        <v>1.02703926276702</v>
      </c>
      <c r="G578" s="10">
        <v>1.47771791074065</v>
      </c>
      <c r="H578" s="10">
        <v>0.89166688185135501</v>
      </c>
      <c r="I578" s="10">
        <v>1.1887992785799499</v>
      </c>
      <c r="J578" s="10">
        <v>1.34819138883371</v>
      </c>
      <c r="K578" s="10">
        <v>1.4473915176076799</v>
      </c>
      <c r="L578" s="10">
        <v>2.2778176332591999</v>
      </c>
      <c r="M578" s="10">
        <v>1.1190790265089301</v>
      </c>
      <c r="N578" s="10">
        <v>1.26968387133704</v>
      </c>
      <c r="O578" s="10">
        <v>0.96309902757607102</v>
      </c>
      <c r="P578" s="10">
        <v>2.36539081110487</v>
      </c>
      <c r="Q578" s="10">
        <v>0.51183070469301795</v>
      </c>
      <c r="R578" s="10">
        <v>1.26149866621596</v>
      </c>
      <c r="S578" s="10">
        <v>0.50095132079888804</v>
      </c>
      <c r="T578" s="10">
        <v>0.99685553112004799</v>
      </c>
      <c r="U578" s="10">
        <v>1.0389221731971301</v>
      </c>
      <c r="V578" s="10">
        <v>0.79053139673528205</v>
      </c>
      <c r="W578" s="10">
        <v>0.954851878043533</v>
      </c>
      <c r="X578" s="10">
        <v>0.91678602733326897</v>
      </c>
      <c r="Y578" s="10">
        <v>1.33832154948982</v>
      </c>
      <c r="Z578" s="10">
        <v>1.0574567028886701</v>
      </c>
      <c r="AA578" s="10">
        <v>0.79013649843102196</v>
      </c>
      <c r="AB578" s="10">
        <v>-0.33982619020673199</v>
      </c>
      <c r="AC578" s="10">
        <v>5.9498046710322897E-2</v>
      </c>
      <c r="AD578" s="10">
        <v>0.24432176627856</v>
      </c>
    </row>
    <row r="579" spans="1:30" x14ac:dyDescent="0.2">
      <c r="A579" s="10" t="s">
        <v>635</v>
      </c>
      <c r="B579" s="10" t="s">
        <v>58</v>
      </c>
      <c r="C579" s="10" t="s">
        <v>58</v>
      </c>
      <c r="D579" s="10" t="s">
        <v>58</v>
      </c>
      <c r="E579" s="10" t="s">
        <v>58</v>
      </c>
      <c r="F579" s="10">
        <v>0.92563468077375299</v>
      </c>
      <c r="G579" s="10">
        <v>1.27516252042961</v>
      </c>
      <c r="H579" s="10">
        <v>1.1209460879678299</v>
      </c>
      <c r="I579" s="10">
        <v>1.1365586761451401</v>
      </c>
      <c r="J579" s="10">
        <v>1.3399456625425801</v>
      </c>
      <c r="K579" s="10" t="s">
        <v>58</v>
      </c>
      <c r="L579" s="10" t="s">
        <v>58</v>
      </c>
      <c r="M579" s="10" t="s">
        <v>58</v>
      </c>
      <c r="N579" s="10" t="s">
        <v>58</v>
      </c>
      <c r="O579" s="10">
        <v>0.98545500425793098</v>
      </c>
      <c r="P579" s="10">
        <v>2.30495616311712</v>
      </c>
      <c r="Q579" s="10">
        <v>0.75633220345489705</v>
      </c>
      <c r="R579" s="10">
        <v>1.42919326280492</v>
      </c>
      <c r="S579" s="10">
        <v>0.54528503278373697</v>
      </c>
      <c r="T579" s="10">
        <v>0.98544451741329997</v>
      </c>
      <c r="U579" s="10">
        <v>1.21990223672761</v>
      </c>
      <c r="V579" s="10" t="s">
        <v>58</v>
      </c>
      <c r="W579" s="10" t="s">
        <v>58</v>
      </c>
      <c r="X579" s="10" t="s">
        <v>58</v>
      </c>
      <c r="Y579" s="10">
        <v>1.15964952557178</v>
      </c>
      <c r="Z579" s="10">
        <v>1.17522406007993</v>
      </c>
      <c r="AA579" s="10">
        <v>1.01343038061475</v>
      </c>
      <c r="AB579" s="10">
        <v>1.9246983731599498E-2</v>
      </c>
      <c r="AC579" s="10">
        <v>0.94761775755768796</v>
      </c>
      <c r="AD579" s="10">
        <v>0.98093685630375704</v>
      </c>
    </row>
    <row r="580" spans="1:30" x14ac:dyDescent="0.2">
      <c r="A580" s="10" t="s">
        <v>636</v>
      </c>
      <c r="B580" s="10">
        <v>1.8093037001901999</v>
      </c>
      <c r="C580" s="10">
        <v>0.77226314204758695</v>
      </c>
      <c r="D580" s="10">
        <v>1.20880420593264</v>
      </c>
      <c r="E580" s="10">
        <v>1.06668100236019</v>
      </c>
      <c r="F580" s="10">
        <v>0.72523371497030298</v>
      </c>
      <c r="G580" s="10">
        <v>0.75932880776999201</v>
      </c>
      <c r="H580" s="10">
        <v>0.543303053185341</v>
      </c>
      <c r="I580" s="10">
        <v>1.17452760124629</v>
      </c>
      <c r="J580" s="10">
        <v>0.89767816840977899</v>
      </c>
      <c r="K580" s="10">
        <v>1.1839243179024499</v>
      </c>
      <c r="L580" s="10">
        <v>0.206705101564471</v>
      </c>
      <c r="M580" s="10">
        <v>0.44178058117219099</v>
      </c>
      <c r="N580" s="10">
        <v>1.26165903699923</v>
      </c>
      <c r="O580" s="10" t="s">
        <v>58</v>
      </c>
      <c r="P580" s="10">
        <v>1.2551553247030101</v>
      </c>
      <c r="Q580" s="10">
        <v>0.29576790664526398</v>
      </c>
      <c r="R580" s="10">
        <v>1.0999017212579201</v>
      </c>
      <c r="S580" s="10">
        <v>0.42989002048278102</v>
      </c>
      <c r="T580" s="10">
        <v>0.473897956413042</v>
      </c>
      <c r="U580" s="10">
        <v>9.99207939663289E-2</v>
      </c>
      <c r="V580" s="10">
        <v>0.37821504839161202</v>
      </c>
      <c r="W580" s="10">
        <v>0.165471705238562</v>
      </c>
      <c r="X580" s="10" t="s">
        <v>58</v>
      </c>
      <c r="Y580" s="10">
        <v>0.94070480141629498</v>
      </c>
      <c r="Z580" s="10">
        <v>0.59016600952699405</v>
      </c>
      <c r="AA580" s="10">
        <v>0.62736578854329095</v>
      </c>
      <c r="AB580" s="10">
        <v>-0.67262123648153704</v>
      </c>
      <c r="AC580" s="10">
        <v>7.9314230815162798E-2</v>
      </c>
      <c r="AD580" s="10">
        <v>0.28127206173227398</v>
      </c>
    </row>
    <row r="581" spans="1:30" x14ac:dyDescent="0.2">
      <c r="A581" s="10" t="s">
        <v>637</v>
      </c>
      <c r="B581" s="10">
        <v>2.2974693397688699</v>
      </c>
      <c r="C581" s="10">
        <v>0.14761413193523801</v>
      </c>
      <c r="D581" s="10">
        <v>0.98184326998594895</v>
      </c>
      <c r="E581" s="10">
        <v>0.35156174158053699</v>
      </c>
      <c r="F581" s="10">
        <v>0.84662813026285699</v>
      </c>
      <c r="G581" s="10">
        <v>0.27771550204616202</v>
      </c>
      <c r="H581" s="10" t="s">
        <v>58</v>
      </c>
      <c r="I581" s="10" t="s">
        <v>58</v>
      </c>
      <c r="J581" s="10">
        <v>0.660324969806937</v>
      </c>
      <c r="K581" s="10">
        <v>0.71192928477254702</v>
      </c>
      <c r="L581" s="10">
        <v>0.33549650039353401</v>
      </c>
      <c r="M581" s="10">
        <v>0.59090148713065305</v>
      </c>
      <c r="N581" s="10">
        <v>1.00007979328368</v>
      </c>
      <c r="O581" s="10">
        <v>0.113582332669424</v>
      </c>
      <c r="P581" s="10" t="s">
        <v>58</v>
      </c>
      <c r="Q581" s="10" t="s">
        <v>58</v>
      </c>
      <c r="R581" s="10" t="s">
        <v>58</v>
      </c>
      <c r="S581" s="10" t="s">
        <v>58</v>
      </c>
      <c r="T581" s="10">
        <v>0.65658764496121103</v>
      </c>
      <c r="U581" s="10">
        <v>0.52136821487753904</v>
      </c>
      <c r="V581" s="10">
        <v>0.61541170322643801</v>
      </c>
      <c r="W581" s="10">
        <v>0.46777727669458002</v>
      </c>
      <c r="X581" s="10">
        <v>0.52878385831248798</v>
      </c>
      <c r="Y581" s="10">
        <v>0.73450920783918106</v>
      </c>
      <c r="Z581" s="10">
        <v>0.56181153889450197</v>
      </c>
      <c r="AA581" s="10">
        <v>0.76488018516101297</v>
      </c>
      <c r="AB581" s="10">
        <v>-0.38669432069237503</v>
      </c>
      <c r="AC581" s="10">
        <v>0.74298642533936698</v>
      </c>
      <c r="AD581" s="10">
        <v>0.86025031390439199</v>
      </c>
    </row>
    <row r="582" spans="1:30" x14ac:dyDescent="0.2">
      <c r="A582" s="10" t="s">
        <v>638</v>
      </c>
      <c r="B582" s="10">
        <v>0.790319061866809</v>
      </c>
      <c r="C582" s="10">
        <v>0.22899413592262399</v>
      </c>
      <c r="D582" s="10">
        <v>0.660589016655314</v>
      </c>
      <c r="E582" s="10">
        <v>2.3108764542429299</v>
      </c>
      <c r="F582" s="10">
        <v>1.4069913509061001</v>
      </c>
      <c r="G582" s="10">
        <v>1.98555884914554</v>
      </c>
      <c r="H582" s="10">
        <v>0.52833266156263803</v>
      </c>
      <c r="I582" s="10">
        <v>0.27307337904982198</v>
      </c>
      <c r="J582" s="10">
        <v>0.42420448876764899</v>
      </c>
      <c r="K582" s="10">
        <v>0.45476684234381198</v>
      </c>
      <c r="L582" s="10">
        <v>0.28114534104045902</v>
      </c>
      <c r="M582" s="10">
        <v>1.9806445685007401</v>
      </c>
      <c r="N582" s="10">
        <v>1.37827530299489</v>
      </c>
      <c r="O582" s="10">
        <v>4.9742046846176002</v>
      </c>
      <c r="P582" s="10">
        <v>0.26293616894844701</v>
      </c>
      <c r="Q582" s="10">
        <v>8.6336348335703601</v>
      </c>
      <c r="R582" s="10">
        <v>0.38727521412856902</v>
      </c>
      <c r="S582" s="10">
        <v>3.5102918836553099</v>
      </c>
      <c r="T582" s="10">
        <v>2.2189054327431599</v>
      </c>
      <c r="U582" s="10">
        <v>1.1946169631268699</v>
      </c>
      <c r="V582" s="10">
        <v>1.39125615264447</v>
      </c>
      <c r="W582" s="10">
        <v>2.7053458133525501</v>
      </c>
      <c r="X582" s="10">
        <v>8.5060415299140697</v>
      </c>
      <c r="Y582" s="10">
        <v>0.84953196195488201</v>
      </c>
      <c r="Z582" s="10">
        <v>3.0952857123497499</v>
      </c>
      <c r="AA582" s="10">
        <v>3.6435188444553699</v>
      </c>
      <c r="AB582" s="10">
        <v>1.86533245240263</v>
      </c>
      <c r="AC582" s="10">
        <v>2.68002289808724E-2</v>
      </c>
      <c r="AD582" s="10">
        <v>0.19000815403989901</v>
      </c>
    </row>
    <row r="583" spans="1:30" x14ac:dyDescent="0.2">
      <c r="A583" s="10" t="s">
        <v>639</v>
      </c>
      <c r="B583" s="10">
        <v>0.56155279443180595</v>
      </c>
      <c r="C583" s="10">
        <v>0.83558023006229099</v>
      </c>
      <c r="D583" s="10">
        <v>0.39339004930676702</v>
      </c>
      <c r="E583" s="10">
        <v>2.1111594151513802</v>
      </c>
      <c r="F583" s="10">
        <v>1.46229098054389</v>
      </c>
      <c r="G583" s="10">
        <v>2.6507281730629302</v>
      </c>
      <c r="H583" s="10">
        <v>0.84808744964018501</v>
      </c>
      <c r="I583" s="10">
        <v>0.82066940519984899</v>
      </c>
      <c r="J583" s="10">
        <v>0.77950480677697798</v>
      </c>
      <c r="K583" s="10">
        <v>1.03592741991929</v>
      </c>
      <c r="L583" s="10">
        <v>0.53605868247429</v>
      </c>
      <c r="M583" s="10">
        <v>1.4858815813805399</v>
      </c>
      <c r="N583" s="10">
        <v>1.8243584712194501</v>
      </c>
      <c r="O583" s="10">
        <v>3.27350896527309</v>
      </c>
      <c r="P583" s="10">
        <v>0.45241923228742298</v>
      </c>
      <c r="Q583" s="10">
        <v>9.6914006338741192</v>
      </c>
      <c r="R583" s="10">
        <v>0.58714672233010801</v>
      </c>
      <c r="S583" s="10">
        <v>1.04315608165374</v>
      </c>
      <c r="T583" s="10">
        <v>1.4577184249011399</v>
      </c>
      <c r="U583" s="10">
        <v>2.5124879785924401</v>
      </c>
      <c r="V583" s="10">
        <v>0.59052773400175596</v>
      </c>
      <c r="W583" s="10">
        <v>2.5891873424320502</v>
      </c>
      <c r="X583" s="10">
        <v>7.6663988947018904</v>
      </c>
      <c r="Y583" s="10">
        <v>1.0940863096881499</v>
      </c>
      <c r="Z583" s="10">
        <v>2.7645160052206501</v>
      </c>
      <c r="AA583" s="10">
        <v>2.52678054806172</v>
      </c>
      <c r="AB583" s="10">
        <v>1.3373003710610001</v>
      </c>
      <c r="AC583" s="10">
        <v>9.0842392228850696E-2</v>
      </c>
      <c r="AD583" s="10">
        <v>0.29772308547455401</v>
      </c>
    </row>
    <row r="584" spans="1:30" x14ac:dyDescent="0.2">
      <c r="A584" s="10" t="s">
        <v>640</v>
      </c>
      <c r="B584" s="10" t="s">
        <v>58</v>
      </c>
      <c r="C584" s="10" t="s">
        <v>58</v>
      </c>
      <c r="D584" s="10" t="s">
        <v>58</v>
      </c>
      <c r="E584" s="10" t="s">
        <v>58</v>
      </c>
      <c r="F584" s="10">
        <v>1.02698546799511</v>
      </c>
      <c r="G584" s="10">
        <v>1.94586193872449</v>
      </c>
      <c r="H584" s="10">
        <v>0.94014118985237904</v>
      </c>
      <c r="I584" s="10">
        <v>0.64020024647120299</v>
      </c>
      <c r="J584" s="10">
        <v>0.77406638765832703</v>
      </c>
      <c r="K584" s="10" t="s">
        <v>58</v>
      </c>
      <c r="L584" s="10" t="s">
        <v>58</v>
      </c>
      <c r="M584" s="10" t="s">
        <v>58</v>
      </c>
      <c r="N584" s="10" t="s">
        <v>58</v>
      </c>
      <c r="O584" s="10">
        <v>1.98055264863136</v>
      </c>
      <c r="P584" s="10">
        <v>0.52313532605428703</v>
      </c>
      <c r="Q584" s="10">
        <v>2.6526084375086998</v>
      </c>
      <c r="R584" s="10">
        <v>0.675468142040488</v>
      </c>
      <c r="S584" s="10">
        <v>1.9252055145692399</v>
      </c>
      <c r="T584" s="10">
        <v>1.0428300388226499</v>
      </c>
      <c r="U584" s="10">
        <v>2.6169902300667398</v>
      </c>
      <c r="V584" s="10" t="s">
        <v>58</v>
      </c>
      <c r="W584" s="10" t="s">
        <v>58</v>
      </c>
      <c r="X584" s="10" t="s">
        <v>58</v>
      </c>
      <c r="Y584" s="10">
        <v>1.0654510461403</v>
      </c>
      <c r="Z584" s="10">
        <v>1.63097004824192</v>
      </c>
      <c r="AA584" s="10">
        <v>1.5307789636607601</v>
      </c>
      <c r="AB584" s="10">
        <v>0.61426598038685998</v>
      </c>
      <c r="AC584" s="10">
        <v>0.194899269568056</v>
      </c>
      <c r="AD584" s="10">
        <v>0.420546622658028</v>
      </c>
    </row>
    <row r="585" spans="1:30" x14ac:dyDescent="0.2">
      <c r="A585" s="10" t="s">
        <v>641</v>
      </c>
      <c r="B585" s="10">
        <v>1.3925827613625701</v>
      </c>
      <c r="C585" s="10">
        <v>2.4446801034405499</v>
      </c>
      <c r="D585" s="10">
        <v>0.75430601709913403</v>
      </c>
      <c r="E585" s="10">
        <v>0.51556701840444197</v>
      </c>
      <c r="F585" s="10">
        <v>1.3875949011072299</v>
      </c>
      <c r="G585" s="10">
        <v>1.7467661133657599</v>
      </c>
      <c r="H585" s="10">
        <v>2.54852050279244</v>
      </c>
      <c r="I585" s="10">
        <v>1.8826808610322301</v>
      </c>
      <c r="J585" s="10">
        <v>0.94315914359481701</v>
      </c>
      <c r="K585" s="10">
        <v>2.03115948857794</v>
      </c>
      <c r="L585" s="10">
        <v>1.4304439637277</v>
      </c>
      <c r="M585" s="10">
        <v>4.3904139983486097</v>
      </c>
      <c r="N585" s="10">
        <v>1.2836451147783801</v>
      </c>
      <c r="O585" s="10">
        <v>1.9404281360981801</v>
      </c>
      <c r="P585" s="10">
        <v>0.753101937014927</v>
      </c>
      <c r="Q585" s="10">
        <v>0.70400224428787295</v>
      </c>
      <c r="R585" s="10">
        <v>1.4146859007821999</v>
      </c>
      <c r="S585" s="10">
        <v>0.54399514560886997</v>
      </c>
      <c r="T585" s="10">
        <v>1.0694272591471301</v>
      </c>
      <c r="U585" s="10">
        <v>4.9147430011699704</v>
      </c>
      <c r="V585" s="10">
        <v>0.95212059462128695</v>
      </c>
      <c r="W585" s="10">
        <v>1.8972014394318699</v>
      </c>
      <c r="X585" s="10">
        <v>1.5843639382990999</v>
      </c>
      <c r="Y585" s="10">
        <v>1.5524964431368</v>
      </c>
      <c r="Z585" s="10">
        <v>1.7873440591323699</v>
      </c>
      <c r="AA585" s="10">
        <v>1.15127095268641</v>
      </c>
      <c r="AB585" s="10">
        <v>0.20322741304773101</v>
      </c>
      <c r="AC585" s="10">
        <v>0.78594873964371903</v>
      </c>
      <c r="AD585" s="10">
        <v>0.88706495176162403</v>
      </c>
    </row>
    <row r="586" spans="1:30" x14ac:dyDescent="0.2">
      <c r="A586" s="10" t="s">
        <v>642</v>
      </c>
      <c r="B586" s="10">
        <v>1.4420767146221201</v>
      </c>
      <c r="C586" s="10">
        <v>0.72153985479055804</v>
      </c>
      <c r="D586" s="10">
        <v>2.8357777388219501</v>
      </c>
      <c r="E586" s="10">
        <v>0.24928324300489799</v>
      </c>
      <c r="F586" s="10">
        <v>1.0151458466402099</v>
      </c>
      <c r="G586" s="10">
        <v>0.742775291190922</v>
      </c>
      <c r="H586" s="10">
        <v>0.53016037726986598</v>
      </c>
      <c r="I586" s="10">
        <v>0.88925600222172696</v>
      </c>
      <c r="J586" s="10">
        <v>1.3962223806159899</v>
      </c>
      <c r="K586" s="10">
        <v>0.76233980291358305</v>
      </c>
      <c r="L586" s="10">
        <v>0.61511006386690603</v>
      </c>
      <c r="M586" s="10">
        <v>0.566776682394038</v>
      </c>
      <c r="N586" s="10">
        <v>0.92629927402372203</v>
      </c>
      <c r="O586" s="10">
        <v>0.208552622439511</v>
      </c>
      <c r="P586" s="10">
        <v>1.1912859724653</v>
      </c>
      <c r="Q586" s="10">
        <v>0.72812934424547304</v>
      </c>
      <c r="R586" s="10">
        <v>0.71985136244426595</v>
      </c>
      <c r="S586" s="10">
        <v>0.57886960791851205</v>
      </c>
      <c r="T586" s="10">
        <v>0.574329834750677</v>
      </c>
      <c r="U586" s="10">
        <v>0.57284396759799605</v>
      </c>
      <c r="V586" s="10">
        <v>0.85699161492127296</v>
      </c>
      <c r="W586" s="10" t="s">
        <v>58</v>
      </c>
      <c r="X586" s="10">
        <v>7.9044492259671306E-2</v>
      </c>
      <c r="Y586" s="10">
        <v>1.01815339235988</v>
      </c>
      <c r="Z586" s="10">
        <v>0.63663407049640397</v>
      </c>
      <c r="AA586" s="10">
        <v>0.62528306174063597</v>
      </c>
      <c r="AB586" s="10">
        <v>-0.677418658197672</v>
      </c>
      <c r="AC586" s="10">
        <v>0.11640810170221901</v>
      </c>
      <c r="AD586" s="10">
        <v>0.32411570106218701</v>
      </c>
    </row>
    <row r="587" spans="1:30" x14ac:dyDescent="0.2">
      <c r="A587" s="10" t="s">
        <v>643</v>
      </c>
      <c r="B587" s="10">
        <v>0.90262422475995396</v>
      </c>
      <c r="C587" s="10" t="s">
        <v>58</v>
      </c>
      <c r="D587" s="10">
        <v>0.89366282868966196</v>
      </c>
      <c r="E587" s="10">
        <v>0.51322606915284996</v>
      </c>
      <c r="F587" s="10">
        <v>0.61664331748488799</v>
      </c>
      <c r="G587" s="10">
        <v>0.228403644132465</v>
      </c>
      <c r="H587" s="10">
        <v>0.893057472081913</v>
      </c>
      <c r="I587" s="10">
        <v>1.4528599074711199</v>
      </c>
      <c r="J587" s="10">
        <v>0.40090180620988197</v>
      </c>
      <c r="K587" s="10" t="s">
        <v>58</v>
      </c>
      <c r="L587" s="10" t="s">
        <v>58</v>
      </c>
      <c r="M587" s="10" t="s">
        <v>58</v>
      </c>
      <c r="N587" s="10">
        <v>0.71630642509681497</v>
      </c>
      <c r="O587" s="10">
        <v>0.26547330309126899</v>
      </c>
      <c r="P587" s="10">
        <v>1.9329961531909401</v>
      </c>
      <c r="Q587" s="10">
        <v>1.1748507301903199</v>
      </c>
      <c r="R587" s="10">
        <v>1.1887746933991701</v>
      </c>
      <c r="S587" s="10">
        <v>0.97113784841644701</v>
      </c>
      <c r="T587" s="10">
        <v>0.44074735340278698</v>
      </c>
      <c r="U587" s="10">
        <v>0.40096172246399098</v>
      </c>
      <c r="V587" s="10" t="s">
        <v>58</v>
      </c>
      <c r="W587" s="10" t="s">
        <v>58</v>
      </c>
      <c r="X587" s="10" t="s">
        <v>58</v>
      </c>
      <c r="Y587" s="10">
        <v>0.73767240874784201</v>
      </c>
      <c r="Z587" s="10">
        <v>0.886406028656467</v>
      </c>
      <c r="AA587" s="10">
        <v>1.20162557002924</v>
      </c>
      <c r="AB587" s="10">
        <v>0.26498741816611898</v>
      </c>
      <c r="AC587" s="10">
        <v>0.54194553660762701</v>
      </c>
      <c r="AD587" s="10">
        <v>0.71969372866012904</v>
      </c>
    </row>
    <row r="588" spans="1:30" x14ac:dyDescent="0.2">
      <c r="A588" s="10" t="s">
        <v>644</v>
      </c>
      <c r="B588" s="10">
        <v>1.0511740844222801</v>
      </c>
      <c r="C588" s="10">
        <v>0.93536891480842599</v>
      </c>
      <c r="D588" s="10">
        <v>0.81826124630215102</v>
      </c>
      <c r="E588" s="10">
        <v>0.84885705119762001</v>
      </c>
      <c r="F588" s="10" t="s">
        <v>58</v>
      </c>
      <c r="G588" s="10" t="s">
        <v>58</v>
      </c>
      <c r="H588" s="10" t="s">
        <v>58</v>
      </c>
      <c r="I588" s="10" t="s">
        <v>58</v>
      </c>
      <c r="J588" s="10">
        <v>1.1095099273153399</v>
      </c>
      <c r="K588" s="10">
        <v>1.31843463531287</v>
      </c>
      <c r="L588" s="10">
        <v>1.4249186178067601</v>
      </c>
      <c r="M588" s="10">
        <v>1.0147768431398601</v>
      </c>
      <c r="N588" s="10">
        <v>0.81161658227342404</v>
      </c>
      <c r="O588" s="10" t="s">
        <v>58</v>
      </c>
      <c r="P588" s="10" t="s">
        <v>58</v>
      </c>
      <c r="Q588" s="10" t="s">
        <v>58</v>
      </c>
      <c r="R588" s="10" t="s">
        <v>58</v>
      </c>
      <c r="S588" s="10" t="s">
        <v>58</v>
      </c>
      <c r="T588" s="10">
        <v>0.92099516172404505</v>
      </c>
      <c r="U588" s="10">
        <v>1.1965373871353699</v>
      </c>
      <c r="V588" s="10">
        <v>0.74002270921073299</v>
      </c>
      <c r="W588" s="10">
        <v>1.0449824590225401</v>
      </c>
      <c r="X588" s="10">
        <v>1.3829662371023199</v>
      </c>
      <c r="Y588" s="10">
        <v>1.07236063959506</v>
      </c>
      <c r="Z588" s="10">
        <v>1.0159853399440399</v>
      </c>
      <c r="AA588" s="10">
        <v>0.94742878694959398</v>
      </c>
      <c r="AB588" s="10">
        <v>-7.7910587039754703E-2</v>
      </c>
      <c r="AC588" s="10">
        <v>0.64966309376659603</v>
      </c>
      <c r="AD588" s="10">
        <v>0.79802606601700199</v>
      </c>
    </row>
    <row r="589" spans="1:30" x14ac:dyDescent="0.2">
      <c r="A589" s="10" t="s">
        <v>645</v>
      </c>
      <c r="B589" s="10">
        <v>0.889205342055712</v>
      </c>
      <c r="C589" s="10">
        <v>0.96902198208309198</v>
      </c>
      <c r="D589" s="10">
        <v>1.17478447592288</v>
      </c>
      <c r="E589" s="10">
        <v>1.2616775440917201</v>
      </c>
      <c r="F589" s="10">
        <v>1.0989730112437199</v>
      </c>
      <c r="G589" s="10">
        <v>1.18703454139734</v>
      </c>
      <c r="H589" s="10" t="s">
        <v>58</v>
      </c>
      <c r="I589" s="10" t="s">
        <v>58</v>
      </c>
      <c r="J589" s="10">
        <v>0.96035034378108597</v>
      </c>
      <c r="K589" s="10" t="s">
        <v>58</v>
      </c>
      <c r="L589" s="10" t="s">
        <v>58</v>
      </c>
      <c r="M589" s="10">
        <v>0.93733808258774798</v>
      </c>
      <c r="N589" s="10">
        <v>0.81270639137136702</v>
      </c>
      <c r="O589" s="10">
        <v>0.49847461961485201</v>
      </c>
      <c r="P589" s="10" t="s">
        <v>58</v>
      </c>
      <c r="Q589" s="10" t="s">
        <v>58</v>
      </c>
      <c r="R589" s="10" t="s">
        <v>58</v>
      </c>
      <c r="S589" s="10" t="s">
        <v>58</v>
      </c>
      <c r="T589" s="10">
        <v>1.0250529507088999</v>
      </c>
      <c r="U589" s="10">
        <v>1.8539825409678401</v>
      </c>
      <c r="V589" s="10" t="s">
        <v>58</v>
      </c>
      <c r="W589" s="10" t="s">
        <v>58</v>
      </c>
      <c r="X589" s="10" t="s">
        <v>58</v>
      </c>
      <c r="Y589" s="10">
        <v>1.0772924629393601</v>
      </c>
      <c r="Z589" s="10">
        <v>1.02551091705014</v>
      </c>
      <c r="AA589" s="10">
        <v>0.951933622789917</v>
      </c>
      <c r="AB589" s="10">
        <v>-7.1067115272657799E-2</v>
      </c>
      <c r="AC589" s="10">
        <v>0.83300101139204297</v>
      </c>
      <c r="AD589" s="10">
        <v>0.90602552084406895</v>
      </c>
    </row>
    <row r="590" spans="1:30" x14ac:dyDescent="0.2">
      <c r="A590" s="10" t="s">
        <v>646</v>
      </c>
      <c r="B590" s="10">
        <v>0.889205342055712</v>
      </c>
      <c r="C590" s="10">
        <v>0.96902198208309198</v>
      </c>
      <c r="D590" s="10">
        <v>1.17478447592288</v>
      </c>
      <c r="E590" s="10">
        <v>1.2616775440917201</v>
      </c>
      <c r="F590" s="10">
        <v>1.0989730112437199</v>
      </c>
      <c r="G590" s="10">
        <v>1.18703454139734</v>
      </c>
      <c r="H590" s="10" t="s">
        <v>58</v>
      </c>
      <c r="I590" s="10" t="s">
        <v>58</v>
      </c>
      <c r="J590" s="10">
        <v>0.96035034378108597</v>
      </c>
      <c r="K590" s="10" t="s">
        <v>58</v>
      </c>
      <c r="L590" s="10" t="s">
        <v>58</v>
      </c>
      <c r="M590" s="10">
        <v>0.93733808258774798</v>
      </c>
      <c r="N590" s="10">
        <v>0.81270639137136702</v>
      </c>
      <c r="O590" s="10">
        <v>0.49847461961485201</v>
      </c>
      <c r="P590" s="10" t="s">
        <v>58</v>
      </c>
      <c r="Q590" s="10" t="s">
        <v>58</v>
      </c>
      <c r="R590" s="10" t="s">
        <v>58</v>
      </c>
      <c r="S590" s="10" t="s">
        <v>58</v>
      </c>
      <c r="T590" s="10">
        <v>1.0250529507088999</v>
      </c>
      <c r="U590" s="10">
        <v>1.8539825409678401</v>
      </c>
      <c r="V590" s="10" t="s">
        <v>58</v>
      </c>
      <c r="W590" s="10" t="s">
        <v>58</v>
      </c>
      <c r="X590" s="10" t="s">
        <v>58</v>
      </c>
      <c r="Y590" s="10">
        <v>1.0772924629393601</v>
      </c>
      <c r="Z590" s="10">
        <v>1.02551091705014</v>
      </c>
      <c r="AA590" s="10">
        <v>0.951933622789917</v>
      </c>
      <c r="AB590" s="10">
        <v>-7.1067115272657799E-2</v>
      </c>
      <c r="AC590" s="10">
        <v>0.83300101139204297</v>
      </c>
      <c r="AD590" s="10">
        <v>0.90602552084406895</v>
      </c>
    </row>
    <row r="591" spans="1:30" x14ac:dyDescent="0.2">
      <c r="A591" s="10" t="s">
        <v>647</v>
      </c>
      <c r="B591" s="10">
        <v>1.31488139900765</v>
      </c>
      <c r="C591" s="10">
        <v>1.6524045356716199</v>
      </c>
      <c r="D591" s="10">
        <v>1.1824980981220801</v>
      </c>
      <c r="E591" s="10">
        <v>0.41118022477976301</v>
      </c>
      <c r="F591" s="10">
        <v>0.717741047348471</v>
      </c>
      <c r="G591" s="10">
        <v>0.81864105203795601</v>
      </c>
      <c r="H591" s="10" t="s">
        <v>58</v>
      </c>
      <c r="I591" s="10" t="s">
        <v>58</v>
      </c>
      <c r="J591" s="10">
        <v>0.43993883298208097</v>
      </c>
      <c r="K591" s="10" t="s">
        <v>58</v>
      </c>
      <c r="L591" s="10" t="s">
        <v>58</v>
      </c>
      <c r="M591" s="10">
        <v>1.1719193686225899</v>
      </c>
      <c r="N591" s="10">
        <v>0.45044574509616497</v>
      </c>
      <c r="O591" s="10">
        <v>0.78942346943035402</v>
      </c>
      <c r="P591" s="10" t="s">
        <v>58</v>
      </c>
      <c r="Q591" s="10" t="s">
        <v>58</v>
      </c>
      <c r="R591" s="10" t="s">
        <v>58</v>
      </c>
      <c r="S591" s="10" t="s">
        <v>58</v>
      </c>
      <c r="T591" s="10">
        <v>1.29446444692798</v>
      </c>
      <c r="U591" s="10">
        <v>0.95240168634492395</v>
      </c>
      <c r="V591" s="10" t="s">
        <v>58</v>
      </c>
      <c r="W591" s="10" t="s">
        <v>58</v>
      </c>
      <c r="X591" s="10" t="s">
        <v>58</v>
      </c>
      <c r="Y591" s="10">
        <v>0.93389788427851705</v>
      </c>
      <c r="Z591" s="10">
        <v>0.93173094328440298</v>
      </c>
      <c r="AA591" s="10">
        <v>0.99767968101160398</v>
      </c>
      <c r="AB591" s="10">
        <v>-3.3514023644881999E-3</v>
      </c>
      <c r="AC591" s="10">
        <v>0.99267817463908303</v>
      </c>
      <c r="AD591" s="10">
        <v>1</v>
      </c>
    </row>
    <row r="592" spans="1:30" x14ac:dyDescent="0.2">
      <c r="A592" s="10" t="s">
        <v>648</v>
      </c>
      <c r="B592" s="10">
        <v>1.31488139900765</v>
      </c>
      <c r="C592" s="10">
        <v>1.6524045356716199</v>
      </c>
      <c r="D592" s="10">
        <v>1.1824980981220801</v>
      </c>
      <c r="E592" s="10">
        <v>0.41118022477976301</v>
      </c>
      <c r="F592" s="10">
        <v>0.64476147933829298</v>
      </c>
      <c r="G592" s="10">
        <v>0.95659645044485797</v>
      </c>
      <c r="H592" s="10" t="s">
        <v>58</v>
      </c>
      <c r="I592" s="10" t="s">
        <v>58</v>
      </c>
      <c r="J592" s="10">
        <v>0.43993883298208097</v>
      </c>
      <c r="K592" s="10" t="s">
        <v>58</v>
      </c>
      <c r="L592" s="10" t="s">
        <v>58</v>
      </c>
      <c r="M592" s="10">
        <v>1.1719193686225899</v>
      </c>
      <c r="N592" s="10">
        <v>0.45044574509616497</v>
      </c>
      <c r="O592" s="10">
        <v>0.79146435817192395</v>
      </c>
      <c r="P592" s="10" t="s">
        <v>58</v>
      </c>
      <c r="Q592" s="10" t="s">
        <v>58</v>
      </c>
      <c r="R592" s="10" t="s">
        <v>58</v>
      </c>
      <c r="S592" s="10" t="s">
        <v>58</v>
      </c>
      <c r="T592" s="10">
        <v>1.29446444692798</v>
      </c>
      <c r="U592" s="10">
        <v>0.95240168634492395</v>
      </c>
      <c r="V592" s="10" t="s">
        <v>58</v>
      </c>
      <c r="W592" s="10" t="s">
        <v>58</v>
      </c>
      <c r="X592" s="10" t="s">
        <v>58</v>
      </c>
      <c r="Y592" s="10">
        <v>0.94318014576376397</v>
      </c>
      <c r="Z592" s="10">
        <v>0.93213912103271701</v>
      </c>
      <c r="AA592" s="10">
        <v>0.98829383254022396</v>
      </c>
      <c r="AB592" s="10">
        <v>-1.6988057404016901E-2</v>
      </c>
      <c r="AC592" s="10">
        <v>0.96289337874955905</v>
      </c>
      <c r="AD592" s="10">
        <v>0.98769533793560704</v>
      </c>
    </row>
    <row r="593" spans="1:30" x14ac:dyDescent="0.2">
      <c r="A593" s="10" t="s">
        <v>649</v>
      </c>
      <c r="B593" s="10">
        <v>1.2087194651439901</v>
      </c>
      <c r="C593" s="10">
        <v>0.77502190151164996</v>
      </c>
      <c r="D593" s="10">
        <v>0.96956348355237798</v>
      </c>
      <c r="E593" s="10">
        <v>0.98672911787665696</v>
      </c>
      <c r="F593" s="10">
        <v>0.47819913660159602</v>
      </c>
      <c r="G593" s="10">
        <v>0.88669230638796004</v>
      </c>
      <c r="H593" s="10">
        <v>1.64431882002154</v>
      </c>
      <c r="I593" s="10">
        <v>0.55776000966420503</v>
      </c>
      <c r="J593" s="10">
        <v>0.82718638046668203</v>
      </c>
      <c r="K593" s="10">
        <v>0.886559139747088</v>
      </c>
      <c r="L593" s="10">
        <v>0.50836904625582002</v>
      </c>
      <c r="M593" s="10">
        <v>1.46564553551608</v>
      </c>
      <c r="N593" s="10">
        <v>1.40507487233665</v>
      </c>
      <c r="O593" s="10">
        <v>1.6480520224848301</v>
      </c>
      <c r="P593" s="10">
        <v>0.57942607192043505</v>
      </c>
      <c r="Q593" s="10">
        <v>2.5212324739298602</v>
      </c>
      <c r="R593" s="10">
        <v>1.34512385203663</v>
      </c>
      <c r="S593" s="10">
        <v>1.7019193193994899</v>
      </c>
      <c r="T593" s="10">
        <v>1.1193007727820701</v>
      </c>
      <c r="U593" s="10">
        <v>1.60058595622755</v>
      </c>
      <c r="V593" s="10">
        <v>0.88365797522012102</v>
      </c>
      <c r="W593" s="10">
        <v>1.43581410016805</v>
      </c>
      <c r="X593" s="10">
        <v>2.9862596012443499</v>
      </c>
      <c r="Y593" s="10">
        <v>0.88446534611177896</v>
      </c>
      <c r="Z593" s="10">
        <v>1.5576743794388399</v>
      </c>
      <c r="AA593" s="10">
        <v>1.7611480045957399</v>
      </c>
      <c r="AB593" s="10">
        <v>0.81651615648533604</v>
      </c>
      <c r="AC593" s="10">
        <v>4.4893859673776201E-3</v>
      </c>
      <c r="AD593" s="10">
        <v>0.123778784529126</v>
      </c>
    </row>
    <row r="594" spans="1:30" x14ac:dyDescent="0.2">
      <c r="A594" s="10" t="s">
        <v>650</v>
      </c>
      <c r="B594" s="10">
        <v>1.2411996070350899</v>
      </c>
      <c r="C594" s="10">
        <v>1.12156389355561</v>
      </c>
      <c r="D594" s="10">
        <v>1.6580314291871601</v>
      </c>
      <c r="E594" s="10">
        <v>0.44768670965509999</v>
      </c>
      <c r="F594" s="10">
        <v>0.79130284009331797</v>
      </c>
      <c r="G594" s="10">
        <v>0.45440480683700202</v>
      </c>
      <c r="H594" s="10" t="s">
        <v>58</v>
      </c>
      <c r="I594" s="10" t="s">
        <v>58</v>
      </c>
      <c r="J594" s="10">
        <v>0.63969431113017405</v>
      </c>
      <c r="K594" s="10" t="s">
        <v>58</v>
      </c>
      <c r="L594" s="10" t="s">
        <v>58</v>
      </c>
      <c r="M594" s="10">
        <v>0.97514755648532603</v>
      </c>
      <c r="N594" s="10">
        <v>0.65987722885872302</v>
      </c>
      <c r="O594" s="10">
        <v>1.1534843355287201</v>
      </c>
      <c r="P594" s="10" t="s">
        <v>58</v>
      </c>
      <c r="Q594" s="10" t="s">
        <v>58</v>
      </c>
      <c r="R594" s="10" t="s">
        <v>58</v>
      </c>
      <c r="S594" s="10" t="s">
        <v>58</v>
      </c>
      <c r="T594" s="10">
        <v>1.44851153888873</v>
      </c>
      <c r="U594" s="10">
        <v>2.0119835974643898</v>
      </c>
      <c r="V594" s="10" t="s">
        <v>58</v>
      </c>
      <c r="W594" s="10" t="s">
        <v>58</v>
      </c>
      <c r="X594" s="10" t="s">
        <v>58</v>
      </c>
      <c r="Y594" s="10">
        <v>0.90769765678477898</v>
      </c>
      <c r="Z594" s="10">
        <v>1.2498008514451799</v>
      </c>
      <c r="AA594" s="10">
        <v>1.37689112900455</v>
      </c>
      <c r="AB594" s="10">
        <v>0.46141448986158301</v>
      </c>
      <c r="AC594" s="10">
        <v>0.26573627535982802</v>
      </c>
      <c r="AD594" s="10">
        <v>0.50319756001574201</v>
      </c>
    </row>
    <row r="595" spans="1:30" x14ac:dyDescent="0.2">
      <c r="A595" s="10" t="s">
        <v>651</v>
      </c>
      <c r="B595" s="10" t="s">
        <v>58</v>
      </c>
      <c r="C595" s="10" t="s">
        <v>58</v>
      </c>
      <c r="D595" s="10" t="s">
        <v>58</v>
      </c>
      <c r="E595" s="10" t="s">
        <v>58</v>
      </c>
      <c r="F595" s="10">
        <v>0.77417235157836795</v>
      </c>
      <c r="G595" s="10">
        <v>0.662847014164065</v>
      </c>
      <c r="H595" s="10">
        <v>1.0152912000049601</v>
      </c>
      <c r="I595" s="10">
        <v>0.48923435929875297</v>
      </c>
      <c r="J595" s="10" t="s">
        <v>58</v>
      </c>
      <c r="K595" s="10">
        <v>0.98628642082338802</v>
      </c>
      <c r="L595" s="10">
        <v>1.2653068144638799</v>
      </c>
      <c r="M595" s="10" t="s">
        <v>58</v>
      </c>
      <c r="N595" s="10" t="s">
        <v>58</v>
      </c>
      <c r="O595" s="10">
        <v>1.5059895530624501</v>
      </c>
      <c r="P595" s="10">
        <v>0.47690213350424798</v>
      </c>
      <c r="Q595" s="10">
        <v>2.2586091102888601</v>
      </c>
      <c r="R595" s="10">
        <v>0.72335536565207303</v>
      </c>
      <c r="S595" s="10">
        <v>1.7062610158378799</v>
      </c>
      <c r="T595" s="10" t="s">
        <v>58</v>
      </c>
      <c r="U595" s="10" t="s">
        <v>58</v>
      </c>
      <c r="V595" s="10">
        <v>0.80526803668809599</v>
      </c>
      <c r="W595" s="10">
        <v>1.39208745873958</v>
      </c>
      <c r="X595" s="10">
        <v>3.9763510104023099</v>
      </c>
      <c r="Y595" s="10">
        <v>0.86552302672223602</v>
      </c>
      <c r="Z595" s="10">
        <v>1.60560296052194</v>
      </c>
      <c r="AA595" s="10">
        <v>1.8550667179848599</v>
      </c>
      <c r="AB595" s="10">
        <v>0.89147107470320797</v>
      </c>
      <c r="AC595" s="10">
        <v>0.18115218115218101</v>
      </c>
      <c r="AD595" s="10">
        <v>0.40238022846718502</v>
      </c>
    </row>
    <row r="596" spans="1:30" x14ac:dyDescent="0.2">
      <c r="A596" s="10" t="s">
        <v>652</v>
      </c>
      <c r="B596" s="10">
        <v>0.42575932512119702</v>
      </c>
      <c r="C596" s="10">
        <v>0.86986070754155598</v>
      </c>
      <c r="D596" s="10">
        <v>0.90249840252583802</v>
      </c>
      <c r="E596" s="10">
        <v>0.78033850019587703</v>
      </c>
      <c r="F596" s="10">
        <v>0.45086706143221</v>
      </c>
      <c r="G596" s="10">
        <v>1.2513655612116501</v>
      </c>
      <c r="H596" s="10">
        <v>1.2044710186457299</v>
      </c>
      <c r="I596" s="10">
        <v>1.4536236744644799</v>
      </c>
      <c r="J596" s="10">
        <v>1.1050454306783699</v>
      </c>
      <c r="K596" s="10" t="s">
        <v>58</v>
      </c>
      <c r="L596" s="10" t="s">
        <v>58</v>
      </c>
      <c r="M596" s="10">
        <v>0.36207564740439901</v>
      </c>
      <c r="N596" s="10">
        <v>0.41836412136353202</v>
      </c>
      <c r="O596" s="10">
        <v>5.2247357423011502</v>
      </c>
      <c r="P596" s="10">
        <v>1.5043418801342301</v>
      </c>
      <c r="Q596" s="10">
        <v>1.71742296033244</v>
      </c>
      <c r="R596" s="10">
        <v>1.02099424647884</v>
      </c>
      <c r="S596" s="10">
        <v>1.4834502598447701</v>
      </c>
      <c r="T596" s="10">
        <v>1.1212381880040401</v>
      </c>
      <c r="U596" s="10">
        <v>1.2910568407856799</v>
      </c>
      <c r="V596" s="10" t="s">
        <v>58</v>
      </c>
      <c r="W596" s="10" t="s">
        <v>58</v>
      </c>
      <c r="X596" s="10" t="s">
        <v>58</v>
      </c>
      <c r="Y596" s="10">
        <v>0.93820329797965596</v>
      </c>
      <c r="Z596" s="10">
        <v>1.57151998740545</v>
      </c>
      <c r="AA596" s="10">
        <v>1.67503140395007</v>
      </c>
      <c r="AB596" s="10">
        <v>0.74418814386791798</v>
      </c>
      <c r="AC596" s="10">
        <v>0.222418757712875</v>
      </c>
      <c r="AD596" s="10">
        <v>0.45775045278111898</v>
      </c>
    </row>
    <row r="597" spans="1:30" x14ac:dyDescent="0.2">
      <c r="A597" s="10" t="s">
        <v>653</v>
      </c>
      <c r="B597" s="10">
        <v>0.95739517709015998</v>
      </c>
      <c r="C597" s="10">
        <v>1.94197151798262</v>
      </c>
      <c r="D597" s="10">
        <v>1.4181678236350499</v>
      </c>
      <c r="E597" s="10">
        <v>1.4176507280608099</v>
      </c>
      <c r="F597" s="10">
        <v>0.71125644227594198</v>
      </c>
      <c r="G597" s="10">
        <v>1.8221949895552501</v>
      </c>
      <c r="H597" s="10">
        <v>0.89655295489649101</v>
      </c>
      <c r="I597" s="10">
        <v>1.39645360678438</v>
      </c>
      <c r="J597" s="10">
        <v>1.2080928587151201</v>
      </c>
      <c r="K597" s="10" t="s">
        <v>58</v>
      </c>
      <c r="L597" s="10" t="s">
        <v>58</v>
      </c>
      <c r="M597" s="10">
        <v>1.2071779179681601</v>
      </c>
      <c r="N597" s="10">
        <v>1.22116475721079</v>
      </c>
      <c r="O597" s="10">
        <v>1.0398106915454099</v>
      </c>
      <c r="P597" s="10">
        <v>1.54834953644405</v>
      </c>
      <c r="Q597" s="10">
        <v>1.37082257965502</v>
      </c>
      <c r="R597" s="10">
        <v>0.88749037719981405</v>
      </c>
      <c r="S597" s="10">
        <v>0.917983427576755</v>
      </c>
      <c r="T597" s="10">
        <v>1.07744126493314</v>
      </c>
      <c r="U597" s="10">
        <v>1.08797493702387</v>
      </c>
      <c r="V597" s="10" t="s">
        <v>58</v>
      </c>
      <c r="W597" s="10" t="s">
        <v>58</v>
      </c>
      <c r="X597" s="10" t="s">
        <v>58</v>
      </c>
      <c r="Y597" s="10">
        <v>1.30774845544398</v>
      </c>
      <c r="Z597" s="10">
        <v>1.150912832173</v>
      </c>
      <c r="AA597" s="10">
        <v>0.88007202561158204</v>
      </c>
      <c r="AB597" s="10">
        <v>-0.18430649529599399</v>
      </c>
      <c r="AC597" s="10">
        <v>0.32982903928790402</v>
      </c>
      <c r="AD597" s="10">
        <v>0.56058027518893305</v>
      </c>
    </row>
    <row r="598" spans="1:30" x14ac:dyDescent="0.2">
      <c r="A598" s="10" t="s">
        <v>654</v>
      </c>
      <c r="B598" s="10">
        <v>1.1665015734272199</v>
      </c>
      <c r="C598" s="10">
        <v>1.7677775197635599</v>
      </c>
      <c r="D598" s="10">
        <v>1.3249225402827101</v>
      </c>
      <c r="E598" s="10">
        <v>1.41419498992746</v>
      </c>
      <c r="F598" s="10">
        <v>1.0422121058068201</v>
      </c>
      <c r="G598" s="10">
        <v>1.5995755778009599</v>
      </c>
      <c r="H598" s="10">
        <v>1.0618931240094001</v>
      </c>
      <c r="I598" s="10">
        <v>1.2541202672759499</v>
      </c>
      <c r="J598" s="10">
        <v>1.2489377965742801</v>
      </c>
      <c r="K598" s="10">
        <v>1.2183252888832701</v>
      </c>
      <c r="L598" s="10">
        <v>1.9743955385941501</v>
      </c>
      <c r="M598" s="10">
        <v>1.36511057227403</v>
      </c>
      <c r="N598" s="10">
        <v>0.91543002311857302</v>
      </c>
      <c r="O598" s="10">
        <v>0.98797564122049597</v>
      </c>
      <c r="P598" s="10">
        <v>2.2877945999206002</v>
      </c>
      <c r="Q598" s="10">
        <v>0.61272304600484195</v>
      </c>
      <c r="R598" s="10">
        <v>1.25563618877479</v>
      </c>
      <c r="S598" s="10">
        <v>0.69829971439230998</v>
      </c>
      <c r="T598" s="10">
        <v>0.98708788732397601</v>
      </c>
      <c r="U598" s="10">
        <v>1.16986063807309</v>
      </c>
      <c r="V598" s="10">
        <v>1.0763186537173499</v>
      </c>
      <c r="W598" s="10">
        <v>1.1540507182464801</v>
      </c>
      <c r="X598" s="10">
        <v>1.54038322374596</v>
      </c>
      <c r="Y598" s="10">
        <v>1.3702596656678001</v>
      </c>
      <c r="Z598" s="10">
        <v>1.17088924223437</v>
      </c>
      <c r="AA598" s="10">
        <v>0.85450172078424302</v>
      </c>
      <c r="AB598" s="10">
        <v>-0.226844697702865</v>
      </c>
      <c r="AC598" s="10">
        <v>0.212403349684437</v>
      </c>
      <c r="AD598" s="10">
        <v>0.445047790593325</v>
      </c>
    </row>
    <row r="599" spans="1:30" x14ac:dyDescent="0.2">
      <c r="A599" s="10" t="s">
        <v>655</v>
      </c>
      <c r="B599" s="10">
        <v>1.16593150174677</v>
      </c>
      <c r="C599" s="10">
        <v>1.73020191571129</v>
      </c>
      <c r="D599" s="10">
        <v>1.2706560981216199</v>
      </c>
      <c r="E599" s="10">
        <v>1.63134143862506</v>
      </c>
      <c r="F599" s="10">
        <v>0.99279845633854102</v>
      </c>
      <c r="G599" s="10">
        <v>1.59251924356861</v>
      </c>
      <c r="H599" s="10">
        <v>1.0618931240094001</v>
      </c>
      <c r="I599" s="10">
        <v>1.2541202672759499</v>
      </c>
      <c r="J599" s="10">
        <v>1.17338142556207</v>
      </c>
      <c r="K599" s="10">
        <v>1.2183252888832701</v>
      </c>
      <c r="L599" s="10">
        <v>1.9743955385941501</v>
      </c>
      <c r="M599" s="10">
        <v>1.34040449708586</v>
      </c>
      <c r="N599" s="10">
        <v>0.87629681392877801</v>
      </c>
      <c r="O599" s="10">
        <v>1.1382091791989399</v>
      </c>
      <c r="P599" s="10">
        <v>2.2877945999206002</v>
      </c>
      <c r="Q599" s="10">
        <v>0.61272304600484195</v>
      </c>
      <c r="R599" s="10">
        <v>1.25563618877479</v>
      </c>
      <c r="S599" s="10">
        <v>0.69829971439230998</v>
      </c>
      <c r="T599" s="10">
        <v>1.0212215272768901</v>
      </c>
      <c r="U599" s="10">
        <v>1.28493019773031</v>
      </c>
      <c r="V599" s="10">
        <v>1.0763186537173499</v>
      </c>
      <c r="W599" s="10">
        <v>1.1540507182464801</v>
      </c>
      <c r="X599" s="10">
        <v>1.54038322374596</v>
      </c>
      <c r="Y599" s="10">
        <v>1.3695967544033401</v>
      </c>
      <c r="Z599" s="10">
        <v>1.19052236333526</v>
      </c>
      <c r="AA599" s="10">
        <v>0.86925028079079103</v>
      </c>
      <c r="AB599" s="10">
        <v>-0.202156466905794</v>
      </c>
      <c r="AC599" s="10">
        <v>0.26763349074507697</v>
      </c>
      <c r="AD599" s="10">
        <v>0.50319756001574201</v>
      </c>
    </row>
    <row r="600" spans="1:30" x14ac:dyDescent="0.2">
      <c r="A600" s="10" t="s">
        <v>656</v>
      </c>
      <c r="B600" s="10">
        <v>1.0286624572791001</v>
      </c>
      <c r="C600" s="10">
        <v>1.84612843959381</v>
      </c>
      <c r="D600" s="10">
        <v>1.08200769701651</v>
      </c>
      <c r="E600" s="10">
        <v>1.6482609114808</v>
      </c>
      <c r="F600" s="10">
        <v>0.96933178760694305</v>
      </c>
      <c r="G600" s="10">
        <v>1.43021593866632</v>
      </c>
      <c r="H600" s="10">
        <v>1.1262565253946399</v>
      </c>
      <c r="I600" s="10">
        <v>1.29230279900197</v>
      </c>
      <c r="J600" s="10">
        <v>1.23689840039212</v>
      </c>
      <c r="K600" s="10">
        <v>1.4712576587060899</v>
      </c>
      <c r="L600" s="10">
        <v>1.56512135767341</v>
      </c>
      <c r="M600" s="10">
        <v>1.24936890422831</v>
      </c>
      <c r="N600" s="10">
        <v>0.82203209517251796</v>
      </c>
      <c r="O600" s="10">
        <v>0.67502077847660602</v>
      </c>
      <c r="P600" s="10">
        <v>2.0274812642784301</v>
      </c>
      <c r="Q600" s="10">
        <v>0.46951388289648699</v>
      </c>
      <c r="R600" s="10">
        <v>1.2899821945757599</v>
      </c>
      <c r="S600" s="10">
        <v>0.58094931706934605</v>
      </c>
      <c r="T600" s="10">
        <v>0.94320316509109603</v>
      </c>
      <c r="U600" s="10">
        <v>1.0627946813535001</v>
      </c>
      <c r="V600" s="10">
        <v>0.933215677124556</v>
      </c>
      <c r="W600" s="10">
        <v>1.11161144019625</v>
      </c>
      <c r="X600" s="10">
        <v>0.74429469842582197</v>
      </c>
      <c r="Y600" s="10">
        <v>1.3360403611647</v>
      </c>
      <c r="Z600" s="10">
        <v>0.99245567490738995</v>
      </c>
      <c r="AA600" s="10">
        <v>0.74283360275299704</v>
      </c>
      <c r="AB600" s="10">
        <v>-0.42888901651681899</v>
      </c>
      <c r="AC600" s="10">
        <v>2.9666542961432101E-2</v>
      </c>
      <c r="AD600" s="10">
        <v>0.19505292269760499</v>
      </c>
    </row>
    <row r="601" spans="1:30" x14ac:dyDescent="0.2">
      <c r="A601" s="10" t="s">
        <v>657</v>
      </c>
      <c r="B601" s="10">
        <v>0.93032770626611405</v>
      </c>
      <c r="C601" s="10">
        <v>1.89267828360032</v>
      </c>
      <c r="D601" s="10">
        <v>1.0106163965303501</v>
      </c>
      <c r="E601" s="10">
        <v>1.57850109626762</v>
      </c>
      <c r="F601" s="10">
        <v>0.60482541278880997</v>
      </c>
      <c r="G601" s="10">
        <v>1.75827974533543</v>
      </c>
      <c r="H601" s="10">
        <v>0.97733316704190598</v>
      </c>
      <c r="I601" s="10">
        <v>1.30241820942703</v>
      </c>
      <c r="J601" s="10">
        <v>1.4220482518977999</v>
      </c>
      <c r="K601" s="10">
        <v>1.6336997918492899</v>
      </c>
      <c r="L601" s="10">
        <v>1.9302049914154999</v>
      </c>
      <c r="M601" s="10">
        <v>1.2936642707166801</v>
      </c>
      <c r="N601" s="10">
        <v>0.83883555320958902</v>
      </c>
      <c r="O601" s="10">
        <v>0.27142632622558699</v>
      </c>
      <c r="P601" s="10">
        <v>2.2305640679719501</v>
      </c>
      <c r="Q601" s="10">
        <v>0.368364207745001</v>
      </c>
      <c r="R601" s="10">
        <v>1.11269254929439</v>
      </c>
      <c r="S601" s="10">
        <v>0.73710743442247795</v>
      </c>
      <c r="T601" s="10">
        <v>1.1263718302921399</v>
      </c>
      <c r="U601" s="10">
        <v>1.2117760253586001</v>
      </c>
      <c r="V601" s="10">
        <v>0.99533634326860299</v>
      </c>
      <c r="W601" s="10">
        <v>1.13232347819504</v>
      </c>
      <c r="X601" s="10">
        <v>0.74655841684297097</v>
      </c>
      <c r="Y601" s="10">
        <v>1.3673575502200199</v>
      </c>
      <c r="Z601" s="10">
        <v>1.0054183752952499</v>
      </c>
      <c r="AA601" s="10">
        <v>0.73530026958455397</v>
      </c>
      <c r="AB601" s="10">
        <v>-0.44359458102329602</v>
      </c>
      <c r="AC601" s="10">
        <v>7.9345601755218306E-2</v>
      </c>
      <c r="AD601" s="10">
        <v>0.28127206173227398</v>
      </c>
    </row>
    <row r="602" spans="1:30" x14ac:dyDescent="0.2">
      <c r="A602" s="10" t="s">
        <v>658</v>
      </c>
      <c r="B602" s="10">
        <v>0.92658473435451805</v>
      </c>
      <c r="C602" s="10">
        <v>1.7267723118623299</v>
      </c>
      <c r="D602" s="10">
        <v>1.6021404705674001</v>
      </c>
      <c r="E602" s="10">
        <v>0.63277266971020596</v>
      </c>
      <c r="F602" s="10">
        <v>0.47085730554768501</v>
      </c>
      <c r="G602" s="10">
        <v>0.855462243790855</v>
      </c>
      <c r="H602" s="10">
        <v>0.94696793470006602</v>
      </c>
      <c r="I602" s="10">
        <v>1.0056488067918901</v>
      </c>
      <c r="J602" s="10">
        <v>1.16023855623964</v>
      </c>
      <c r="K602" s="10">
        <v>1.86264347408829</v>
      </c>
      <c r="L602" s="10">
        <v>0.73012579661150401</v>
      </c>
      <c r="M602" s="10">
        <v>1.5230252325451601</v>
      </c>
      <c r="N602" s="10">
        <v>0.83039565876662302</v>
      </c>
      <c r="O602" s="10">
        <v>1.3715953282561499</v>
      </c>
      <c r="P602" s="10">
        <v>0.94200822924903704</v>
      </c>
      <c r="Q602" s="10">
        <v>0.70006053310690797</v>
      </c>
      <c r="R602" s="10">
        <v>1.9896422513619101</v>
      </c>
      <c r="S602" s="10" t="s">
        <v>58</v>
      </c>
      <c r="T602" s="10">
        <v>1.3777612454522801</v>
      </c>
      <c r="U602" s="10">
        <v>2.2506776560885098</v>
      </c>
      <c r="V602" s="10">
        <v>0.76945407055427695</v>
      </c>
      <c r="W602" s="10">
        <v>0.62827617513370904</v>
      </c>
      <c r="X602" s="10">
        <v>0.23889449777753199</v>
      </c>
      <c r="Y602" s="10">
        <v>1.0836558458422201</v>
      </c>
      <c r="Z602" s="10">
        <v>1.1474355343901901</v>
      </c>
      <c r="AA602" s="10">
        <v>1.0588560369905999</v>
      </c>
      <c r="AB602" s="10">
        <v>8.2506452561347796E-2</v>
      </c>
      <c r="AC602" s="10">
        <v>0.78520927805048402</v>
      </c>
      <c r="AD602" s="10">
        <v>0.88706495176162403</v>
      </c>
    </row>
    <row r="603" spans="1:30" x14ac:dyDescent="0.2">
      <c r="A603" s="10" t="s">
        <v>659</v>
      </c>
      <c r="B603" s="10">
        <v>0.99583862088604702</v>
      </c>
      <c r="C603" s="10">
        <v>0.81193326759783502</v>
      </c>
      <c r="D603" s="10">
        <v>0.77973555510940795</v>
      </c>
      <c r="E603" s="10">
        <v>7.4260239291295604E-2</v>
      </c>
      <c r="F603" s="10">
        <v>1.6555249913093399</v>
      </c>
      <c r="G603" s="10">
        <v>1.40488094487124</v>
      </c>
      <c r="H603" s="10">
        <v>2.0045686520460699</v>
      </c>
      <c r="I603" s="10">
        <v>0.77243541635180302</v>
      </c>
      <c r="J603" s="10">
        <v>1.3017065506839101</v>
      </c>
      <c r="K603" s="10">
        <v>1.47165215314916</v>
      </c>
      <c r="L603" s="10">
        <v>0.82835135181527997</v>
      </c>
      <c r="M603" s="10">
        <v>1.9884622749155001</v>
      </c>
      <c r="N603" s="10">
        <v>1.6952894702687</v>
      </c>
      <c r="O603" s="10">
        <v>1.25818413407553</v>
      </c>
      <c r="P603" s="10">
        <v>0.52052290072917995</v>
      </c>
      <c r="Q603" s="10">
        <v>1.16831949470168</v>
      </c>
      <c r="R603" s="10">
        <v>1.06401298109929</v>
      </c>
      <c r="S603" s="10">
        <v>1.2433279785685101</v>
      </c>
      <c r="T603" s="10">
        <v>0.76763734345439205</v>
      </c>
      <c r="U603" s="10">
        <v>2.795142126125</v>
      </c>
      <c r="V603" s="10">
        <v>0.74805172171995404</v>
      </c>
      <c r="W603" s="10">
        <v>1.2471293203918501</v>
      </c>
      <c r="X603" s="10">
        <v>1.1755209400886999</v>
      </c>
      <c r="Y603" s="10">
        <v>1.10008070391922</v>
      </c>
      <c r="Z603" s="10">
        <v>1.30596672384486</v>
      </c>
      <c r="AA603" s="10">
        <v>1.1871553779574</v>
      </c>
      <c r="AB603" s="10">
        <v>0.24750877098524801</v>
      </c>
      <c r="AC603" s="10">
        <v>0.39909003926867798</v>
      </c>
      <c r="AD603" s="10">
        <v>0.61219079121624598</v>
      </c>
    </row>
    <row r="604" spans="1:30" x14ac:dyDescent="0.2">
      <c r="A604" s="10" t="s">
        <v>660</v>
      </c>
      <c r="B604" s="10">
        <v>2.5000272739491098</v>
      </c>
      <c r="C604" s="10">
        <v>0.34593473352894399</v>
      </c>
      <c r="D604" s="10">
        <v>1.54491373222552</v>
      </c>
      <c r="E604" s="10">
        <v>0.67652551789753601</v>
      </c>
      <c r="F604" s="10">
        <v>1.4254926450963601</v>
      </c>
      <c r="G604" s="10">
        <v>0.66800075359370503</v>
      </c>
      <c r="H604" s="10">
        <v>2.1193863750485802</v>
      </c>
      <c r="I604" s="10">
        <v>0.31579974253300402</v>
      </c>
      <c r="J604" s="10">
        <v>0.583198455135852</v>
      </c>
      <c r="K604" s="10">
        <v>0.382084099732521</v>
      </c>
      <c r="L604" s="10">
        <v>0.47620918523784</v>
      </c>
      <c r="M604" s="10">
        <v>0.70761987169160401</v>
      </c>
      <c r="N604" s="10">
        <v>0.85812019119027405</v>
      </c>
      <c r="O604" s="10">
        <v>0.77776153743953202</v>
      </c>
      <c r="P604" s="10">
        <v>0.11389771493958099</v>
      </c>
      <c r="Q604" s="10">
        <v>0.33135583824977199</v>
      </c>
      <c r="R604" s="10">
        <v>0.68724710055093796</v>
      </c>
      <c r="S604" s="10">
        <v>0.94304854645900804</v>
      </c>
      <c r="T604" s="10">
        <v>0.15463787340194701</v>
      </c>
      <c r="U604" s="10">
        <v>0.20096961265302801</v>
      </c>
      <c r="V604" s="10">
        <v>0.95099074164754205</v>
      </c>
      <c r="W604" s="10">
        <v>1.1961346489711</v>
      </c>
      <c r="X604" s="10">
        <v>1.4844634887070201</v>
      </c>
      <c r="Y604" s="10">
        <v>1.003415683089</v>
      </c>
      <c r="Z604" s="10">
        <v>0.70052059715844595</v>
      </c>
      <c r="AA604" s="10">
        <v>0.69813598587766301</v>
      </c>
      <c r="AB604" s="10">
        <v>-0.518420016843394</v>
      </c>
      <c r="AC604" s="10">
        <v>0.650549746390371</v>
      </c>
      <c r="AD604" s="10">
        <v>0.79802606601700199</v>
      </c>
    </row>
    <row r="605" spans="1:30" x14ac:dyDescent="0.2">
      <c r="A605" s="10" t="s">
        <v>661</v>
      </c>
      <c r="B605" s="10">
        <v>1.3601622323804801</v>
      </c>
      <c r="C605" s="10">
        <v>0.75485593707175902</v>
      </c>
      <c r="D605" s="10">
        <v>2.0869352137658801</v>
      </c>
      <c r="E605" s="10">
        <v>2.0841028932452601</v>
      </c>
      <c r="F605" s="10">
        <v>0.79552315960572795</v>
      </c>
      <c r="G605" s="10">
        <v>0.98238935509515601</v>
      </c>
      <c r="H605" s="10">
        <v>1.32300049330825</v>
      </c>
      <c r="I605" s="10">
        <v>0.61896212061303302</v>
      </c>
      <c r="J605" s="10">
        <v>0.76426303720961897</v>
      </c>
      <c r="K605" s="10">
        <v>0.755483964099396</v>
      </c>
      <c r="L605" s="10">
        <v>0.72595019718397302</v>
      </c>
      <c r="M605" s="10">
        <v>1.1092357190392499</v>
      </c>
      <c r="N605" s="10">
        <v>1.16761505943156</v>
      </c>
      <c r="O605" s="10">
        <v>2.1489696300202299</v>
      </c>
      <c r="P605" s="10">
        <v>0.155681490129671</v>
      </c>
      <c r="Q605" s="10">
        <v>0.93833458183246199</v>
      </c>
      <c r="R605" s="10">
        <v>1.6831880781770501</v>
      </c>
      <c r="S605" s="10">
        <v>1.2589102587855501</v>
      </c>
      <c r="T605" s="10">
        <v>1.90443667863779</v>
      </c>
      <c r="U605" s="10">
        <v>1.98935087458435</v>
      </c>
      <c r="V605" s="10">
        <v>1.3782742249558999</v>
      </c>
      <c r="W605" s="10">
        <v>1.24577580631082</v>
      </c>
      <c r="X605" s="10">
        <v>2.2400214517191701</v>
      </c>
      <c r="Y605" s="10">
        <v>1.1137844185071399</v>
      </c>
      <c r="Z605" s="10">
        <v>1.4349828211353199</v>
      </c>
      <c r="AA605" s="10">
        <v>1.28838471547186</v>
      </c>
      <c r="AB605" s="10">
        <v>0.36556345077302599</v>
      </c>
      <c r="AC605" s="10">
        <v>0.18764087019742701</v>
      </c>
      <c r="AD605" s="10">
        <v>0.41361953240219701</v>
      </c>
    </row>
    <row r="606" spans="1:30" x14ac:dyDescent="0.2">
      <c r="A606" s="10" t="s">
        <v>662</v>
      </c>
      <c r="B606" s="10">
        <v>1.5463476105318299</v>
      </c>
      <c r="C606" s="10">
        <v>0.51812446796671396</v>
      </c>
      <c r="D606" s="10">
        <v>1.4672302044176599</v>
      </c>
      <c r="E606" s="10">
        <v>1.6906029791017301</v>
      </c>
      <c r="F606" s="10">
        <v>1.2081976005953501</v>
      </c>
      <c r="G606" s="10">
        <v>0.85675909322116806</v>
      </c>
      <c r="H606" s="10">
        <v>1.3428832847913601</v>
      </c>
      <c r="I606" s="10">
        <v>0.44358363910100401</v>
      </c>
      <c r="J606" s="10">
        <v>0.63454462424556202</v>
      </c>
      <c r="K606" s="10">
        <v>0.69453042366711104</v>
      </c>
      <c r="L606" s="10">
        <v>0.539028495449837</v>
      </c>
      <c r="M606" s="10">
        <v>0.79510569140280396</v>
      </c>
      <c r="N606" s="10">
        <v>0.664596124893996</v>
      </c>
      <c r="O606" s="10">
        <v>2.10335210473453</v>
      </c>
      <c r="P606" s="10">
        <v>0.11700509988845401</v>
      </c>
      <c r="Q606" s="10">
        <v>1.41281107433141</v>
      </c>
      <c r="R606" s="10">
        <v>1.1882399324597901</v>
      </c>
      <c r="S606" s="10">
        <v>1.79979206668813</v>
      </c>
      <c r="T606" s="10">
        <v>1.42577864495532</v>
      </c>
      <c r="U606" s="10">
        <v>1.3229913292619899</v>
      </c>
      <c r="V606" s="10">
        <v>1.3995051973636301</v>
      </c>
      <c r="W606" s="10">
        <v>1.21382013929539</v>
      </c>
      <c r="X606" s="10">
        <v>2.4970452675708699</v>
      </c>
      <c r="Y606" s="10">
        <v>0.99471203846266598</v>
      </c>
      <c r="Z606" s="10">
        <v>1.3283368894038601</v>
      </c>
      <c r="AA606" s="10">
        <v>1.33539842491181</v>
      </c>
      <c r="AB606" s="10">
        <v>0.41727024370112997</v>
      </c>
      <c r="AC606" s="10">
        <v>0.163501672337066</v>
      </c>
      <c r="AD606" s="10">
        <v>0.38243507966481699</v>
      </c>
    </row>
    <row r="607" spans="1:30" x14ac:dyDescent="0.2">
      <c r="A607" s="10" t="s">
        <v>663</v>
      </c>
      <c r="B607" s="10">
        <v>2.9908486006988699</v>
      </c>
      <c r="C607" s="10">
        <v>0.38122510301170698</v>
      </c>
      <c r="D607" s="10">
        <v>1.7005615560837299</v>
      </c>
      <c r="E607" s="10">
        <v>1.5505716991243601</v>
      </c>
      <c r="F607" s="10">
        <v>2.0220885858398798</v>
      </c>
      <c r="G607" s="10">
        <v>0.35790827417756699</v>
      </c>
      <c r="H607" s="10">
        <v>1.74585643561404</v>
      </c>
      <c r="I607" s="10">
        <v>0.39443334119457701</v>
      </c>
      <c r="J607" s="10">
        <v>0.58327528334020295</v>
      </c>
      <c r="K607" s="10">
        <v>0.340584149871761</v>
      </c>
      <c r="L607" s="10">
        <v>0.216225994859854</v>
      </c>
      <c r="M607" s="10">
        <v>0.74970978477265704</v>
      </c>
      <c r="N607" s="10">
        <v>1.1509329431175299</v>
      </c>
      <c r="O607" s="10">
        <v>0.96722157942114595</v>
      </c>
      <c r="P607" s="10">
        <v>0.36987562678106001</v>
      </c>
      <c r="Q607" s="10">
        <v>2.74449773205993</v>
      </c>
      <c r="R607" s="10">
        <v>0.50948933452341705</v>
      </c>
      <c r="S607" s="10">
        <v>1.9293189622122999</v>
      </c>
      <c r="T607" s="10">
        <v>0.44921340893404099</v>
      </c>
      <c r="U607" s="10">
        <v>0.23156625321579699</v>
      </c>
      <c r="V607" s="10">
        <v>1.17921659064207</v>
      </c>
      <c r="W607" s="10">
        <v>1.43500948701988</v>
      </c>
      <c r="X607" s="10">
        <v>2.6384248871239402</v>
      </c>
      <c r="Y607" s="10">
        <v>1.1166890021651401</v>
      </c>
      <c r="Z607" s="10">
        <v>1.19620638248531</v>
      </c>
      <c r="AA607" s="10">
        <v>1.0712081700150999</v>
      </c>
      <c r="AB607" s="10">
        <v>9.9238869131215698E-2</v>
      </c>
      <c r="AC607" s="10">
        <v>0.69470252455849402</v>
      </c>
      <c r="AD607" s="10">
        <v>0.82424746253968895</v>
      </c>
    </row>
    <row r="608" spans="1:30" x14ac:dyDescent="0.2">
      <c r="A608" s="10" t="s">
        <v>664</v>
      </c>
      <c r="B608" s="10">
        <v>1.87066628196933</v>
      </c>
      <c r="C608" s="10">
        <v>0.235472663489738</v>
      </c>
      <c r="D608" s="10">
        <v>0.73286856089972097</v>
      </c>
      <c r="E608" s="10">
        <v>1.4330522138759201</v>
      </c>
      <c r="F608" s="10">
        <v>1.78063131481464</v>
      </c>
      <c r="G608" s="10">
        <v>0.92834980354308905</v>
      </c>
      <c r="H608" s="10">
        <v>1.8658496549874</v>
      </c>
      <c r="I608" s="10">
        <v>0.38424585629224001</v>
      </c>
      <c r="J608" s="10">
        <v>0.74079260908914701</v>
      </c>
      <c r="K608" s="10">
        <v>0.57087042605306204</v>
      </c>
      <c r="L608" s="10">
        <v>0.64447928690686196</v>
      </c>
      <c r="M608" s="10">
        <v>0.908952090069304</v>
      </c>
      <c r="N608" s="10">
        <v>0.42164875957407799</v>
      </c>
      <c r="O608" s="10">
        <v>1.55916891602498</v>
      </c>
      <c r="P608" s="10">
        <v>0.151325906046053</v>
      </c>
      <c r="Q608" s="10">
        <v>2.4069002862395301</v>
      </c>
      <c r="R608" s="10">
        <v>0.31861248582344398</v>
      </c>
      <c r="S608" s="10">
        <v>1.8830711061721901</v>
      </c>
      <c r="T608" s="10">
        <v>0.50576785281659398</v>
      </c>
      <c r="U608" s="10">
        <v>0.44695612657525202</v>
      </c>
      <c r="V608" s="10">
        <v>0.89431427089708004</v>
      </c>
      <c r="W608" s="10">
        <v>2.0105426909060702</v>
      </c>
      <c r="X608" s="10">
        <v>3.0453638671230601</v>
      </c>
      <c r="Y608" s="10">
        <v>1.01702533381101</v>
      </c>
      <c r="Z608" s="10">
        <v>1.2127186965223</v>
      </c>
      <c r="AA608" s="10">
        <v>1.1924173923750601</v>
      </c>
      <c r="AB608" s="10">
        <v>0.25388932347279403</v>
      </c>
      <c r="AC608" s="10">
        <v>0.78594873964371903</v>
      </c>
      <c r="AD608" s="10">
        <v>0.88706495176162403</v>
      </c>
    </row>
    <row r="609" spans="1:30" x14ac:dyDescent="0.2">
      <c r="A609" s="10" t="s">
        <v>665</v>
      </c>
      <c r="B609" s="10">
        <v>1.60339681680101</v>
      </c>
      <c r="C609" s="10">
        <v>0.25006517304334303</v>
      </c>
      <c r="D609" s="10">
        <v>0.74855284931941801</v>
      </c>
      <c r="E609" s="10">
        <v>1.32862562971067</v>
      </c>
      <c r="F609" s="10">
        <v>1.7384339612119</v>
      </c>
      <c r="G609" s="10">
        <v>0.90682780351536896</v>
      </c>
      <c r="H609" s="10">
        <v>2.05045303570683</v>
      </c>
      <c r="I609" s="10">
        <v>0.212630254858826</v>
      </c>
      <c r="J609" s="10">
        <v>0.63196337063529695</v>
      </c>
      <c r="K609" s="10">
        <v>0.52470492127933399</v>
      </c>
      <c r="L609" s="10">
        <v>0.493112992314714</v>
      </c>
      <c r="M609" s="10">
        <v>0.94275589815678296</v>
      </c>
      <c r="N609" s="10">
        <v>0.63036270295055397</v>
      </c>
      <c r="O609" s="10">
        <v>1.7065261325156</v>
      </c>
      <c r="P609" s="10" t="s">
        <v>58</v>
      </c>
      <c r="Q609" s="10">
        <v>2.31889483190951</v>
      </c>
      <c r="R609" s="10">
        <v>0.42838112920260102</v>
      </c>
      <c r="S609" s="10">
        <v>2.0216618388849499</v>
      </c>
      <c r="T609" s="10">
        <v>0.54591296243586895</v>
      </c>
      <c r="U609" s="10">
        <v>0.283178729735236</v>
      </c>
      <c r="V609" s="10">
        <v>1.0387334510913999</v>
      </c>
      <c r="W609" s="10">
        <v>2.0995140394990299</v>
      </c>
      <c r="X609" s="10">
        <v>3.1747374619844599</v>
      </c>
      <c r="Y609" s="10">
        <v>0.95352425530879203</v>
      </c>
      <c r="Z609" s="10">
        <v>1.3809690162150901</v>
      </c>
      <c r="AA609" s="10">
        <v>1.44827885449843</v>
      </c>
      <c r="AB609" s="10">
        <v>0.53433940854647799</v>
      </c>
      <c r="AC609" s="10">
        <v>0.27031662867576201</v>
      </c>
      <c r="AD609" s="10">
        <v>0.50618932412175999</v>
      </c>
    </row>
    <row r="610" spans="1:30" x14ac:dyDescent="0.2">
      <c r="A610" s="10" t="s">
        <v>666</v>
      </c>
      <c r="B610" s="10" t="s">
        <v>58</v>
      </c>
      <c r="C610" s="10" t="s">
        <v>58</v>
      </c>
      <c r="D610" s="10" t="s">
        <v>58</v>
      </c>
      <c r="E610" s="10" t="s">
        <v>58</v>
      </c>
      <c r="F610" s="10">
        <v>1.04458146352796</v>
      </c>
      <c r="G610" s="10">
        <v>0.814853368823937</v>
      </c>
      <c r="H610" s="10">
        <v>1.3520329368405499</v>
      </c>
      <c r="I610" s="10">
        <v>0.52599618038946705</v>
      </c>
      <c r="J610" s="10">
        <v>0.57795051046469303</v>
      </c>
      <c r="K610" s="10">
        <v>0.96906080185434296</v>
      </c>
      <c r="L610" s="10">
        <v>0.95342637356101501</v>
      </c>
      <c r="M610" s="10" t="s">
        <v>58</v>
      </c>
      <c r="N610" s="10" t="s">
        <v>58</v>
      </c>
      <c r="O610" s="10">
        <v>1.65569170964791</v>
      </c>
      <c r="P610" s="10">
        <v>0.47835214708983598</v>
      </c>
      <c r="Q610" s="10">
        <v>1.0684613756402801</v>
      </c>
      <c r="R610" s="10">
        <v>1.20321361719876</v>
      </c>
      <c r="S610" s="10">
        <v>1.18859075503343</v>
      </c>
      <c r="T610" s="10">
        <v>0.76740084950083598</v>
      </c>
      <c r="U610" s="10">
        <v>0.97355554122643095</v>
      </c>
      <c r="V610" s="10">
        <v>0.76075798521206295</v>
      </c>
      <c r="W610" s="10">
        <v>1.1622820171322199</v>
      </c>
      <c r="X610" s="10">
        <v>1.4268571383000499</v>
      </c>
      <c r="Y610" s="10">
        <v>0.89112880506599501</v>
      </c>
      <c r="Z610" s="10">
        <v>1.0685163135981799</v>
      </c>
      <c r="AA610" s="10">
        <v>1.1990593363425699</v>
      </c>
      <c r="AB610" s="10">
        <v>0.261903053355176</v>
      </c>
      <c r="AC610" s="10">
        <v>0.263533361471252</v>
      </c>
      <c r="AD610" s="10">
        <v>0.500388192787525</v>
      </c>
    </row>
    <row r="611" spans="1:30" x14ac:dyDescent="0.2">
      <c r="A611" s="10" t="s">
        <v>667</v>
      </c>
      <c r="B611" s="10">
        <v>2.1789799411265198</v>
      </c>
      <c r="C611" s="10">
        <v>0.42609984388746303</v>
      </c>
      <c r="D611" s="10">
        <v>1.42043264743241</v>
      </c>
      <c r="E611" s="10">
        <v>1.4610019315953899</v>
      </c>
      <c r="F611" s="10">
        <v>1.2490267908744299</v>
      </c>
      <c r="G611" s="10">
        <v>0.754559180480599</v>
      </c>
      <c r="H611" s="10">
        <v>1.25270742151778</v>
      </c>
      <c r="I611" s="10">
        <v>0.29423730474826998</v>
      </c>
      <c r="J611" s="10">
        <v>0.601801765174241</v>
      </c>
      <c r="K611" s="10">
        <v>0.51503233358279099</v>
      </c>
      <c r="L611" s="10">
        <v>0.132500385061776</v>
      </c>
      <c r="M611" s="10">
        <v>0.84011946749167199</v>
      </c>
      <c r="N611" s="10">
        <v>0.487242330630621</v>
      </c>
      <c r="O611" s="10">
        <v>2.0099192515034301</v>
      </c>
      <c r="P611" s="10">
        <v>0.110427191586194</v>
      </c>
      <c r="Q611" s="10">
        <v>2.2943496192828601</v>
      </c>
      <c r="R611" s="10">
        <v>0.87779919243131299</v>
      </c>
      <c r="S611" s="10">
        <v>2.5740797885757098</v>
      </c>
      <c r="T611" s="10">
        <v>0.88718145794189396</v>
      </c>
      <c r="U611" s="10">
        <v>0.95282324699802601</v>
      </c>
      <c r="V611" s="10">
        <v>1.56808009233384</v>
      </c>
      <c r="W611" s="10">
        <v>1.2766827406212999</v>
      </c>
      <c r="X611" s="10">
        <v>3.1167141641358298</v>
      </c>
      <c r="Y611" s="10">
        <v>0.93512541322560605</v>
      </c>
      <c r="Z611" s="10">
        <v>1.41628487862772</v>
      </c>
      <c r="AA611" s="10">
        <v>1.51454003772864</v>
      </c>
      <c r="AB611" s="10">
        <v>0.598879717102627</v>
      </c>
      <c r="AC611" s="10">
        <v>0.15203910682351801</v>
      </c>
      <c r="AD611" s="10">
        <v>0.36781605647973498</v>
      </c>
    </row>
    <row r="612" spans="1:30" x14ac:dyDescent="0.2">
      <c r="A612" s="10" t="s">
        <v>668</v>
      </c>
      <c r="B612" s="10">
        <v>1.7457453191265</v>
      </c>
      <c r="C612" s="10">
        <v>0.55877566877228801</v>
      </c>
      <c r="D612" s="10">
        <v>1.14413415618315</v>
      </c>
      <c r="E612" s="10">
        <v>1.3955736948380699</v>
      </c>
      <c r="F612" s="10" t="s">
        <v>58</v>
      </c>
      <c r="G612" s="10" t="s">
        <v>58</v>
      </c>
      <c r="H612" s="10">
        <v>1.0397269549711501</v>
      </c>
      <c r="I612" s="10">
        <v>0.44524802763721399</v>
      </c>
      <c r="J612" s="10" t="s">
        <v>58</v>
      </c>
      <c r="K612" s="10">
        <v>0.12969189750129301</v>
      </c>
      <c r="L612" s="10" t="s">
        <v>58</v>
      </c>
      <c r="M612" s="10">
        <v>0.836901500183307</v>
      </c>
      <c r="N612" s="10">
        <v>0.45049179415642299</v>
      </c>
      <c r="O612" s="10" t="s">
        <v>58</v>
      </c>
      <c r="P612" s="10">
        <v>0.51886693739072698</v>
      </c>
      <c r="Q612" s="10">
        <v>1.72555749553579</v>
      </c>
      <c r="R612" s="10">
        <v>0.83705555554915401</v>
      </c>
      <c r="S612" s="10">
        <v>1.97424243639184</v>
      </c>
      <c r="T612" s="10" t="s">
        <v>58</v>
      </c>
      <c r="U612" s="10" t="s">
        <v>58</v>
      </c>
      <c r="V612" s="10">
        <v>1.8930440309004499</v>
      </c>
      <c r="W612" s="10">
        <v>1.1290610405550101</v>
      </c>
      <c r="X612" s="10">
        <v>3.2962673724987499</v>
      </c>
      <c r="Y612" s="10">
        <v>0.92269938843280896</v>
      </c>
      <c r="Z612" s="10">
        <v>1.4068320181290499</v>
      </c>
      <c r="AA612" s="10">
        <v>1.5246916122037699</v>
      </c>
      <c r="AB612" s="10">
        <v>0.60851746920962202</v>
      </c>
      <c r="AC612" s="10">
        <v>0.21581684373736201</v>
      </c>
      <c r="AD612" s="10">
        <v>0.44948903785587202</v>
      </c>
    </row>
    <row r="613" spans="1:30" x14ac:dyDescent="0.2">
      <c r="A613" s="10" t="s">
        <v>669</v>
      </c>
      <c r="B613" s="10">
        <v>1.37381469808546</v>
      </c>
      <c r="C613" s="10">
        <v>0.42308286297132502</v>
      </c>
      <c r="D613" s="10">
        <v>1.52531751611269</v>
      </c>
      <c r="E613" s="10">
        <v>1.1830978585696501</v>
      </c>
      <c r="F613" s="10">
        <v>0.53636389673478202</v>
      </c>
      <c r="G613" s="10">
        <v>0.81948201240566898</v>
      </c>
      <c r="H613" s="10">
        <v>1.53569664521306</v>
      </c>
      <c r="I613" s="10">
        <v>0.78816090816830597</v>
      </c>
      <c r="J613" s="10">
        <v>0.92994295596629195</v>
      </c>
      <c r="K613" s="10">
        <v>1.19948567033628</v>
      </c>
      <c r="L613" s="10">
        <v>0.71534583987563005</v>
      </c>
      <c r="M613" s="10">
        <v>1.8949167243489</v>
      </c>
      <c r="N613" s="10">
        <v>0.73057211432136904</v>
      </c>
      <c r="O613" s="10">
        <v>3.6363643792125999</v>
      </c>
      <c r="P613" s="10">
        <v>0.52047125126525995</v>
      </c>
      <c r="Q613" s="10">
        <v>1.6518325385064301</v>
      </c>
      <c r="R613" s="10">
        <v>1.5242298542205099</v>
      </c>
      <c r="S613" s="10">
        <v>1.94825548137797</v>
      </c>
      <c r="T613" s="10">
        <v>1.5920169243617901</v>
      </c>
      <c r="U613" s="10">
        <v>2.7855588972060401</v>
      </c>
      <c r="V613" s="10">
        <v>1.61828901677551</v>
      </c>
      <c r="W613" s="10">
        <v>1.42699081108093</v>
      </c>
      <c r="X613" s="10">
        <v>2.1365305209318</v>
      </c>
      <c r="Y613" s="10">
        <v>1.00270826040356</v>
      </c>
      <c r="Z613" s="10">
        <v>1.7888357094674301</v>
      </c>
      <c r="AA613" s="10">
        <v>1.78400416163668</v>
      </c>
      <c r="AB613" s="10">
        <v>0.83511898070978696</v>
      </c>
      <c r="AC613" s="10">
        <v>5.6224566925872597E-3</v>
      </c>
      <c r="AD613" s="10">
        <v>0.12436279282891299</v>
      </c>
    </row>
    <row r="614" spans="1:30" x14ac:dyDescent="0.2">
      <c r="A614" s="10" t="s">
        <v>670</v>
      </c>
      <c r="B614" s="10">
        <v>1.8814156294659901</v>
      </c>
      <c r="C614" s="10">
        <v>0.334973623875569</v>
      </c>
      <c r="D614" s="10">
        <v>1.7093903068629399</v>
      </c>
      <c r="E614" s="10">
        <v>1.6304102472804001</v>
      </c>
      <c r="F614" s="10">
        <v>1.3307356028053401</v>
      </c>
      <c r="G614" s="10">
        <v>0.91140505152566698</v>
      </c>
      <c r="H614" s="10">
        <v>1.5292668691420399</v>
      </c>
      <c r="I614" s="10">
        <v>0.255071069297719</v>
      </c>
      <c r="J614" s="10">
        <v>0.61406696078474199</v>
      </c>
      <c r="K614" s="10">
        <v>0.47155731746103802</v>
      </c>
      <c r="L614" s="10">
        <v>4.5279204240793701E-2</v>
      </c>
      <c r="M614" s="10">
        <v>1.0027690409361001</v>
      </c>
      <c r="N614" s="10">
        <v>0.49182270823257701</v>
      </c>
      <c r="O614" s="10">
        <v>1.54166420400886</v>
      </c>
      <c r="P614" s="10">
        <v>8.8221846613585994E-2</v>
      </c>
      <c r="Q614" s="10">
        <v>2.1792678313257698</v>
      </c>
      <c r="R614" s="10">
        <v>0.37301085003143503</v>
      </c>
      <c r="S614" s="10">
        <v>2.50989813478443</v>
      </c>
      <c r="T614" s="10">
        <v>1.15835377294525</v>
      </c>
      <c r="U614" s="10">
        <v>0.805775614591423</v>
      </c>
      <c r="V614" s="10">
        <v>1.6342875308751199</v>
      </c>
      <c r="W614" s="10">
        <v>1.23543877107629</v>
      </c>
      <c r="X614" s="10">
        <v>3.44840095060046</v>
      </c>
      <c r="Y614" s="10">
        <v>0.97396108024929395</v>
      </c>
      <c r="Z614" s="10">
        <v>1.3724092713351099</v>
      </c>
      <c r="AA614" s="10">
        <v>1.4091007322221001</v>
      </c>
      <c r="AB614" s="10">
        <v>0.49477474910866398</v>
      </c>
      <c r="AC614" s="10">
        <v>0.260161860262204</v>
      </c>
      <c r="AD614" s="10">
        <v>0.49651717784993898</v>
      </c>
    </row>
    <row r="615" spans="1:30" x14ac:dyDescent="0.2">
      <c r="A615" s="10" t="s">
        <v>671</v>
      </c>
      <c r="B615" s="10">
        <v>1.1827546952466199</v>
      </c>
      <c r="C615" s="10">
        <v>0.424685223727441</v>
      </c>
      <c r="D615" s="10">
        <v>1.1033745143874301</v>
      </c>
      <c r="E615" s="10">
        <v>0.909345587727872</v>
      </c>
      <c r="F615" s="10">
        <v>0.60479733255068902</v>
      </c>
      <c r="G615" s="10">
        <v>1.0919724821458601</v>
      </c>
      <c r="H615" s="10">
        <v>1.24511627104659</v>
      </c>
      <c r="I615" s="10">
        <v>0.70987774746543897</v>
      </c>
      <c r="J615" s="10">
        <v>0.78990040798842198</v>
      </c>
      <c r="K615" s="10" t="s">
        <v>58</v>
      </c>
      <c r="L615" s="10" t="s">
        <v>58</v>
      </c>
      <c r="M615" s="10">
        <v>1.35243049330749</v>
      </c>
      <c r="N615" s="10">
        <v>1.00586771160656</v>
      </c>
      <c r="O615" s="10">
        <v>1.9698726930136901</v>
      </c>
      <c r="P615" s="10">
        <v>0.36860711868123303</v>
      </c>
      <c r="Q615" s="10">
        <v>1.3334117824075</v>
      </c>
      <c r="R615" s="10">
        <v>1.9929083689351199</v>
      </c>
      <c r="S615" s="10">
        <v>1.23640943480647</v>
      </c>
      <c r="T615" s="10">
        <v>1.55616135719522</v>
      </c>
      <c r="U615" s="10">
        <v>1.4360892048562199</v>
      </c>
      <c r="V615" s="10" t="s">
        <v>58</v>
      </c>
      <c r="W615" s="10" t="s">
        <v>58</v>
      </c>
      <c r="X615" s="10" t="s">
        <v>58</v>
      </c>
      <c r="Y615" s="10">
        <v>0.89575825136515097</v>
      </c>
      <c r="Z615" s="10">
        <v>1.36130646275661</v>
      </c>
      <c r="AA615" s="10">
        <v>1.51972528378271</v>
      </c>
      <c r="AB615" s="10">
        <v>0.60381055554779095</v>
      </c>
      <c r="AC615" s="10">
        <v>2.9015442875447099E-2</v>
      </c>
      <c r="AD615" s="10">
        <v>0.19505292269760499</v>
      </c>
    </row>
    <row r="616" spans="1:30" x14ac:dyDescent="0.2">
      <c r="A616" s="10" t="s">
        <v>672</v>
      </c>
      <c r="B616" s="10">
        <v>1.20998993205899</v>
      </c>
      <c r="C616" s="10">
        <v>0.80045859038251199</v>
      </c>
      <c r="D616" s="10">
        <v>1.5934562295327801</v>
      </c>
      <c r="E616" s="10">
        <v>1.0048435502991999</v>
      </c>
      <c r="F616" s="10">
        <v>0.60829798065580998</v>
      </c>
      <c r="G616" s="10">
        <v>0.68139935938857998</v>
      </c>
      <c r="H616" s="10" t="s">
        <v>58</v>
      </c>
      <c r="I616" s="10" t="s">
        <v>58</v>
      </c>
      <c r="J616" s="10">
        <v>0.88296817533140504</v>
      </c>
      <c r="K616" s="10" t="s">
        <v>58</v>
      </c>
      <c r="L616" s="10" t="s">
        <v>58</v>
      </c>
      <c r="M616" s="10">
        <v>1.2247013131045099</v>
      </c>
      <c r="N616" s="10">
        <v>0.65420417849074297</v>
      </c>
      <c r="O616" s="10">
        <v>2.5919632245935502</v>
      </c>
      <c r="P616" s="10" t="s">
        <v>58</v>
      </c>
      <c r="Q616" s="10" t="s">
        <v>58</v>
      </c>
      <c r="R616" s="10" t="s">
        <v>58</v>
      </c>
      <c r="S616" s="10" t="s">
        <v>58</v>
      </c>
      <c r="T616" s="10">
        <v>1.78371970606126</v>
      </c>
      <c r="U616" s="10">
        <v>2.1888064276630499</v>
      </c>
      <c r="V616" s="10" t="s">
        <v>58</v>
      </c>
      <c r="W616" s="10" t="s">
        <v>58</v>
      </c>
      <c r="X616" s="10" t="s">
        <v>58</v>
      </c>
      <c r="Y616" s="10">
        <v>0.96877340252132504</v>
      </c>
      <c r="Z616" s="10">
        <v>1.6886789699826199</v>
      </c>
      <c r="AA616" s="10">
        <v>1.74311037605664</v>
      </c>
      <c r="AB616" s="10">
        <v>0.80166392571594203</v>
      </c>
      <c r="AC616" s="10">
        <v>0.105483210301673</v>
      </c>
      <c r="AD616" s="10">
        <v>0.31427844990395498</v>
      </c>
    </row>
    <row r="617" spans="1:30" x14ac:dyDescent="0.2">
      <c r="A617" s="10" t="s">
        <v>673</v>
      </c>
      <c r="B617" s="10">
        <v>2.4579463850350098</v>
      </c>
      <c r="C617" s="10">
        <v>0.90371434784803495</v>
      </c>
      <c r="D617" s="10">
        <v>1.4163019227906899</v>
      </c>
      <c r="E617" s="10">
        <v>1.41728281223091</v>
      </c>
      <c r="F617" s="10">
        <v>1.24551479981052</v>
      </c>
      <c r="G617" s="10">
        <v>0.962641635237521</v>
      </c>
      <c r="H617" s="10" t="s">
        <v>58</v>
      </c>
      <c r="I617" s="10" t="s">
        <v>58</v>
      </c>
      <c r="J617" s="10">
        <v>0.976622283006916</v>
      </c>
      <c r="K617" s="10">
        <v>0.99125250524909303</v>
      </c>
      <c r="L617" s="10">
        <v>0.85699268342401302</v>
      </c>
      <c r="M617" s="10">
        <v>1.6138924952323701</v>
      </c>
      <c r="N617" s="10">
        <v>1.2688759042645701</v>
      </c>
      <c r="O617" s="10">
        <v>1.08537105656983</v>
      </c>
      <c r="P617" s="10" t="s">
        <v>58</v>
      </c>
      <c r="Q617" s="10" t="s">
        <v>58</v>
      </c>
      <c r="R617" s="10" t="s">
        <v>58</v>
      </c>
      <c r="S617" s="10" t="s">
        <v>58</v>
      </c>
      <c r="T617" s="10">
        <v>0.63957971824822402</v>
      </c>
      <c r="U617" s="10">
        <v>0.86531662822548605</v>
      </c>
      <c r="V617" s="10">
        <v>1.2026618693839899</v>
      </c>
      <c r="W617" s="10">
        <v>0.800649198274753</v>
      </c>
      <c r="X617" s="10">
        <v>1.6758761344230599</v>
      </c>
      <c r="Y617" s="10">
        <v>1.2475854860703</v>
      </c>
      <c r="Z617" s="10">
        <v>1.14402787557779</v>
      </c>
      <c r="AA617" s="10">
        <v>0.91699357547136395</v>
      </c>
      <c r="AB617" s="10">
        <v>-0.12501646866580099</v>
      </c>
      <c r="AC617" s="10">
        <v>0.81480872069107402</v>
      </c>
      <c r="AD617" s="10">
        <v>0.90020996254546304</v>
      </c>
    </row>
    <row r="618" spans="1:30" x14ac:dyDescent="0.2">
      <c r="A618" s="10" t="s">
        <v>674</v>
      </c>
      <c r="B618" s="10">
        <v>1.56804669640348</v>
      </c>
      <c r="C618" s="10">
        <v>0.95226448673563102</v>
      </c>
      <c r="D618" s="10">
        <v>2.1049452879765398</v>
      </c>
      <c r="E618" s="10">
        <v>1.66900770427086</v>
      </c>
      <c r="F618" s="10">
        <v>0.98299231388863795</v>
      </c>
      <c r="G618" s="10">
        <v>0.80297701137617905</v>
      </c>
      <c r="H618" s="10">
        <v>1.0907327133843701</v>
      </c>
      <c r="I618" s="10">
        <v>0.87184684540218405</v>
      </c>
      <c r="J618" s="10">
        <v>0.976622283006916</v>
      </c>
      <c r="K618" s="10">
        <v>1.0895818395788699</v>
      </c>
      <c r="L618" s="10">
        <v>0.79706005735424501</v>
      </c>
      <c r="M618" s="10">
        <v>1.1120135983744299</v>
      </c>
      <c r="N618" s="10">
        <v>0.70360035011733602</v>
      </c>
      <c r="O618" s="10">
        <v>1.65963979354477</v>
      </c>
      <c r="P618" s="10">
        <v>0.85010277154159597</v>
      </c>
      <c r="Q618" s="10">
        <v>2.9706713375875999</v>
      </c>
      <c r="R618" s="10">
        <v>0.92338389942885102</v>
      </c>
      <c r="S618" s="10">
        <v>0.84039510699811903</v>
      </c>
      <c r="T618" s="10">
        <v>0.63957971824822402</v>
      </c>
      <c r="U618" s="10">
        <v>0.86531662822548605</v>
      </c>
      <c r="V618" s="10">
        <v>1.0173889027388501</v>
      </c>
      <c r="W618" s="10">
        <v>0.59414319766436396</v>
      </c>
      <c r="X618" s="10">
        <v>1.28670156504172</v>
      </c>
      <c r="Y618" s="10">
        <v>1.1732797490343601</v>
      </c>
      <c r="Z618" s="10">
        <v>1.1219114057926101</v>
      </c>
      <c r="AA618" s="10">
        <v>0.95621816256180903</v>
      </c>
      <c r="AB618" s="10">
        <v>-6.4588286159506403E-2</v>
      </c>
      <c r="AC618" s="10">
        <v>0.37933906179968901</v>
      </c>
      <c r="AD618" s="10">
        <v>0.59619792392047399</v>
      </c>
    </row>
    <row r="619" spans="1:30" x14ac:dyDescent="0.2">
      <c r="A619" s="10" t="s">
        <v>675</v>
      </c>
      <c r="B619" s="10">
        <v>1.11262895069306</v>
      </c>
      <c r="C619" s="10">
        <v>1.2955415051264201</v>
      </c>
      <c r="D619" s="10">
        <v>2.1814026748372202</v>
      </c>
      <c r="E619" s="10">
        <v>1.8081243653149199</v>
      </c>
      <c r="F619" s="10">
        <v>0.92390294167369202</v>
      </c>
      <c r="G619" s="10">
        <v>0.57415251767115905</v>
      </c>
      <c r="H619" s="10">
        <v>1.00741220816018</v>
      </c>
      <c r="I619" s="10">
        <v>0.98320589400816805</v>
      </c>
      <c r="J619" s="10">
        <v>0.81577817839965305</v>
      </c>
      <c r="K619" s="10">
        <v>1.2381862683840099</v>
      </c>
      <c r="L619" s="10">
        <v>1.09603646850716</v>
      </c>
      <c r="M619" s="10">
        <v>0.93362674276406998</v>
      </c>
      <c r="N619" s="10">
        <v>0.58323992205505304</v>
      </c>
      <c r="O619" s="10">
        <v>1.4435916939877</v>
      </c>
      <c r="P619" s="10">
        <v>0.73136089347052202</v>
      </c>
      <c r="Q619" s="10">
        <v>3.0098027877768798</v>
      </c>
      <c r="R619" s="10">
        <v>0.89114722222420095</v>
      </c>
      <c r="S619" s="10">
        <v>1.1313103284164501</v>
      </c>
      <c r="T619" s="10">
        <v>1.27004491910702</v>
      </c>
      <c r="U619" s="10">
        <v>0.666041525736359</v>
      </c>
      <c r="V619" s="10">
        <v>0.93645647117282504</v>
      </c>
      <c r="W619" s="10">
        <v>0.720034172099977</v>
      </c>
      <c r="X619" s="10">
        <v>1.4697999929044601</v>
      </c>
      <c r="Y619" s="10">
        <v>1.1851247247977901</v>
      </c>
      <c r="Z619" s="10">
        <v>1.1488713893096301</v>
      </c>
      <c r="AA619" s="10">
        <v>0.96940968766444002</v>
      </c>
      <c r="AB619" s="10">
        <v>-4.4821594933483103E-2</v>
      </c>
      <c r="AC619" s="10">
        <v>0.56578392666695299</v>
      </c>
      <c r="AD619" s="10">
        <v>0.73700714740259299</v>
      </c>
    </row>
    <row r="620" spans="1:30" x14ac:dyDescent="0.2">
      <c r="A620" s="10" t="s">
        <v>676</v>
      </c>
      <c r="B620" s="10">
        <v>0.51087290857227896</v>
      </c>
      <c r="C620" s="10" t="s">
        <v>58</v>
      </c>
      <c r="D620" s="10">
        <v>0.41250034947448599</v>
      </c>
      <c r="E620" s="10">
        <v>0.54409489257235399</v>
      </c>
      <c r="F620" s="10">
        <v>0.84524798493604003</v>
      </c>
      <c r="G620" s="10">
        <v>0.382655764818288</v>
      </c>
      <c r="H620" s="10">
        <v>1.4309505351137599</v>
      </c>
      <c r="I620" s="10">
        <v>0.278003778166385</v>
      </c>
      <c r="J620" s="10">
        <v>0.53328108622562898</v>
      </c>
      <c r="K620" s="10">
        <v>0.54690776516736195</v>
      </c>
      <c r="L620" s="10">
        <v>0.239741402181705</v>
      </c>
      <c r="M620" s="10">
        <v>0.20265050958379999</v>
      </c>
      <c r="N620" s="10">
        <v>0.31947366060603799</v>
      </c>
      <c r="O620" s="10">
        <v>1.4132820630504901</v>
      </c>
      <c r="P620" s="10">
        <v>0.43491761022161002</v>
      </c>
      <c r="Q620" s="10">
        <v>1.2427484107501501</v>
      </c>
      <c r="R620" s="10">
        <v>1.53624538139765</v>
      </c>
      <c r="S620" s="10">
        <v>0.96607920846107298</v>
      </c>
      <c r="T620" s="10">
        <v>0.74424294791170997</v>
      </c>
      <c r="U620" s="10">
        <v>1.02820492345652</v>
      </c>
      <c r="V620" s="10">
        <v>1.0546993185337901</v>
      </c>
      <c r="W620" s="10">
        <v>1.2617305902981799</v>
      </c>
      <c r="X620" s="10">
        <v>1.96910422937786</v>
      </c>
      <c r="Y620" s="10">
        <v>0.57242564672282903</v>
      </c>
      <c r="Z620" s="10">
        <v>1.01444823780407</v>
      </c>
      <c r="AA620" s="10">
        <v>1.7721921503899201</v>
      </c>
      <c r="AB620" s="10">
        <v>0.82553503695477204</v>
      </c>
      <c r="AC620" s="10">
        <v>2.8436525766320199E-2</v>
      </c>
      <c r="AD620" s="10">
        <v>0.19505292269760499</v>
      </c>
    </row>
    <row r="621" spans="1:30" x14ac:dyDescent="0.2">
      <c r="A621" s="10" t="s">
        <v>677</v>
      </c>
      <c r="B621" s="10">
        <v>1.76226877733368</v>
      </c>
      <c r="C621" s="10" t="s">
        <v>58</v>
      </c>
      <c r="D621" s="10">
        <v>0.68046403024350499</v>
      </c>
      <c r="E621" s="10">
        <v>1.03371234662198</v>
      </c>
      <c r="F621" s="10" t="s">
        <v>58</v>
      </c>
      <c r="G621" s="10" t="s">
        <v>58</v>
      </c>
      <c r="H621" s="10">
        <v>1.9657062799585201</v>
      </c>
      <c r="I621" s="10">
        <v>0.47256070099812902</v>
      </c>
      <c r="J621" s="10">
        <v>0.74154297727610097</v>
      </c>
      <c r="K621" s="10" t="s">
        <v>58</v>
      </c>
      <c r="L621" s="10" t="s">
        <v>58</v>
      </c>
      <c r="M621" s="10">
        <v>0.79570539312742194</v>
      </c>
      <c r="N621" s="10">
        <v>0.37632898938336601</v>
      </c>
      <c r="O621" s="10" t="s">
        <v>58</v>
      </c>
      <c r="P621" s="10">
        <v>0.51049599195890105</v>
      </c>
      <c r="Q621" s="10">
        <v>2.15396270790932</v>
      </c>
      <c r="R621" s="10">
        <v>0.82357855092781895</v>
      </c>
      <c r="S621" s="10">
        <v>1.29926715914168</v>
      </c>
      <c r="T621" s="10">
        <v>0.62239617547981296</v>
      </c>
      <c r="U621" s="10">
        <v>0.49373793516386399</v>
      </c>
      <c r="V621" s="10" t="s">
        <v>58</v>
      </c>
      <c r="W621" s="10" t="s">
        <v>58</v>
      </c>
      <c r="X621" s="10" t="s">
        <v>58</v>
      </c>
      <c r="Y621" s="10">
        <v>1.1093758520719901</v>
      </c>
      <c r="Z621" s="10">
        <v>0.88443411288652296</v>
      </c>
      <c r="AA621" s="10">
        <v>0.79723577111820298</v>
      </c>
      <c r="AB621" s="10">
        <v>-0.32692165107134202</v>
      </c>
      <c r="AC621" s="10">
        <v>0.57276057276057302</v>
      </c>
      <c r="AD621" s="10">
        <v>0.74189792310597702</v>
      </c>
    </row>
    <row r="622" spans="1:30" x14ac:dyDescent="0.2">
      <c r="A622" s="10" t="s">
        <v>678</v>
      </c>
      <c r="B622" s="10">
        <v>2.2568525189799402</v>
      </c>
      <c r="C622" s="10" t="s">
        <v>58</v>
      </c>
      <c r="D622" s="10">
        <v>0.28540147694531998</v>
      </c>
      <c r="E622" s="10">
        <v>0.36798007515910502</v>
      </c>
      <c r="F622" s="10">
        <v>1.3394500455285501</v>
      </c>
      <c r="G622" s="10">
        <v>0.70981771901346502</v>
      </c>
      <c r="H622" s="10" t="s">
        <v>58</v>
      </c>
      <c r="I622" s="10" t="s">
        <v>58</v>
      </c>
      <c r="J622" s="10" t="s">
        <v>58</v>
      </c>
      <c r="K622" s="10">
        <v>0.44135586024588602</v>
      </c>
      <c r="L622" s="10">
        <v>0.160106263215888</v>
      </c>
      <c r="M622" s="10">
        <v>0.71117884021140898</v>
      </c>
      <c r="N622" s="10">
        <v>0.46422548493705501</v>
      </c>
      <c r="O622" s="10">
        <v>1.2409393554863799</v>
      </c>
      <c r="P622" s="10" t="s">
        <v>58</v>
      </c>
      <c r="Q622" s="10" t="s">
        <v>58</v>
      </c>
      <c r="R622" s="10" t="s">
        <v>58</v>
      </c>
      <c r="S622" s="10" t="s">
        <v>58</v>
      </c>
      <c r="T622" s="10" t="s">
        <v>58</v>
      </c>
      <c r="U622" s="10" t="s">
        <v>58</v>
      </c>
      <c r="V622" s="10">
        <v>0.69218155817682403</v>
      </c>
      <c r="W622" s="10">
        <v>1.2600830394728599</v>
      </c>
      <c r="X622" s="10">
        <v>1.90115321103867</v>
      </c>
      <c r="Y622" s="10">
        <v>0.79442342272687905</v>
      </c>
      <c r="Z622" s="10">
        <v>1.04496024822053</v>
      </c>
      <c r="AA622" s="10">
        <v>1.31536938404167</v>
      </c>
      <c r="AB622" s="10">
        <v>0.395467996241537</v>
      </c>
      <c r="AC622" s="10">
        <v>0.49807828464500498</v>
      </c>
      <c r="AD622" s="10">
        <v>0.69435150917204902</v>
      </c>
    </row>
    <row r="623" spans="1:30" x14ac:dyDescent="0.2">
      <c r="A623" s="10" t="s">
        <v>679</v>
      </c>
      <c r="B623" s="10">
        <v>1.02641523206605</v>
      </c>
      <c r="C623" s="10" t="s">
        <v>58</v>
      </c>
      <c r="D623" s="10">
        <v>0.67166779313407299</v>
      </c>
      <c r="E623" s="10">
        <v>1.9537498812163101</v>
      </c>
      <c r="F623" s="10">
        <v>0.97750318442815198</v>
      </c>
      <c r="G623" s="10">
        <v>0.49632943031653498</v>
      </c>
      <c r="H623" s="10">
        <v>1.47613518721217</v>
      </c>
      <c r="I623" s="10">
        <v>0.53321673172491602</v>
      </c>
      <c r="J623" s="10">
        <v>0.44696640753932199</v>
      </c>
      <c r="K623" s="10">
        <v>0.68041841826478799</v>
      </c>
      <c r="L623" s="10">
        <v>0.36943085043427798</v>
      </c>
      <c r="M623" s="10">
        <v>0.153867880457146</v>
      </c>
      <c r="N623" s="10">
        <v>0.27236326187675097</v>
      </c>
      <c r="O623" s="10">
        <v>1.5386601117796901</v>
      </c>
      <c r="P623" s="10">
        <v>0.443223122094836</v>
      </c>
      <c r="Q623" s="10">
        <v>1.5326798592370201</v>
      </c>
      <c r="R623" s="10">
        <v>1.4457104549098401</v>
      </c>
      <c r="S623" s="10">
        <v>1.3854467930123999</v>
      </c>
      <c r="T623" s="10">
        <v>0.60343980472834302</v>
      </c>
      <c r="U623" s="10">
        <v>0.25370729231454497</v>
      </c>
      <c r="V623" s="10">
        <v>1.16498301967801</v>
      </c>
      <c r="W623" s="10">
        <v>1.6416494365274299</v>
      </c>
      <c r="X623" s="10">
        <v>2.64019964153111</v>
      </c>
      <c r="Y623" s="10">
        <v>0.86318331163365902</v>
      </c>
      <c r="Z623" s="10">
        <v>1.08966088984559</v>
      </c>
      <c r="AA623" s="10">
        <v>1.2623748341279899</v>
      </c>
      <c r="AB623" s="10">
        <v>0.33614035013397697</v>
      </c>
      <c r="AC623" s="10">
        <v>0.41246441161117497</v>
      </c>
      <c r="AD623" s="10">
        <v>0.61931000034448302</v>
      </c>
    </row>
    <row r="624" spans="1:30" x14ac:dyDescent="0.2">
      <c r="A624" s="10" t="s">
        <v>680</v>
      </c>
      <c r="B624" s="10" t="s">
        <v>58</v>
      </c>
      <c r="C624" s="10" t="s">
        <v>58</v>
      </c>
      <c r="D624" s="10" t="s">
        <v>58</v>
      </c>
      <c r="E624" s="10" t="s">
        <v>58</v>
      </c>
      <c r="F624" s="10" t="s">
        <v>58</v>
      </c>
      <c r="G624" s="10" t="s">
        <v>58</v>
      </c>
      <c r="H624" s="10">
        <v>1.9862979929072799</v>
      </c>
      <c r="I624" s="10">
        <v>0.14371341007077301</v>
      </c>
      <c r="J624" s="10">
        <v>0.59026543579573398</v>
      </c>
      <c r="K624" s="10">
        <v>0.39444979151028398</v>
      </c>
      <c r="L624" s="10">
        <v>4.3323860934353003E-2</v>
      </c>
      <c r="M624" s="10" t="s">
        <v>58</v>
      </c>
      <c r="N624" s="10" t="s">
        <v>58</v>
      </c>
      <c r="O624" s="10" t="s">
        <v>58</v>
      </c>
      <c r="P624" s="10">
        <v>9.7543167812647005E-2</v>
      </c>
      <c r="Q624" s="10">
        <v>1.4860909516221701</v>
      </c>
      <c r="R624" s="10">
        <v>0.797057630916154</v>
      </c>
      <c r="S624" s="10">
        <v>1.70182348253316</v>
      </c>
      <c r="T624" s="10">
        <v>0.56716930147014599</v>
      </c>
      <c r="U624" s="10">
        <v>0.87644670939185598</v>
      </c>
      <c r="V624" s="10">
        <v>0.87074847171175696</v>
      </c>
      <c r="W624" s="10">
        <v>1.7172468197242401</v>
      </c>
      <c r="X624" s="10">
        <v>2.1514139325314501</v>
      </c>
      <c r="Y624" s="10">
        <v>0.63161009824368497</v>
      </c>
      <c r="Z624" s="10">
        <v>1.1406156075237299</v>
      </c>
      <c r="AA624" s="10">
        <v>1.8058856416251701</v>
      </c>
      <c r="AB624" s="10">
        <v>0.85270653651534301</v>
      </c>
      <c r="AC624" s="10">
        <v>0.258461958972802</v>
      </c>
      <c r="AD624" s="10">
        <v>0.49651717784993898</v>
      </c>
    </row>
    <row r="625" spans="1:30" x14ac:dyDescent="0.2">
      <c r="A625" s="10" t="s">
        <v>681</v>
      </c>
      <c r="B625" s="10">
        <v>1.90807165114577</v>
      </c>
      <c r="C625" s="10">
        <v>0.320177925450289</v>
      </c>
      <c r="D625" s="10">
        <v>0.64827974333024796</v>
      </c>
      <c r="E625" s="10">
        <v>1.2393184312082799</v>
      </c>
      <c r="F625" s="10">
        <v>1.58545379667914</v>
      </c>
      <c r="G625" s="10">
        <v>0.75752238900384705</v>
      </c>
      <c r="H625" s="10">
        <v>2.01647520550432</v>
      </c>
      <c r="I625" s="10">
        <v>0.59227337205445196</v>
      </c>
      <c r="J625" s="10">
        <v>0.54009139175747201</v>
      </c>
      <c r="K625" s="10">
        <v>0.44005807501515098</v>
      </c>
      <c r="L625" s="10" t="s">
        <v>58</v>
      </c>
      <c r="M625" s="10">
        <v>0.78915437627184704</v>
      </c>
      <c r="N625" s="10">
        <v>0.98910727994705605</v>
      </c>
      <c r="O625" s="10">
        <v>0.64821686144866197</v>
      </c>
      <c r="P625" s="10">
        <v>0.17630089876844701</v>
      </c>
      <c r="Q625" s="10">
        <v>0.55578445278070099</v>
      </c>
      <c r="R625" s="10">
        <v>0.53053378459417599</v>
      </c>
      <c r="S625" s="10">
        <v>1.1223841065914699</v>
      </c>
      <c r="T625" s="10">
        <v>6.9756432651475603E-2</v>
      </c>
      <c r="U625" s="10">
        <v>6.6618661997644699E-2</v>
      </c>
      <c r="V625" s="10">
        <v>0.51073751447208504</v>
      </c>
      <c r="W625" s="10">
        <v>1.3749873693135399</v>
      </c>
      <c r="X625" s="10">
        <v>3.24023421559798</v>
      </c>
      <c r="Y625" s="10">
        <v>1.0047721981149</v>
      </c>
      <c r="Z625" s="10">
        <v>0.83948466286959</v>
      </c>
      <c r="AA625" s="10">
        <v>0.83549750325953398</v>
      </c>
      <c r="AB625" s="10">
        <v>-0.25929257784024201</v>
      </c>
      <c r="AC625" s="10">
        <v>0.38097196920726301</v>
      </c>
      <c r="AD625" s="10">
        <v>0.59619792392047399</v>
      </c>
    </row>
    <row r="626" spans="1:30" x14ac:dyDescent="0.2">
      <c r="A626" s="10" t="s">
        <v>682</v>
      </c>
      <c r="B626" s="10">
        <v>1.1005706771126</v>
      </c>
      <c r="C626" s="10">
        <v>0.47746861803562801</v>
      </c>
      <c r="D626" s="10">
        <v>0.97598124738087499</v>
      </c>
      <c r="E626" s="10">
        <v>0.85069976562559502</v>
      </c>
      <c r="F626" s="10">
        <v>1.2395079206917099</v>
      </c>
      <c r="G626" s="10">
        <v>0.82918611835479505</v>
      </c>
      <c r="H626" s="10">
        <v>1.4130510541757999</v>
      </c>
      <c r="I626" s="10">
        <v>0.64821352974593804</v>
      </c>
      <c r="J626" s="10">
        <v>0.62321185139225799</v>
      </c>
      <c r="K626" s="10">
        <v>1.12320457488131</v>
      </c>
      <c r="L626" s="10">
        <v>0.851545770551975</v>
      </c>
      <c r="M626" s="10">
        <v>1.0718306510205799</v>
      </c>
      <c r="N626" s="10">
        <v>0.85767028621708996</v>
      </c>
      <c r="O626" s="10">
        <v>1.72203721278486</v>
      </c>
      <c r="P626" s="10">
        <v>0.44094515748482199</v>
      </c>
      <c r="Q626" s="10">
        <v>0.40048528089677998</v>
      </c>
      <c r="R626" s="10">
        <v>1.5468170727712101</v>
      </c>
      <c r="S626" s="10">
        <v>0.51348188572555098</v>
      </c>
      <c r="T626" s="10">
        <v>0.77054116346413304</v>
      </c>
      <c r="U626" s="10">
        <v>1.4387626918452201</v>
      </c>
      <c r="V626" s="10">
        <v>0.93296599160608396</v>
      </c>
      <c r="W626" s="10">
        <v>1.4030658110921199</v>
      </c>
      <c r="X626" s="10">
        <v>1.35142296415247</v>
      </c>
      <c r="Y626" s="10">
        <v>0.92114919344986201</v>
      </c>
      <c r="Z626" s="10">
        <v>1.0375021807550799</v>
      </c>
      <c r="AA626" s="10">
        <v>1.1263128580392601</v>
      </c>
      <c r="AB626" s="10">
        <v>0.17160762319839101</v>
      </c>
      <c r="AC626" s="10">
        <v>0.46631810529304601</v>
      </c>
      <c r="AD626" s="10">
        <v>0.67541198573344596</v>
      </c>
    </row>
    <row r="627" spans="1:30" x14ac:dyDescent="0.2">
      <c r="A627" s="10" t="s">
        <v>683</v>
      </c>
      <c r="B627" s="10">
        <v>1.14495007850388</v>
      </c>
      <c r="C627" s="10">
        <v>0.52648977048387302</v>
      </c>
      <c r="D627" s="10">
        <v>1.0072979680861001</v>
      </c>
      <c r="E627" s="10">
        <v>0.81639321190551395</v>
      </c>
      <c r="F627" s="10">
        <v>1.2529240306468801</v>
      </c>
      <c r="G627" s="10">
        <v>0.62889126014367602</v>
      </c>
      <c r="H627" s="10" t="s">
        <v>58</v>
      </c>
      <c r="I627" s="10" t="s">
        <v>58</v>
      </c>
      <c r="J627" s="10">
        <v>0.61321218012427603</v>
      </c>
      <c r="K627" s="10">
        <v>1.0259781547757401</v>
      </c>
      <c r="L627" s="10">
        <v>0.87188388810374495</v>
      </c>
      <c r="M627" s="10">
        <v>1.29796396522383</v>
      </c>
      <c r="N627" s="10">
        <v>0.98392248026149398</v>
      </c>
      <c r="O627" s="10">
        <v>1.7800639059539101</v>
      </c>
      <c r="P627" s="10" t="s">
        <v>58</v>
      </c>
      <c r="Q627" s="10" t="s">
        <v>58</v>
      </c>
      <c r="R627" s="10" t="s">
        <v>58</v>
      </c>
      <c r="S627" s="10" t="s">
        <v>58</v>
      </c>
      <c r="T627" s="10">
        <v>0.62475385575240305</v>
      </c>
      <c r="U627" s="10">
        <v>1.2105956224104799</v>
      </c>
      <c r="V627" s="10">
        <v>0.94358385575082404</v>
      </c>
      <c r="W627" s="10">
        <v>1.4854956408854101</v>
      </c>
      <c r="X627" s="10">
        <v>1.2164579952299901</v>
      </c>
      <c r="Y627" s="10">
        <v>0.87644672697485404</v>
      </c>
      <c r="Z627" s="10">
        <v>1.1928546651835401</v>
      </c>
      <c r="AA627" s="10">
        <v>1.36101217389539</v>
      </c>
      <c r="AB627" s="10">
        <v>0.44467997142673799</v>
      </c>
      <c r="AC627" s="10">
        <v>5.62430169380186E-2</v>
      </c>
      <c r="AD627" s="10">
        <v>0.24241717226138501</v>
      </c>
    </row>
    <row r="628" spans="1:30" x14ac:dyDescent="0.2">
      <c r="A628" s="10" t="s">
        <v>684</v>
      </c>
      <c r="B628" s="10">
        <v>1.38006884657183</v>
      </c>
      <c r="C628" s="10">
        <v>0.34930763198049902</v>
      </c>
      <c r="D628" s="10">
        <v>1.3719005715489301</v>
      </c>
      <c r="E628" s="10">
        <v>1.0840499163237201</v>
      </c>
      <c r="F628" s="10">
        <v>1.2725757818057399</v>
      </c>
      <c r="G628" s="10">
        <v>0.70866040605347502</v>
      </c>
      <c r="H628" s="10">
        <v>1.3167999236786601</v>
      </c>
      <c r="I628" s="10">
        <v>0.346069824547451</v>
      </c>
      <c r="J628" s="10">
        <v>0.64121831205848601</v>
      </c>
      <c r="K628" s="10">
        <v>0.58009372731289999</v>
      </c>
      <c r="L628" s="10">
        <v>0.31661499811899801</v>
      </c>
      <c r="M628" s="10">
        <v>0.83554975859106895</v>
      </c>
      <c r="N628" s="10">
        <v>0.69570093350805295</v>
      </c>
      <c r="O628" s="10">
        <v>1.7946498417596899</v>
      </c>
      <c r="P628" s="10">
        <v>0.22732048914098699</v>
      </c>
      <c r="Q628" s="10">
        <v>1.9256777513971199</v>
      </c>
      <c r="R628" s="10">
        <v>0.95539815739824496</v>
      </c>
      <c r="S628" s="10">
        <v>1.8414107702001401</v>
      </c>
      <c r="T628" s="10">
        <v>1.0233283938903399</v>
      </c>
      <c r="U628" s="10">
        <v>1.01362966798757</v>
      </c>
      <c r="V628" s="10">
        <v>1.2886010513094099</v>
      </c>
      <c r="W628" s="10">
        <v>1.3784980101766</v>
      </c>
      <c r="X628" s="10">
        <v>2.4090664707833298</v>
      </c>
      <c r="Y628" s="10">
        <v>0.85157817636369904</v>
      </c>
      <c r="Z628" s="10">
        <v>1.28240260801188</v>
      </c>
      <c r="AA628" s="10">
        <v>1.5059129550358299</v>
      </c>
      <c r="AB628" s="10">
        <v>0.59063838158523896</v>
      </c>
      <c r="AC628" s="10">
        <v>6.6265753672931804E-2</v>
      </c>
      <c r="AD628" s="10">
        <v>0.26100592773216003</v>
      </c>
    </row>
    <row r="629" spans="1:30" x14ac:dyDescent="0.2">
      <c r="A629" s="10" t="s">
        <v>685</v>
      </c>
      <c r="B629" s="10">
        <v>0.64592511249100404</v>
      </c>
      <c r="C629" s="10">
        <v>0.345536391657356</v>
      </c>
      <c r="D629" s="10">
        <v>1.0226720137018499</v>
      </c>
      <c r="E629" s="10" t="s">
        <v>58</v>
      </c>
      <c r="F629" s="10">
        <v>0.44443549482121902</v>
      </c>
      <c r="G629" s="10">
        <v>0.48687963475069601</v>
      </c>
      <c r="H629" s="10" t="s">
        <v>58</v>
      </c>
      <c r="I629" s="10" t="s">
        <v>58</v>
      </c>
      <c r="J629" s="10">
        <v>0.533302784932143</v>
      </c>
      <c r="K629" s="10">
        <v>0.28995600783319397</v>
      </c>
      <c r="L629" s="10">
        <v>1.5101602306892301</v>
      </c>
      <c r="M629" s="10">
        <v>0.58051894966022999</v>
      </c>
      <c r="N629" s="10">
        <v>0.51496154055571497</v>
      </c>
      <c r="O629" s="10">
        <v>2.1269072350211</v>
      </c>
      <c r="P629" s="10" t="s">
        <v>58</v>
      </c>
      <c r="Q629" s="10" t="s">
        <v>58</v>
      </c>
      <c r="R629" s="10" t="s">
        <v>58</v>
      </c>
      <c r="S629" s="10" t="s">
        <v>58</v>
      </c>
      <c r="T629" s="10">
        <v>1.35782134789013</v>
      </c>
      <c r="U629" s="10">
        <v>0.943232939238968</v>
      </c>
      <c r="V629" s="10">
        <v>0.96917536722131103</v>
      </c>
      <c r="W629" s="10">
        <v>1.2308600754432499</v>
      </c>
      <c r="X629" s="10">
        <v>5.0700702534317301</v>
      </c>
      <c r="Y629" s="10">
        <v>0.65985845885958605</v>
      </c>
      <c r="Z629" s="10">
        <v>1.5991934635578</v>
      </c>
      <c r="AA629" s="10">
        <v>2.4235401427173402</v>
      </c>
      <c r="AB629" s="10">
        <v>1.2771159790257101</v>
      </c>
      <c r="AC629" s="10">
        <v>4.98834498834499E-2</v>
      </c>
      <c r="AD629" s="10">
        <v>0.226957388432276</v>
      </c>
    </row>
    <row r="630" spans="1:30" x14ac:dyDescent="0.2">
      <c r="A630" s="10" t="s">
        <v>686</v>
      </c>
      <c r="B630" s="10">
        <v>1.20655684227319</v>
      </c>
      <c r="C630" s="10">
        <v>0.65613928387338605</v>
      </c>
      <c r="D630" s="10">
        <v>1.4102737157553</v>
      </c>
      <c r="E630" s="10">
        <v>1.35660182453088</v>
      </c>
      <c r="F630" s="10">
        <v>1.1436949358928401</v>
      </c>
      <c r="G630" s="10">
        <v>0.61880016271101701</v>
      </c>
      <c r="H630" s="10" t="s">
        <v>58</v>
      </c>
      <c r="I630" s="10" t="s">
        <v>58</v>
      </c>
      <c r="J630" s="10">
        <v>1.0030632837572999</v>
      </c>
      <c r="K630" s="10">
        <v>1.23044740248893</v>
      </c>
      <c r="L630" s="10">
        <v>0.65841289028771</v>
      </c>
      <c r="M630" s="10">
        <v>0.74356831198905204</v>
      </c>
      <c r="N630" s="10">
        <v>0.80240849640015599</v>
      </c>
      <c r="O630" s="10">
        <v>0.72254783455090899</v>
      </c>
      <c r="P630" s="10" t="s">
        <v>58</v>
      </c>
      <c r="Q630" s="10" t="s">
        <v>58</v>
      </c>
      <c r="R630" s="10" t="s">
        <v>58</v>
      </c>
      <c r="S630" s="10" t="s">
        <v>58</v>
      </c>
      <c r="T630" s="10">
        <v>0.98270274048010497</v>
      </c>
      <c r="U630" s="10">
        <v>1.0730822844313499</v>
      </c>
      <c r="V630" s="10">
        <v>0.84073766611177903</v>
      </c>
      <c r="W630" s="10">
        <v>0.84519167954741203</v>
      </c>
      <c r="X630" s="10">
        <v>0.196497695604544</v>
      </c>
      <c r="Y630" s="10">
        <v>1.03155448239673</v>
      </c>
      <c r="Z630" s="10">
        <v>0.77584208863941295</v>
      </c>
      <c r="AA630" s="10">
        <v>0.75210965768556504</v>
      </c>
      <c r="AB630" s="10">
        <v>-0.410985072524849</v>
      </c>
      <c r="AC630" s="10">
        <v>8.6737255093816995E-2</v>
      </c>
      <c r="AD630" s="10">
        <v>0.29541688646658798</v>
      </c>
    </row>
    <row r="631" spans="1:30" x14ac:dyDescent="0.2">
      <c r="A631" s="10" t="s">
        <v>687</v>
      </c>
      <c r="B631" s="10">
        <v>0.59744067162663494</v>
      </c>
      <c r="C631" s="10">
        <v>1.0853797061518999</v>
      </c>
      <c r="D631" s="10">
        <v>0.70008795125377499</v>
      </c>
      <c r="E631" s="10">
        <v>2.28751666052661</v>
      </c>
      <c r="F631" s="10">
        <v>1.0824682571637501</v>
      </c>
      <c r="G631" s="10">
        <v>1.44444575979416</v>
      </c>
      <c r="H631" s="10">
        <v>1.22180200007309</v>
      </c>
      <c r="I631" s="10">
        <v>0.67018874156110497</v>
      </c>
      <c r="J631" s="10">
        <v>0.61302869486082801</v>
      </c>
      <c r="K631" s="10">
        <v>1.3015055051054201</v>
      </c>
      <c r="L631" s="10">
        <v>0.52907305500270896</v>
      </c>
      <c r="M631" s="10">
        <v>1.1731546285449801</v>
      </c>
      <c r="N631" s="10">
        <v>1.4829949353405001</v>
      </c>
      <c r="O631" s="10">
        <v>4.1345275484942796</v>
      </c>
      <c r="P631" s="10">
        <v>0.821779893728394</v>
      </c>
      <c r="Q631" s="10">
        <v>3.1402072243268901</v>
      </c>
      <c r="R631" s="10">
        <v>1.13064951518451</v>
      </c>
      <c r="S631" s="10">
        <v>1.6975869643986401</v>
      </c>
      <c r="T631" s="10">
        <v>2.7597384675315499</v>
      </c>
      <c r="U631" s="10">
        <v>2.0421720445993801</v>
      </c>
      <c r="V631" s="10">
        <v>1.4704998546883199</v>
      </c>
      <c r="W631" s="10">
        <v>1.5024170094537299</v>
      </c>
      <c r="X631" s="10">
        <v>8.7541608657721692</v>
      </c>
      <c r="Y631" s="10">
        <v>1.0484488184654499</v>
      </c>
      <c r="Z631" s="10">
        <v>2.50915741267195</v>
      </c>
      <c r="AA631" s="10">
        <v>2.3932092520686301</v>
      </c>
      <c r="AB631" s="10">
        <v>1.2589465455280899</v>
      </c>
      <c r="AC631" s="10">
        <v>2.7986551071757701E-3</v>
      </c>
      <c r="AD631" s="10">
        <v>0.118567412711325</v>
      </c>
    </row>
    <row r="632" spans="1:30" x14ac:dyDescent="0.2">
      <c r="A632" s="10" t="s">
        <v>688</v>
      </c>
      <c r="B632" s="10">
        <v>0.90728431750826</v>
      </c>
      <c r="C632" s="10">
        <v>0.44967587669523501</v>
      </c>
      <c r="D632" s="10">
        <v>0.51190368666724095</v>
      </c>
      <c r="E632" s="10">
        <v>1.34456828512726</v>
      </c>
      <c r="F632" s="10" t="s">
        <v>58</v>
      </c>
      <c r="G632" s="10" t="s">
        <v>58</v>
      </c>
      <c r="H632" s="10">
        <v>1.1119791668452099</v>
      </c>
      <c r="I632" s="10">
        <v>0.48870531169980203</v>
      </c>
      <c r="J632" s="10" t="s">
        <v>58</v>
      </c>
      <c r="K632" s="10">
        <v>0.97168791123081</v>
      </c>
      <c r="L632" s="10">
        <v>2.1916103712706398</v>
      </c>
      <c r="M632" s="10">
        <v>1.6072936689510899</v>
      </c>
      <c r="N632" s="10">
        <v>1.3036119700167501</v>
      </c>
      <c r="O632" s="10" t="s">
        <v>58</v>
      </c>
      <c r="P632" s="10">
        <v>0.58004765990028695</v>
      </c>
      <c r="Q632" s="10">
        <v>2.37207321550693</v>
      </c>
      <c r="R632" s="10">
        <v>1.6021111897424201</v>
      </c>
      <c r="S632" s="10">
        <v>0.99088071624333296</v>
      </c>
      <c r="T632" s="10" t="s">
        <v>58</v>
      </c>
      <c r="U632" s="10" t="s">
        <v>58</v>
      </c>
      <c r="V632" s="10">
        <v>0.89157370187974705</v>
      </c>
      <c r="W632" s="10">
        <v>1.20815789465611</v>
      </c>
      <c r="X632" s="10">
        <v>4.1869150262818797</v>
      </c>
      <c r="Y632" s="10">
        <v>0.99717686588055698</v>
      </c>
      <c r="Z632" s="10">
        <v>1.63807389368651</v>
      </c>
      <c r="AA632" s="10">
        <v>1.6427114885381999</v>
      </c>
      <c r="AB632" s="10">
        <v>0.71607912021197095</v>
      </c>
      <c r="AC632" s="10">
        <v>0.113944878650761</v>
      </c>
      <c r="AD632" s="10">
        <v>0.31974516028493</v>
      </c>
    </row>
    <row r="633" spans="1:30" x14ac:dyDescent="0.2">
      <c r="A633" s="10" t="s">
        <v>689</v>
      </c>
      <c r="B633" s="10">
        <v>0.57444658121735903</v>
      </c>
      <c r="C633" s="10">
        <v>1.2445321999091901</v>
      </c>
      <c r="D633" s="10">
        <v>0.86350532677325997</v>
      </c>
      <c r="E633" s="10">
        <v>1.95805577371684</v>
      </c>
      <c r="F633" s="10">
        <v>0.94805892496258903</v>
      </c>
      <c r="G633" s="10">
        <v>1.3092826972149201</v>
      </c>
      <c r="H633" s="10">
        <v>1.96422684413932</v>
      </c>
      <c r="I633" s="10">
        <v>0.55932152576441596</v>
      </c>
      <c r="J633" s="10">
        <v>0.83294714431777594</v>
      </c>
      <c r="K633" s="10">
        <v>1.46772279459302</v>
      </c>
      <c r="L633" s="10">
        <v>0.467368750720422</v>
      </c>
      <c r="M633" s="10">
        <v>1.30038814279913</v>
      </c>
      <c r="N633" s="10">
        <v>1.21590941851381</v>
      </c>
      <c r="O633" s="10">
        <v>4.0754711698822002</v>
      </c>
      <c r="P633" s="10">
        <v>0.52972340578319599</v>
      </c>
      <c r="Q633" s="10">
        <v>2.4345436584412798</v>
      </c>
      <c r="R633" s="10">
        <v>1.39539971285388</v>
      </c>
      <c r="S633" s="10">
        <v>1.9833770455731501</v>
      </c>
      <c r="T633" s="10">
        <v>2.42747834298829</v>
      </c>
      <c r="U633" s="10">
        <v>2.0282405149163898</v>
      </c>
      <c r="V633" s="10">
        <v>1.77844288212614</v>
      </c>
      <c r="W633" s="10">
        <v>1.59283871689245</v>
      </c>
      <c r="X633" s="10">
        <v>5.1072111477937403</v>
      </c>
      <c r="Y633" s="10">
        <v>1.1081335057571899</v>
      </c>
      <c r="Z633" s="10">
        <v>2.1557520132136401</v>
      </c>
      <c r="AA633" s="10">
        <v>1.94539015562083</v>
      </c>
      <c r="AB633" s="10">
        <v>0.96005952237450998</v>
      </c>
      <c r="AC633" s="10">
        <v>1.2886830493506999E-2</v>
      </c>
      <c r="AD633" s="10">
        <v>0.14348990107193399</v>
      </c>
    </row>
    <row r="634" spans="1:30" x14ac:dyDescent="0.2">
      <c r="A634" s="10" t="s">
        <v>690</v>
      </c>
      <c r="B634" s="10">
        <v>1.25864187872861</v>
      </c>
      <c r="C634" s="10">
        <v>1.3472923368971701</v>
      </c>
      <c r="D634" s="10">
        <v>1.1284883945228099</v>
      </c>
      <c r="E634" s="10">
        <v>1.57532230843127</v>
      </c>
      <c r="F634" s="10">
        <v>0.87403514803154403</v>
      </c>
      <c r="G634" s="10">
        <v>1.08219576081818</v>
      </c>
      <c r="H634" s="10" t="s">
        <v>58</v>
      </c>
      <c r="I634" s="10" t="s">
        <v>58</v>
      </c>
      <c r="J634" s="10">
        <v>1.19783786233401</v>
      </c>
      <c r="K634" s="10">
        <v>1.1449023760235999</v>
      </c>
      <c r="L634" s="10">
        <v>1.0368452280971601</v>
      </c>
      <c r="M634" s="10">
        <v>1.1433389496784301</v>
      </c>
      <c r="N634" s="10">
        <v>1.1748765604058</v>
      </c>
      <c r="O634" s="10">
        <v>1.01515800848144</v>
      </c>
      <c r="P634" s="10" t="s">
        <v>58</v>
      </c>
      <c r="Q634" s="10" t="s">
        <v>58</v>
      </c>
      <c r="R634" s="10" t="s">
        <v>58</v>
      </c>
      <c r="S634" s="10" t="s">
        <v>58</v>
      </c>
      <c r="T634" s="10">
        <v>0.87792065897301097</v>
      </c>
      <c r="U634" s="10">
        <v>1.2606204745312899</v>
      </c>
      <c r="V634" s="10">
        <v>1.0093046744935099</v>
      </c>
      <c r="W634" s="10">
        <v>1.36872457630893</v>
      </c>
      <c r="X634" s="10" t="s">
        <v>58</v>
      </c>
      <c r="Y634" s="10">
        <v>1.1828401437649301</v>
      </c>
      <c r="Z634" s="10">
        <v>1.1214205575531999</v>
      </c>
      <c r="AA634" s="10">
        <v>0.94807448281537798</v>
      </c>
      <c r="AB634" s="10">
        <v>-7.6927690017755096E-2</v>
      </c>
      <c r="AC634" s="10">
        <v>0.51368624029440701</v>
      </c>
      <c r="AD634" s="10">
        <v>0.70871564685574595</v>
      </c>
    </row>
    <row r="635" spans="1:30" x14ac:dyDescent="0.2">
      <c r="A635" s="10" t="s">
        <v>691</v>
      </c>
      <c r="B635" s="10">
        <v>1.22871965097174</v>
      </c>
      <c r="C635" s="10">
        <v>1.0175791442104101</v>
      </c>
      <c r="D635" s="10">
        <v>1.1897569317557199</v>
      </c>
      <c r="E635" s="10">
        <v>1.4614860947697501</v>
      </c>
      <c r="F635" s="10" t="s">
        <v>58</v>
      </c>
      <c r="G635" s="10" t="s">
        <v>58</v>
      </c>
      <c r="H635" s="10">
        <v>1.6620895368167501</v>
      </c>
      <c r="I635" s="10">
        <v>1.2769726911095201</v>
      </c>
      <c r="J635" s="10">
        <v>1.1442661205481099</v>
      </c>
      <c r="K635" s="10" t="s">
        <v>58</v>
      </c>
      <c r="L635" s="10" t="s">
        <v>58</v>
      </c>
      <c r="M635" s="10">
        <v>1.1507813299077601</v>
      </c>
      <c r="N635" s="10">
        <v>1.0685727030415499</v>
      </c>
      <c r="O635" s="10" t="s">
        <v>58</v>
      </c>
      <c r="P635" s="10">
        <v>1.17284281119836</v>
      </c>
      <c r="Q635" s="10">
        <v>0.56533385787819102</v>
      </c>
      <c r="R635" s="10">
        <v>1.3993838385134301</v>
      </c>
      <c r="S635" s="10">
        <v>0.77791947308208897</v>
      </c>
      <c r="T635" s="10">
        <v>0.93014348201719499</v>
      </c>
      <c r="U635" s="10">
        <v>1.32269462267779</v>
      </c>
      <c r="V635" s="10" t="s">
        <v>58</v>
      </c>
      <c r="W635" s="10" t="s">
        <v>58</v>
      </c>
      <c r="X635" s="10" t="s">
        <v>58</v>
      </c>
      <c r="Y635" s="10">
        <v>1.28298145288314</v>
      </c>
      <c r="Z635" s="10">
        <v>1.0484590147895501</v>
      </c>
      <c r="AA635" s="10">
        <v>0.81720512204866802</v>
      </c>
      <c r="AB635" s="10">
        <v>-0.291229848316156</v>
      </c>
      <c r="AC635" s="10">
        <v>8.9767461808980098E-2</v>
      </c>
      <c r="AD635" s="10">
        <v>0.29772308547455401</v>
      </c>
    </row>
    <row r="636" spans="1:30" x14ac:dyDescent="0.2">
      <c r="A636" s="10" t="s">
        <v>692</v>
      </c>
      <c r="B636" s="10" t="s">
        <v>58</v>
      </c>
      <c r="C636" s="10" t="s">
        <v>58</v>
      </c>
      <c r="D636" s="10" t="s">
        <v>58</v>
      </c>
      <c r="E636" s="10" t="s">
        <v>58</v>
      </c>
      <c r="F636" s="10">
        <v>1.3441144945472501</v>
      </c>
      <c r="G636" s="10">
        <v>1.2860294518656199</v>
      </c>
      <c r="H636" s="10">
        <v>1.0220014553846899</v>
      </c>
      <c r="I636" s="10">
        <v>0.58100113109538098</v>
      </c>
      <c r="J636" s="10">
        <v>0.85591095374243098</v>
      </c>
      <c r="K636" s="10">
        <v>1.07844897702375</v>
      </c>
      <c r="L636" s="10">
        <v>0.49446998315012702</v>
      </c>
      <c r="M636" s="10" t="s">
        <v>58</v>
      </c>
      <c r="N636" s="10" t="s">
        <v>58</v>
      </c>
      <c r="O636" s="10">
        <v>1.3160784338496301</v>
      </c>
      <c r="P636" s="10">
        <v>1.4471431270342701</v>
      </c>
      <c r="Q636" s="10">
        <v>1.40754788150111</v>
      </c>
      <c r="R636" s="10">
        <v>1.2594064094138799</v>
      </c>
      <c r="S636" s="10">
        <v>1.1074187064526</v>
      </c>
      <c r="T636" s="10">
        <v>0.81909814516259805</v>
      </c>
      <c r="U636" s="10">
        <v>0.76911833550880304</v>
      </c>
      <c r="V636" s="10">
        <v>0.79587272623211203</v>
      </c>
      <c r="W636" s="10">
        <v>0.928211101872921</v>
      </c>
      <c r="X636" s="10">
        <v>0.98092376194808095</v>
      </c>
      <c r="Y636" s="10">
        <v>0.95171092097275001</v>
      </c>
      <c r="Z636" s="10">
        <v>1.0830818628976</v>
      </c>
      <c r="AA636" s="10">
        <v>1.1380366023230799</v>
      </c>
      <c r="AB636" s="10">
        <v>0.18654695934994001</v>
      </c>
      <c r="AC636" s="10">
        <v>0.39530094601016702</v>
      </c>
      <c r="AD636" s="10">
        <v>0.609802613871812</v>
      </c>
    </row>
    <row r="637" spans="1:30" x14ac:dyDescent="0.2">
      <c r="A637" s="10" t="s">
        <v>693</v>
      </c>
      <c r="B637" s="10" t="s">
        <v>58</v>
      </c>
      <c r="C637" s="10" t="s">
        <v>58</v>
      </c>
      <c r="D637" s="10" t="s">
        <v>58</v>
      </c>
      <c r="E637" s="10" t="s">
        <v>58</v>
      </c>
      <c r="F637" s="10">
        <v>1.3441144945472501</v>
      </c>
      <c r="G637" s="10">
        <v>1.2860294518656199</v>
      </c>
      <c r="H637" s="10">
        <v>1.0220014553846899</v>
      </c>
      <c r="I637" s="10">
        <v>0.58100113109538098</v>
      </c>
      <c r="J637" s="10">
        <v>0.85591095374243098</v>
      </c>
      <c r="K637" s="10">
        <v>1.07844897702375</v>
      </c>
      <c r="L637" s="10">
        <v>0.49446998315012702</v>
      </c>
      <c r="M637" s="10" t="s">
        <v>58</v>
      </c>
      <c r="N637" s="10" t="s">
        <v>58</v>
      </c>
      <c r="O637" s="10">
        <v>1.3160784338496301</v>
      </c>
      <c r="P637" s="10">
        <v>1.4471431270342701</v>
      </c>
      <c r="Q637" s="10">
        <v>1.40754788150111</v>
      </c>
      <c r="R637" s="10">
        <v>1.2594064094138799</v>
      </c>
      <c r="S637" s="10">
        <v>1.1074187064526</v>
      </c>
      <c r="T637" s="10">
        <v>0.81909814516259805</v>
      </c>
      <c r="U637" s="10">
        <v>0.76911833550880304</v>
      </c>
      <c r="V637" s="10">
        <v>0.79587272623211203</v>
      </c>
      <c r="W637" s="10">
        <v>0.928211101872921</v>
      </c>
      <c r="X637" s="10">
        <v>0.98092376194808095</v>
      </c>
      <c r="Y637" s="10">
        <v>0.95171092097275001</v>
      </c>
      <c r="Z637" s="10">
        <v>1.0830818628976</v>
      </c>
      <c r="AA637" s="10">
        <v>1.1380366023230799</v>
      </c>
      <c r="AB637" s="10">
        <v>0.18654695934994001</v>
      </c>
      <c r="AC637" s="10">
        <v>0.39530094601016702</v>
      </c>
      <c r="AD637" s="10">
        <v>0.609802613871812</v>
      </c>
    </row>
    <row r="638" spans="1:30" x14ac:dyDescent="0.2">
      <c r="A638" s="10" t="s">
        <v>694</v>
      </c>
      <c r="B638" s="10">
        <v>0.75898524163210301</v>
      </c>
      <c r="C638" s="10">
        <v>3.9254314224418199</v>
      </c>
      <c r="D638" s="10">
        <v>0.828903251271351</v>
      </c>
      <c r="E638" s="10">
        <v>1.18464431049854</v>
      </c>
      <c r="F638" s="10">
        <v>1.44185152950035</v>
      </c>
      <c r="G638" s="10">
        <v>1.0361048182824699</v>
      </c>
      <c r="H638" s="10" t="s">
        <v>58</v>
      </c>
      <c r="I638" s="10" t="s">
        <v>58</v>
      </c>
      <c r="J638" s="10">
        <v>0.95645102132607696</v>
      </c>
      <c r="K638" s="10">
        <v>1.02459212583352</v>
      </c>
      <c r="L638" s="10">
        <v>1.6686109259025499</v>
      </c>
      <c r="M638" s="10">
        <v>1.25110783709213</v>
      </c>
      <c r="N638" s="10">
        <v>1.1996766270621899</v>
      </c>
      <c r="O638" s="10">
        <v>1.13049461249857</v>
      </c>
      <c r="P638" s="10" t="s">
        <v>58</v>
      </c>
      <c r="Q638" s="10" t="s">
        <v>58</v>
      </c>
      <c r="R638" s="10" t="s">
        <v>58</v>
      </c>
      <c r="S638" s="10" t="s">
        <v>58</v>
      </c>
      <c r="T638" s="10">
        <v>1.6428000172227899</v>
      </c>
      <c r="U638" s="10">
        <v>1.5826245826823599</v>
      </c>
      <c r="V638" s="10">
        <v>1.3924345057044201</v>
      </c>
      <c r="W638" s="10">
        <v>1.24729280980719</v>
      </c>
      <c r="X638" s="10">
        <v>1.56535333500602</v>
      </c>
      <c r="Y638" s="10">
        <v>1.42506384963209</v>
      </c>
      <c r="Z638" s="10">
        <v>1.3764730408844601</v>
      </c>
      <c r="AA638" s="10">
        <v>0.96590271463263</v>
      </c>
      <c r="AB638" s="10">
        <v>-5.00502062248393E-2</v>
      </c>
      <c r="AC638" s="10">
        <v>0.19958864664747</v>
      </c>
      <c r="AD638" s="10">
        <v>0.42695256062395998</v>
      </c>
    </row>
    <row r="639" spans="1:30" x14ac:dyDescent="0.2">
      <c r="A639" s="10" t="s">
        <v>695</v>
      </c>
      <c r="B639" s="10">
        <v>2.0427530678307999</v>
      </c>
      <c r="C639" s="10">
        <v>1.3414737301886199</v>
      </c>
      <c r="D639" s="10">
        <v>0.98778730314743901</v>
      </c>
      <c r="E639" s="10">
        <v>0.92067242032317798</v>
      </c>
      <c r="F639" s="10">
        <v>1.6560127787291601</v>
      </c>
      <c r="G639" s="10">
        <v>1.97395301550197</v>
      </c>
      <c r="H639" s="10">
        <v>0.81112882944453701</v>
      </c>
      <c r="I639" s="10">
        <v>2.4335816639314101</v>
      </c>
      <c r="J639" s="10">
        <v>1.3737178211480601</v>
      </c>
      <c r="K639" s="10">
        <v>1.1021149056778501</v>
      </c>
      <c r="L639" s="10">
        <v>1.8881618251879699</v>
      </c>
      <c r="M639" s="10">
        <v>0.95717985070157197</v>
      </c>
      <c r="N639" s="10">
        <v>0.46014960274356098</v>
      </c>
      <c r="O639" s="10">
        <v>0.64418020689304301</v>
      </c>
      <c r="P639" s="10">
        <v>1.59155475607071</v>
      </c>
      <c r="Q639" s="10">
        <v>0.60108069465780301</v>
      </c>
      <c r="R639" s="10">
        <v>0.86386236305663899</v>
      </c>
      <c r="S639" s="10">
        <v>0.81497895610744597</v>
      </c>
      <c r="T639" s="10">
        <v>1.1237497937441701</v>
      </c>
      <c r="U639" s="10">
        <v>0.96322868251509797</v>
      </c>
      <c r="V639" s="10">
        <v>1.1230066439850199</v>
      </c>
      <c r="W639" s="10">
        <v>1.00338169635715</v>
      </c>
      <c r="X639" s="10">
        <v>0.70671716733722301</v>
      </c>
      <c r="Y639" s="10">
        <v>1.5028506691919099</v>
      </c>
      <c r="Z639" s="10">
        <v>0.90442253451412002</v>
      </c>
      <c r="AA639" s="10">
        <v>0.60180465900875801</v>
      </c>
      <c r="AB639" s="10">
        <v>-0.73263281921841905</v>
      </c>
      <c r="AC639" s="10">
        <v>4.8954479830054104E-3</v>
      </c>
      <c r="AD639" s="10">
        <v>0.12436279282891299</v>
      </c>
    </row>
    <row r="640" spans="1:30" x14ac:dyDescent="0.2">
      <c r="A640" s="10" t="s">
        <v>696</v>
      </c>
      <c r="B640" s="10" t="s">
        <v>58</v>
      </c>
      <c r="C640" s="10" t="s">
        <v>58</v>
      </c>
      <c r="D640" s="10" t="s">
        <v>58</v>
      </c>
      <c r="E640" s="10" t="s">
        <v>58</v>
      </c>
      <c r="F640" s="10">
        <v>1.0893716828972499</v>
      </c>
      <c r="G640" s="10">
        <v>0.73335337096016695</v>
      </c>
      <c r="H640" s="10">
        <v>1.0331102446646701</v>
      </c>
      <c r="I640" s="10">
        <v>1.1417284260040701</v>
      </c>
      <c r="J640" s="10">
        <v>1.3005307232145</v>
      </c>
      <c r="K640" s="10" t="s">
        <v>58</v>
      </c>
      <c r="L640" s="10" t="s">
        <v>58</v>
      </c>
      <c r="M640" s="10" t="s">
        <v>58</v>
      </c>
      <c r="N640" s="10" t="s">
        <v>58</v>
      </c>
      <c r="O640" s="10">
        <v>1.2100030985714201</v>
      </c>
      <c r="P640" s="10">
        <v>0.96397743981333195</v>
      </c>
      <c r="Q640" s="10">
        <v>2.4626401609009001</v>
      </c>
      <c r="R640" s="10">
        <v>0.92263328745076301</v>
      </c>
      <c r="S640" s="10">
        <v>1.1122547132803799</v>
      </c>
      <c r="T640" s="10">
        <v>1.68908340265956</v>
      </c>
      <c r="U640" s="10">
        <v>1.6396882384442699</v>
      </c>
      <c r="V640" s="10" t="s">
        <v>58</v>
      </c>
      <c r="W640" s="10" t="s">
        <v>58</v>
      </c>
      <c r="X640" s="10" t="s">
        <v>58</v>
      </c>
      <c r="Y640" s="10">
        <v>1.05961888954813</v>
      </c>
      <c r="Z640" s="10">
        <v>1.4286114773029499</v>
      </c>
      <c r="AA640" s="10">
        <v>1.3482314173468299</v>
      </c>
      <c r="AB640" s="10">
        <v>0.431068149341642</v>
      </c>
      <c r="AC640" s="10">
        <v>0.34343434343434298</v>
      </c>
      <c r="AD640" s="10">
        <v>0.57415346924490296</v>
      </c>
    </row>
    <row r="641" spans="1:30" x14ac:dyDescent="0.2">
      <c r="A641" s="10" t="s">
        <v>697</v>
      </c>
      <c r="B641" s="10">
        <v>0.98719458763629397</v>
      </c>
      <c r="C641" s="10">
        <v>1.84422456133521</v>
      </c>
      <c r="D641" s="10">
        <v>1.15395498390257</v>
      </c>
      <c r="E641" s="10">
        <v>1.07377888257787</v>
      </c>
      <c r="F641" s="10">
        <v>1.19242936256217</v>
      </c>
      <c r="G641" s="10">
        <v>2.4057954177604701</v>
      </c>
      <c r="H641" s="10">
        <v>0.87833292407711805</v>
      </c>
      <c r="I641" s="10">
        <v>1.6409221419670801</v>
      </c>
      <c r="J641" s="10">
        <v>1.4321653429909</v>
      </c>
      <c r="K641" s="10">
        <v>1.4273868274069601</v>
      </c>
      <c r="L641" s="10">
        <v>1.8886198616007901</v>
      </c>
      <c r="M641" s="10">
        <v>1.32822914159334</v>
      </c>
      <c r="N641" s="10">
        <v>1.1119723165928399</v>
      </c>
      <c r="O641" s="10">
        <v>1.12298874396019</v>
      </c>
      <c r="P641" s="10">
        <v>2.0474109030721599</v>
      </c>
      <c r="Q641" s="10">
        <v>0.71813333586961203</v>
      </c>
      <c r="R641" s="10">
        <v>1.17744737883884</v>
      </c>
      <c r="S641" s="10">
        <v>0.68935965921855502</v>
      </c>
      <c r="T641" s="10">
        <v>0.962733113558216</v>
      </c>
      <c r="U641" s="10">
        <v>0.82126472215469004</v>
      </c>
      <c r="V641" s="10">
        <v>1.6768954071136899</v>
      </c>
      <c r="W641" s="10">
        <v>1.3290264145582</v>
      </c>
      <c r="X641" s="10">
        <v>1.1509767737051999</v>
      </c>
      <c r="Y641" s="10">
        <v>1.4477095358015799</v>
      </c>
      <c r="Z641" s="10">
        <v>1.1780364925196301</v>
      </c>
      <c r="AA641" s="10">
        <v>0.813724344136035</v>
      </c>
      <c r="AB641" s="10">
        <v>-0.29738794253376599</v>
      </c>
      <c r="AC641" s="10">
        <v>0.14845236993333799</v>
      </c>
      <c r="AD641" s="10">
        <v>0.36551560762903001</v>
      </c>
    </row>
    <row r="642" spans="1:30" x14ac:dyDescent="0.2">
      <c r="A642" s="10" t="s">
        <v>698</v>
      </c>
      <c r="B642" s="10">
        <v>1.2739341184752</v>
      </c>
      <c r="C642" s="10">
        <v>0.30029779426493097</v>
      </c>
      <c r="D642" s="10">
        <v>1.0786613151369799</v>
      </c>
      <c r="E642" s="10">
        <v>1.4337333008894899</v>
      </c>
      <c r="F642" s="10">
        <v>1.6046706654079399</v>
      </c>
      <c r="G642" s="10">
        <v>0.82773271719559205</v>
      </c>
      <c r="H642" s="10">
        <v>1.2051105581080599</v>
      </c>
      <c r="I642" s="10">
        <v>0.75630227121905202</v>
      </c>
      <c r="J642" s="10">
        <v>0.79727397805831302</v>
      </c>
      <c r="K642" s="10">
        <v>0.97651674102631403</v>
      </c>
      <c r="L642" s="10">
        <v>0.77536830176253702</v>
      </c>
      <c r="M642" s="10">
        <v>0.92203991379686501</v>
      </c>
      <c r="N642" s="10">
        <v>1.0319133640609599</v>
      </c>
      <c r="O642" s="10">
        <v>1.12309613438902</v>
      </c>
      <c r="P642" s="10">
        <v>0.62851915790109703</v>
      </c>
      <c r="Q642" s="10">
        <v>2.6667201309706998</v>
      </c>
      <c r="R642" s="10">
        <v>0.66234992830975503</v>
      </c>
      <c r="S642" s="10">
        <v>1.68555435948945</v>
      </c>
      <c r="T642" s="10">
        <v>1.2297019269579901</v>
      </c>
      <c r="U642" s="10">
        <v>1.00279499703067</v>
      </c>
      <c r="V642" s="10">
        <v>1.2393579430805399</v>
      </c>
      <c r="W642" s="10">
        <v>1.1282817300939501</v>
      </c>
      <c r="X642" s="10">
        <v>2.96327602743892</v>
      </c>
      <c r="Y642" s="10">
        <v>1.00269106923131</v>
      </c>
      <c r="Z642" s="10">
        <v>1.3569671344599901</v>
      </c>
      <c r="AA642" s="10">
        <v>1.3533252425398401</v>
      </c>
      <c r="AB642" s="10">
        <v>0.43650860162830302</v>
      </c>
      <c r="AC642" s="10">
        <v>0.34699921158394698</v>
      </c>
      <c r="AD642" s="10">
        <v>0.57572924095757205</v>
      </c>
    </row>
    <row r="643" spans="1:30" x14ac:dyDescent="0.2">
      <c r="A643" s="10" t="s">
        <v>699</v>
      </c>
      <c r="B643" s="10">
        <v>1.2466776029661499</v>
      </c>
      <c r="C643" s="10">
        <v>0.74550178382997101</v>
      </c>
      <c r="D643" s="10">
        <v>0.88450031880582702</v>
      </c>
      <c r="E643" s="10">
        <v>5.6513893324578797E-2</v>
      </c>
      <c r="F643" s="10">
        <v>1.28291894883378</v>
      </c>
      <c r="G643" s="10">
        <v>1.0949069547544901</v>
      </c>
      <c r="H643" s="10">
        <v>1.0464511940419601</v>
      </c>
      <c r="I643" s="10">
        <v>0.68835432187748602</v>
      </c>
      <c r="J643" s="10">
        <v>0.759778547505087</v>
      </c>
      <c r="K643" s="10">
        <v>0.90505273252018104</v>
      </c>
      <c r="L643" s="10">
        <v>0.63444626761515699</v>
      </c>
      <c r="M643" s="10">
        <v>1.0286561789614901</v>
      </c>
      <c r="N643" s="10">
        <v>1.9294544923877299</v>
      </c>
      <c r="O643" s="10">
        <v>0.93379658916672503</v>
      </c>
      <c r="P643" s="10">
        <v>0.69707234088606196</v>
      </c>
      <c r="Q643" s="10">
        <v>0.90529980048639402</v>
      </c>
      <c r="R643" s="10">
        <v>1.0091638228261901</v>
      </c>
      <c r="S643" s="10">
        <v>0.96672547567923595</v>
      </c>
      <c r="T643" s="10">
        <v>0.86692298921269195</v>
      </c>
      <c r="U643" s="10">
        <v>1.4047583612146399</v>
      </c>
      <c r="V643" s="10">
        <v>0.91499681066357097</v>
      </c>
      <c r="W643" s="10">
        <v>0.91654901309507697</v>
      </c>
      <c r="X643" s="10">
        <v>0.36841686783209698</v>
      </c>
      <c r="Y643" s="10">
        <v>0.84955477873406104</v>
      </c>
      <c r="Z643" s="10">
        <v>0.995151061867659</v>
      </c>
      <c r="AA643" s="10">
        <v>1.1713795116902901</v>
      </c>
      <c r="AB643" s="10">
        <v>0.22820856595813099</v>
      </c>
      <c r="AC643" s="10">
        <v>0.34261287431939602</v>
      </c>
      <c r="AD643" s="10">
        <v>0.57415346924490296</v>
      </c>
    </row>
    <row r="644" spans="1:30" x14ac:dyDescent="0.2">
      <c r="A644" s="10" t="s">
        <v>700</v>
      </c>
      <c r="B644" s="10">
        <v>1.27131021194885</v>
      </c>
      <c r="C644" s="10">
        <v>0.78281605855862801</v>
      </c>
      <c r="D644" s="10">
        <v>1.15813138880004</v>
      </c>
      <c r="E644" s="10">
        <v>1.2934128450206199</v>
      </c>
      <c r="F644" s="10">
        <v>0.85609911664436</v>
      </c>
      <c r="G644" s="10">
        <v>0.59136656114689001</v>
      </c>
      <c r="H644" s="10">
        <v>0.89420084316293202</v>
      </c>
      <c r="I644" s="10">
        <v>0.66228963238262895</v>
      </c>
      <c r="J644" s="10">
        <v>0.92144033307969797</v>
      </c>
      <c r="K644" s="10">
        <v>1.03465699804612</v>
      </c>
      <c r="L644" s="10">
        <v>1.06262479649721</v>
      </c>
      <c r="M644" s="10">
        <v>1.3806878010353301</v>
      </c>
      <c r="N644" s="10">
        <v>1.0573854222024399</v>
      </c>
      <c r="O644" s="10">
        <v>0.67181670407147298</v>
      </c>
      <c r="P644" s="10">
        <v>0.84065406274773502</v>
      </c>
      <c r="Q644" s="10">
        <v>1.62330333282803</v>
      </c>
      <c r="R644" s="10">
        <v>0.89583925110345797</v>
      </c>
      <c r="S644" s="10">
        <v>1.1787168005602799</v>
      </c>
      <c r="T644" s="10">
        <v>1.16838388896142</v>
      </c>
      <c r="U644" s="10">
        <v>0.80839958981332405</v>
      </c>
      <c r="V644" s="10">
        <v>1.1761737816462099</v>
      </c>
      <c r="W644" s="10">
        <v>0.62267179755199697</v>
      </c>
      <c r="X644" s="10">
        <v>1.2247371016444599</v>
      </c>
      <c r="Y644" s="10">
        <v>0.95712261684436195</v>
      </c>
      <c r="Z644" s="10">
        <v>1.0540641278471801</v>
      </c>
      <c r="AA644" s="10">
        <v>1.1012843174915601</v>
      </c>
      <c r="AB644" s="10">
        <v>0.139186976152263</v>
      </c>
      <c r="AC644" s="10">
        <v>0.39016659958772798</v>
      </c>
      <c r="AD644" s="10">
        <v>0.60649307678740905</v>
      </c>
    </row>
    <row r="645" spans="1:30" x14ac:dyDescent="0.2">
      <c r="A645" s="10" t="s">
        <v>701</v>
      </c>
      <c r="B645" s="10">
        <v>1.1750945988132999</v>
      </c>
      <c r="C645" s="10">
        <v>0.99263552083715501</v>
      </c>
      <c r="D645" s="10">
        <v>1.00884358399459</v>
      </c>
      <c r="E645" s="10">
        <v>1.0676230957259401</v>
      </c>
      <c r="F645" s="10">
        <v>0.95810713742406595</v>
      </c>
      <c r="G645" s="10">
        <v>0.82749106856183796</v>
      </c>
      <c r="H645" s="10">
        <v>1.0827684632629699</v>
      </c>
      <c r="I645" s="10">
        <v>0.74684886872301204</v>
      </c>
      <c r="J645" s="10">
        <v>0.75387634595428998</v>
      </c>
      <c r="K645" s="10" t="s">
        <v>58</v>
      </c>
      <c r="L645" s="10" t="s">
        <v>58</v>
      </c>
      <c r="M645" s="10">
        <v>1.4221249625374499</v>
      </c>
      <c r="N645" s="10">
        <v>0.99951066194195803</v>
      </c>
      <c r="O645" s="10">
        <v>1.23687531807401</v>
      </c>
      <c r="P645" s="10">
        <v>0.91489576920800997</v>
      </c>
      <c r="Q645" s="10">
        <v>1.9368441228404301</v>
      </c>
      <c r="R645" s="10">
        <v>1.17343714230288</v>
      </c>
      <c r="S645" s="10">
        <v>1.3043052720114201</v>
      </c>
      <c r="T645" s="10">
        <v>0.99442014008273705</v>
      </c>
      <c r="U645" s="10">
        <v>0.86454506672075904</v>
      </c>
      <c r="V645" s="10" t="s">
        <v>58</v>
      </c>
      <c r="W645" s="10" t="s">
        <v>58</v>
      </c>
      <c r="X645" s="10" t="s">
        <v>58</v>
      </c>
      <c r="Y645" s="10">
        <v>0.95703207592190698</v>
      </c>
      <c r="Z645" s="10">
        <v>1.20521760619107</v>
      </c>
      <c r="AA645" s="10">
        <v>1.2593283302757501</v>
      </c>
      <c r="AB645" s="10">
        <v>0.33265446947995603</v>
      </c>
      <c r="AC645" s="10">
        <v>9.3911970382558593E-2</v>
      </c>
      <c r="AD645" s="10">
        <v>0.29831050526111003</v>
      </c>
    </row>
    <row r="646" spans="1:30" x14ac:dyDescent="0.2">
      <c r="A646" s="10" t="s">
        <v>702</v>
      </c>
      <c r="B646" s="10">
        <v>1.3065601857659499</v>
      </c>
      <c r="C646" s="10">
        <v>1.0996025861362699</v>
      </c>
      <c r="D646" s="10">
        <v>1.02409984542954</v>
      </c>
      <c r="E646" s="10">
        <v>1.52797971533455</v>
      </c>
      <c r="F646" s="10">
        <v>0.76111844902897996</v>
      </c>
      <c r="G646" s="10">
        <v>0.78470194141615202</v>
      </c>
      <c r="H646" s="10">
        <v>0.61318631452989403</v>
      </c>
      <c r="I646" s="10">
        <v>0.68060942930384605</v>
      </c>
      <c r="J646" s="10" t="s">
        <v>58</v>
      </c>
      <c r="K646" s="10" t="s">
        <v>58</v>
      </c>
      <c r="L646" s="10" t="s">
        <v>58</v>
      </c>
      <c r="M646" s="10">
        <v>1.01500315133084</v>
      </c>
      <c r="N646" s="10">
        <v>0.73741155348901999</v>
      </c>
      <c r="O646" s="10">
        <v>0.69740166459036701</v>
      </c>
      <c r="P646" s="10">
        <v>1.0669314775609899</v>
      </c>
      <c r="Q646" s="10">
        <v>0.85697031856014705</v>
      </c>
      <c r="R646" s="10">
        <v>1.1774234814443501</v>
      </c>
      <c r="S646" s="10">
        <v>0.80667233491012003</v>
      </c>
      <c r="T646" s="10" t="s">
        <v>58</v>
      </c>
      <c r="U646" s="10" t="s">
        <v>58</v>
      </c>
      <c r="V646" s="10" t="s">
        <v>58</v>
      </c>
      <c r="W646" s="10" t="s">
        <v>58</v>
      </c>
      <c r="X646" s="10" t="s">
        <v>58</v>
      </c>
      <c r="Y646" s="10">
        <v>0.97473230836814795</v>
      </c>
      <c r="Z646" s="10">
        <v>0.90825914026940502</v>
      </c>
      <c r="AA646" s="10">
        <v>0.93180366801421699</v>
      </c>
      <c r="AB646" s="10">
        <v>-0.101902085308662</v>
      </c>
      <c r="AC646" s="10">
        <v>0.62747051884105398</v>
      </c>
      <c r="AD646" s="10">
        <v>0.78277783909060805</v>
      </c>
    </row>
    <row r="647" spans="1:30" x14ac:dyDescent="0.2">
      <c r="A647" s="10" t="s">
        <v>703</v>
      </c>
      <c r="B647" s="10">
        <v>1.1810818993205401</v>
      </c>
      <c r="C647" s="10">
        <v>1.15440426294771</v>
      </c>
      <c r="D647" s="10">
        <v>0.988277492454817</v>
      </c>
      <c r="E647" s="10">
        <v>1.3466529855170299</v>
      </c>
      <c r="F647" s="10">
        <v>1.1430523199664</v>
      </c>
      <c r="G647" s="10">
        <v>0.77925385535079095</v>
      </c>
      <c r="H647" s="10">
        <v>1.3105828299853</v>
      </c>
      <c r="I647" s="10">
        <v>0.75766735521012296</v>
      </c>
      <c r="J647" s="10">
        <v>0.80460035058786405</v>
      </c>
      <c r="K647" s="10" t="s">
        <v>58</v>
      </c>
      <c r="L647" s="10" t="s">
        <v>58</v>
      </c>
      <c r="M647" s="10">
        <v>1.0141151609229999</v>
      </c>
      <c r="N647" s="10">
        <v>1.07452725387153</v>
      </c>
      <c r="O647" s="10">
        <v>0.96318032160547995</v>
      </c>
      <c r="P647" s="10">
        <v>1.0792555856397399</v>
      </c>
      <c r="Q647" s="10">
        <v>1.31425841172505</v>
      </c>
      <c r="R647" s="10">
        <v>1.1739768247528899</v>
      </c>
      <c r="S647" s="10">
        <v>0.77449057621122397</v>
      </c>
      <c r="T647" s="10">
        <v>0.71903027581101298</v>
      </c>
      <c r="U647" s="10">
        <v>0.863998703333829</v>
      </c>
      <c r="V647" s="10" t="s">
        <v>58</v>
      </c>
      <c r="W647" s="10" t="s">
        <v>58</v>
      </c>
      <c r="X647" s="10" t="s">
        <v>58</v>
      </c>
      <c r="Y647" s="10">
        <v>1.0517303723711799</v>
      </c>
      <c r="Z647" s="10">
        <v>0.99742590154152799</v>
      </c>
      <c r="AA647" s="10">
        <v>0.94836654692474598</v>
      </c>
      <c r="AB647" s="10">
        <v>-7.6483321393652895E-2</v>
      </c>
      <c r="AC647" s="10">
        <v>0.59123676102352496</v>
      </c>
      <c r="AD647" s="10">
        <v>0.75959930022031197</v>
      </c>
    </row>
    <row r="648" spans="1:30" x14ac:dyDescent="0.2">
      <c r="A648" s="10" t="s">
        <v>704</v>
      </c>
      <c r="B648" s="10">
        <v>0.96723595635971205</v>
      </c>
      <c r="C648" s="10">
        <v>2.3686064879152</v>
      </c>
      <c r="D648" s="10">
        <v>1.2298922054619501</v>
      </c>
      <c r="E648" s="10">
        <v>1.9396570155233801</v>
      </c>
      <c r="F648" s="10">
        <v>1.0633894095521399</v>
      </c>
      <c r="G648" s="10">
        <v>2.25952615381994</v>
      </c>
      <c r="H648" s="10">
        <v>0.88490423987209699</v>
      </c>
      <c r="I648" s="10">
        <v>1.89861365443038</v>
      </c>
      <c r="J648" s="10">
        <v>1.8740053448673699</v>
      </c>
      <c r="K648" s="10">
        <v>1.16254586544786</v>
      </c>
      <c r="L648" s="10">
        <v>3.0701971551646698</v>
      </c>
      <c r="M648" s="10">
        <v>1.88147394576084</v>
      </c>
      <c r="N648" s="10">
        <v>0.77796835710368095</v>
      </c>
      <c r="O648" s="10">
        <v>1.03797270506976</v>
      </c>
      <c r="P648" s="10">
        <v>2.2052607155225399</v>
      </c>
      <c r="Q648" s="10">
        <v>0.38817288699522501</v>
      </c>
      <c r="R648" s="10">
        <v>0.98169386137987602</v>
      </c>
      <c r="S648" s="10">
        <v>0.37575581190928897</v>
      </c>
      <c r="T648" s="10">
        <v>1.3527518496590201</v>
      </c>
      <c r="U648" s="10">
        <v>1.3133316661038701</v>
      </c>
      <c r="V648" s="10">
        <v>0.96886369714037601</v>
      </c>
      <c r="W648" s="10">
        <v>1.3560198039896101</v>
      </c>
      <c r="X648" s="10">
        <v>1.19040632390807</v>
      </c>
      <c r="Y648" s="10">
        <v>1.70168849894679</v>
      </c>
      <c r="Z648" s="10">
        <v>1.15247263537851</v>
      </c>
      <c r="AA648" s="10">
        <v>0.67725240905829798</v>
      </c>
      <c r="AB648" s="10">
        <v>-0.56223447463241905</v>
      </c>
      <c r="AC648" s="10">
        <v>4.9301512306370102E-2</v>
      </c>
      <c r="AD648" s="10">
        <v>0.226957388432276</v>
      </c>
    </row>
    <row r="649" spans="1:30" x14ac:dyDescent="0.2">
      <c r="A649" s="10" t="s">
        <v>705</v>
      </c>
      <c r="B649" s="10">
        <v>1.08298431979027</v>
      </c>
      <c r="C649" s="10">
        <v>2.2980227769766701</v>
      </c>
      <c r="D649" s="10">
        <v>1.3988214150126499</v>
      </c>
      <c r="E649" s="10">
        <v>1.8300951834458301</v>
      </c>
      <c r="F649" s="10">
        <v>1.20198793961053</v>
      </c>
      <c r="G649" s="10">
        <v>1.85778473606248</v>
      </c>
      <c r="H649" s="10">
        <v>0.97815720824306396</v>
      </c>
      <c r="I649" s="10">
        <v>2.75950553438435</v>
      </c>
      <c r="J649" s="10">
        <v>1.5271560151794601</v>
      </c>
      <c r="K649" s="10">
        <v>1.23691937860628</v>
      </c>
      <c r="L649" s="10">
        <v>1.3194092191361999</v>
      </c>
      <c r="M649" s="10">
        <v>1.99749058808115</v>
      </c>
      <c r="N649" s="10">
        <v>0.87397618000803701</v>
      </c>
      <c r="O649" s="10">
        <v>0.95931712107300804</v>
      </c>
      <c r="P649" s="10">
        <v>1.5640306362246199</v>
      </c>
      <c r="Q649" s="10">
        <v>0.71276207856278295</v>
      </c>
      <c r="R649" s="10">
        <v>0.98982742732227302</v>
      </c>
      <c r="S649" s="10">
        <v>0.68195205131467496</v>
      </c>
      <c r="T649" s="10">
        <v>1.3393173297266601</v>
      </c>
      <c r="U649" s="10">
        <v>0.38607053136573599</v>
      </c>
      <c r="V649" s="10">
        <v>1.4472535663160899</v>
      </c>
      <c r="W649" s="10">
        <v>0.92133477352158999</v>
      </c>
      <c r="X649" s="10">
        <v>0.92374096704115105</v>
      </c>
      <c r="Y649" s="10">
        <v>1.5900767024043401</v>
      </c>
      <c r="Z649" s="10">
        <v>1.06642277087981</v>
      </c>
      <c r="AA649" s="10">
        <v>0.67067379156444695</v>
      </c>
      <c r="AB649" s="10">
        <v>-0.576316869036819</v>
      </c>
      <c r="AC649" s="10">
        <v>2.15653991917014E-2</v>
      </c>
      <c r="AD649" s="10">
        <v>0.17846034131896499</v>
      </c>
    </row>
    <row r="650" spans="1:30" x14ac:dyDescent="0.2">
      <c r="A650" s="10" t="s">
        <v>706</v>
      </c>
      <c r="B650" s="10">
        <v>1.14957586990092</v>
      </c>
      <c r="C650" s="10">
        <v>2.3848305337853901</v>
      </c>
      <c r="D650" s="10">
        <v>1.5158953268598701</v>
      </c>
      <c r="E650" s="10">
        <v>1.8534508988898</v>
      </c>
      <c r="F650" s="10">
        <v>1.4084691439427599</v>
      </c>
      <c r="G650" s="10">
        <v>0.95559662911076704</v>
      </c>
      <c r="H650" s="10">
        <v>0.91263244370744201</v>
      </c>
      <c r="I650" s="10">
        <v>2.2811401846604298</v>
      </c>
      <c r="J650" s="10">
        <v>1.7071079395978599</v>
      </c>
      <c r="K650" s="10">
        <v>1.67264256903245</v>
      </c>
      <c r="L650" s="10">
        <v>2.0077848573324402</v>
      </c>
      <c r="M650" s="10">
        <v>2.0847451732598299</v>
      </c>
      <c r="N650" s="10">
        <v>0.93167709559368905</v>
      </c>
      <c r="O650" s="10">
        <v>0.74867937357933201</v>
      </c>
      <c r="P650" s="10">
        <v>2.2006234378844498</v>
      </c>
      <c r="Q650" s="10">
        <v>0.56190296671586304</v>
      </c>
      <c r="R650" s="10">
        <v>1.1376951054292599</v>
      </c>
      <c r="S650" s="10">
        <v>0.52989382448949296</v>
      </c>
      <c r="T650" s="10">
        <v>1.1847061707354001</v>
      </c>
      <c r="U650" s="10">
        <v>0.94197703844487901</v>
      </c>
      <c r="V650" s="10">
        <v>1.15959330125686</v>
      </c>
      <c r="W650" s="10">
        <v>1.10119252700251</v>
      </c>
      <c r="X650" s="10">
        <v>0.76314275328424597</v>
      </c>
      <c r="Y650" s="10">
        <v>1.62264785425638</v>
      </c>
      <c r="Z650" s="10">
        <v>1.1121523973063201</v>
      </c>
      <c r="AA650" s="10">
        <v>0.685393564838499</v>
      </c>
      <c r="AB650" s="10">
        <v>-0.54499544843320602</v>
      </c>
      <c r="AC650" s="10">
        <v>2.6541154409918E-2</v>
      </c>
      <c r="AD650" s="10">
        <v>0.19000815403989901</v>
      </c>
    </row>
    <row r="651" spans="1:30" x14ac:dyDescent="0.2">
      <c r="A651" s="10" t="s">
        <v>707</v>
      </c>
      <c r="B651" s="10">
        <v>1.2800423221509001</v>
      </c>
      <c r="C651" s="10">
        <v>1.9891962073591201</v>
      </c>
      <c r="D651" s="10">
        <v>1.6317322902272999</v>
      </c>
      <c r="E651" s="10">
        <v>1.67800970200941</v>
      </c>
      <c r="F651" s="10">
        <v>1.0612082999058501</v>
      </c>
      <c r="G651" s="10">
        <v>1.7227868955957</v>
      </c>
      <c r="H651" s="10">
        <v>1.32058387220374</v>
      </c>
      <c r="I651" s="10">
        <v>2.70009424374462</v>
      </c>
      <c r="J651" s="10">
        <v>1.71675910909373</v>
      </c>
      <c r="K651" s="10">
        <v>2.1288552878768399</v>
      </c>
      <c r="L651" s="10">
        <v>1.8947585071122099</v>
      </c>
      <c r="M651" s="10">
        <v>2.2192803300555601</v>
      </c>
      <c r="N651" s="10">
        <v>1.0630514492332199</v>
      </c>
      <c r="O651" s="10">
        <v>1.39968998281201</v>
      </c>
      <c r="P651" s="10">
        <v>0.904294954227299</v>
      </c>
      <c r="Q651" s="10">
        <v>0.90294348064066798</v>
      </c>
      <c r="R651" s="10">
        <v>1.24072837050507</v>
      </c>
      <c r="S651" s="10">
        <v>1.0859324678814399</v>
      </c>
      <c r="T651" s="10">
        <v>1.0090169736133101</v>
      </c>
      <c r="U651" s="10">
        <v>0.92374784585071601</v>
      </c>
      <c r="V651" s="10">
        <v>0.85987053711155803</v>
      </c>
      <c r="W651" s="10">
        <v>0.95241307962530397</v>
      </c>
      <c r="X651" s="10">
        <v>8.7476055199503897E-2</v>
      </c>
      <c r="Y651" s="10">
        <v>1.73854788520722</v>
      </c>
      <c r="Z651" s="10">
        <v>1.05403712722964</v>
      </c>
      <c r="AA651" s="10">
        <v>0.60627442948113297</v>
      </c>
      <c r="AB651" s="10">
        <v>-0.72195711895805104</v>
      </c>
      <c r="AC651" s="10">
        <v>2.0290500953817898E-3</v>
      </c>
      <c r="AD651" s="10">
        <v>0.11231094729985</v>
      </c>
    </row>
    <row r="652" spans="1:30" x14ac:dyDescent="0.2">
      <c r="A652" s="10" t="s">
        <v>708</v>
      </c>
      <c r="B652" s="10">
        <v>2.6888765171520101</v>
      </c>
      <c r="C652" s="10">
        <v>4.9272695406592497</v>
      </c>
      <c r="D652" s="10">
        <v>2.2501127042431301</v>
      </c>
      <c r="E652" s="10">
        <v>1.49315566026747</v>
      </c>
      <c r="F652" s="10" t="s">
        <v>58</v>
      </c>
      <c r="G652" s="10" t="s">
        <v>58</v>
      </c>
      <c r="H652" s="10">
        <v>0.77851341131502405</v>
      </c>
      <c r="I652" s="10">
        <v>2.2540972615575501</v>
      </c>
      <c r="J652" s="10" t="s">
        <v>58</v>
      </c>
      <c r="K652" s="10" t="s">
        <v>58</v>
      </c>
      <c r="L652" s="10" t="s">
        <v>58</v>
      </c>
      <c r="M652" s="10">
        <v>4.7663191257855102</v>
      </c>
      <c r="N652" s="10">
        <v>1.0532884385999699</v>
      </c>
      <c r="O652" s="10" t="s">
        <v>58</v>
      </c>
      <c r="P652" s="10">
        <v>2.1828058911617201</v>
      </c>
      <c r="Q652" s="10">
        <v>0.44331672452548798</v>
      </c>
      <c r="R652" s="10">
        <v>0.39982067916678599</v>
      </c>
      <c r="S652" s="10">
        <v>0.52555598499982503</v>
      </c>
      <c r="T652" s="10" t="s">
        <v>58</v>
      </c>
      <c r="U652" s="10" t="s">
        <v>58</v>
      </c>
      <c r="V652" s="10" t="s">
        <v>58</v>
      </c>
      <c r="W652" s="10" t="s">
        <v>58</v>
      </c>
      <c r="X652" s="10" t="s">
        <v>58</v>
      </c>
      <c r="Y652" s="10">
        <v>2.3986708491990698</v>
      </c>
      <c r="Z652" s="10">
        <v>1.5618511407065501</v>
      </c>
      <c r="AA652" s="10">
        <v>0.65113191383805702</v>
      </c>
      <c r="AB652" s="10">
        <v>-0.61897824402956902</v>
      </c>
      <c r="AC652" s="10">
        <v>0.132034632034632</v>
      </c>
      <c r="AD652" s="10">
        <v>0.34674702378229999</v>
      </c>
    </row>
    <row r="653" spans="1:30" x14ac:dyDescent="0.2">
      <c r="A653" s="10" t="s">
        <v>709</v>
      </c>
      <c r="B653" s="10">
        <v>1.1211094275921001</v>
      </c>
      <c r="C653" s="10">
        <v>1.69006707766412</v>
      </c>
      <c r="D653" s="10">
        <v>1.1028614222629101</v>
      </c>
      <c r="E653" s="10">
        <v>1.5620090676103</v>
      </c>
      <c r="F653" s="10">
        <v>0.96077426252050202</v>
      </c>
      <c r="G653" s="10">
        <v>1.4629113812798999</v>
      </c>
      <c r="H653" s="10">
        <v>1.3352650243967601</v>
      </c>
      <c r="I653" s="10">
        <v>1.9735835241261299</v>
      </c>
      <c r="J653" s="10">
        <v>1.19912361667317</v>
      </c>
      <c r="K653" s="10">
        <v>1.58096110043215</v>
      </c>
      <c r="L653" s="10">
        <v>1.76443744070868</v>
      </c>
      <c r="M653" s="10">
        <v>0.996810120956097</v>
      </c>
      <c r="N653" s="10">
        <v>1.09480396971085</v>
      </c>
      <c r="O653" s="10">
        <v>0.71749315214023102</v>
      </c>
      <c r="P653" s="10">
        <v>1.7672782522148001</v>
      </c>
      <c r="Q653" s="10">
        <v>1.0422244712050801</v>
      </c>
      <c r="R653" s="10">
        <v>1.2501329670672701</v>
      </c>
      <c r="S653" s="10">
        <v>0.746662024181311</v>
      </c>
      <c r="T653" s="10">
        <v>0.81413389609194597</v>
      </c>
      <c r="U653" s="10">
        <v>1.4633421856062001</v>
      </c>
      <c r="V653" s="10">
        <v>0.82802065828326599</v>
      </c>
      <c r="W653" s="10">
        <v>0.98134254775968199</v>
      </c>
      <c r="X653" s="10">
        <v>0.70060115005624002</v>
      </c>
      <c r="Y653" s="10">
        <v>1.4321003041151601</v>
      </c>
      <c r="Z653" s="10">
        <v>1.03357044960608</v>
      </c>
      <c r="AA653" s="10">
        <v>0.72171652127724895</v>
      </c>
      <c r="AB653" s="10">
        <v>-0.470495814085298</v>
      </c>
      <c r="AC653" s="10">
        <v>7.18103259617138E-3</v>
      </c>
      <c r="AD653" s="10">
        <v>0.134169953757583</v>
      </c>
    </row>
    <row r="654" spans="1:30" x14ac:dyDescent="0.2">
      <c r="A654" s="10" t="s">
        <v>710</v>
      </c>
      <c r="B654" s="10">
        <v>0.77265210959480701</v>
      </c>
      <c r="C654" s="10">
        <v>1.25613108445977</v>
      </c>
      <c r="D654" s="10">
        <v>1.3448254527202801</v>
      </c>
      <c r="E654" s="10">
        <v>0.65370421445480198</v>
      </c>
      <c r="F654" s="10">
        <v>0.86125310157343704</v>
      </c>
      <c r="G654" s="10">
        <v>1.40315666875046</v>
      </c>
      <c r="H654" s="10">
        <v>1.2529314867247501</v>
      </c>
      <c r="I654" s="10">
        <v>2.4754420472946501</v>
      </c>
      <c r="J654" s="10">
        <v>1.62427518708512</v>
      </c>
      <c r="K654" s="10">
        <v>1.46013146350302</v>
      </c>
      <c r="L654" s="10">
        <v>3.3545908712344201</v>
      </c>
      <c r="M654" s="10">
        <v>1.1687996429830101</v>
      </c>
      <c r="N654" s="10">
        <v>1.5916690251536501</v>
      </c>
      <c r="O654" s="10">
        <v>0.724241164037285</v>
      </c>
      <c r="P654" s="10">
        <v>1.95736768607916</v>
      </c>
      <c r="Q654" s="10">
        <v>0.99373131697558603</v>
      </c>
      <c r="R654" s="10">
        <v>1.2681233908853899</v>
      </c>
      <c r="S654" s="10">
        <v>1.02200523649227</v>
      </c>
      <c r="T654" s="10">
        <v>1.0851956384652801</v>
      </c>
      <c r="U654" s="10">
        <v>0.40170958181813399</v>
      </c>
      <c r="V654" s="10">
        <v>1.0949687455644901</v>
      </c>
      <c r="W654" s="10">
        <v>0.99570525617098904</v>
      </c>
      <c r="X654" s="10">
        <v>0.78067202758185705</v>
      </c>
      <c r="Y654" s="10">
        <v>1.4962812443086799</v>
      </c>
      <c r="Z654" s="10">
        <v>1.09034905935059</v>
      </c>
      <c r="AA654" s="10">
        <v>0.72870595918908199</v>
      </c>
      <c r="AB654" s="10">
        <v>-0.45659130611725002</v>
      </c>
      <c r="AC654" s="10">
        <v>0.16931715477953199</v>
      </c>
      <c r="AD654" s="10">
        <v>0.38417776911603602</v>
      </c>
    </row>
    <row r="655" spans="1:30" x14ac:dyDescent="0.2">
      <c r="A655" s="10" t="s">
        <v>711</v>
      </c>
      <c r="B655" s="10">
        <v>1.63260475583399</v>
      </c>
      <c r="C655" s="10">
        <v>1.28970942572852</v>
      </c>
      <c r="D655" s="10">
        <v>1.62462961381483</v>
      </c>
      <c r="E655" s="10">
        <v>1.3240871815506401</v>
      </c>
      <c r="F655" s="10" t="s">
        <v>58</v>
      </c>
      <c r="G655" s="10" t="s">
        <v>58</v>
      </c>
      <c r="H655" s="10">
        <v>1.0091738004410999</v>
      </c>
      <c r="I655" s="10">
        <v>1.81824230701277</v>
      </c>
      <c r="J655" s="10" t="s">
        <v>58</v>
      </c>
      <c r="K655" s="10" t="s">
        <v>58</v>
      </c>
      <c r="L655" s="10" t="s">
        <v>58</v>
      </c>
      <c r="M655" s="10">
        <v>1.38748536420136</v>
      </c>
      <c r="N655" s="10">
        <v>1.63414446944144</v>
      </c>
      <c r="O655" s="10" t="s">
        <v>58</v>
      </c>
      <c r="P655" s="10">
        <v>1.4580539976156199</v>
      </c>
      <c r="Q655" s="10">
        <v>1.07269193118647</v>
      </c>
      <c r="R655" s="10">
        <v>0.96979352815541597</v>
      </c>
      <c r="S655" s="10">
        <v>0.87975343091400104</v>
      </c>
      <c r="T655" s="10" t="s">
        <v>58</v>
      </c>
      <c r="U655" s="10" t="s">
        <v>58</v>
      </c>
      <c r="V655" s="10" t="s">
        <v>58</v>
      </c>
      <c r="W655" s="10" t="s">
        <v>58</v>
      </c>
      <c r="X655" s="10" t="s">
        <v>58</v>
      </c>
      <c r="Y655" s="10">
        <v>1.44974118073031</v>
      </c>
      <c r="Z655" s="10">
        <v>1.23365378691905</v>
      </c>
      <c r="AA655" s="10">
        <v>0.85094760590134899</v>
      </c>
      <c r="AB655" s="10">
        <v>-0.232857789102213</v>
      </c>
      <c r="AC655" s="10">
        <v>0.23830229296771199</v>
      </c>
      <c r="AD655" s="10">
        <v>0.473064094725617</v>
      </c>
    </row>
    <row r="656" spans="1:30" x14ac:dyDescent="0.2">
      <c r="A656" s="10" t="s">
        <v>712</v>
      </c>
      <c r="B656" s="10">
        <v>0.74610140683203097</v>
      </c>
      <c r="C656" s="10">
        <v>1.7770994004262</v>
      </c>
      <c r="D656" s="10">
        <v>1.1991082058948399</v>
      </c>
      <c r="E656" s="10">
        <v>1.3940163255404401</v>
      </c>
      <c r="F656" s="10">
        <v>0.85121475821567305</v>
      </c>
      <c r="G656" s="10">
        <v>1.52564624355945</v>
      </c>
      <c r="H656" s="10">
        <v>0.91137944767561996</v>
      </c>
      <c r="I656" s="10">
        <v>1.2147345444469</v>
      </c>
      <c r="J656" s="10" t="s">
        <v>58</v>
      </c>
      <c r="K656" s="10">
        <v>1.8529996418338099</v>
      </c>
      <c r="L656" s="10">
        <v>3.4493435753254902</v>
      </c>
      <c r="M656" s="10">
        <v>1.32152391705159</v>
      </c>
      <c r="N656" s="10">
        <v>1.0830568706611099</v>
      </c>
      <c r="O656" s="10">
        <v>0.784539345439492</v>
      </c>
      <c r="P656" s="10">
        <v>1.9419761766688299</v>
      </c>
      <c r="Q656" s="10">
        <v>0.58108512338353002</v>
      </c>
      <c r="R656" s="10">
        <v>1.07266026468866</v>
      </c>
      <c r="S656" s="10">
        <v>0.66768285280043105</v>
      </c>
      <c r="T656" s="10" t="s">
        <v>58</v>
      </c>
      <c r="U656" s="10" t="s">
        <v>58</v>
      </c>
      <c r="V656" s="10">
        <v>0.75481501276040097</v>
      </c>
      <c r="W656" s="10">
        <v>1.0728778375686601</v>
      </c>
      <c r="X656" s="10" t="s">
        <v>58</v>
      </c>
      <c r="Y656" s="10">
        <v>1.4921643549750501</v>
      </c>
      <c r="Z656" s="10">
        <v>1.0311352667803</v>
      </c>
      <c r="AA656" s="10">
        <v>0.69103330564249099</v>
      </c>
      <c r="AB656" s="10">
        <v>-0.5331728492126</v>
      </c>
      <c r="AC656" s="10">
        <v>0.112754118946069</v>
      </c>
      <c r="AD656" s="10">
        <v>0.31974516028493</v>
      </c>
    </row>
    <row r="657" spans="1:30" x14ac:dyDescent="0.2">
      <c r="A657" s="10" t="s">
        <v>713</v>
      </c>
      <c r="B657" s="10">
        <v>1.0431652016572299</v>
      </c>
      <c r="C657" s="10">
        <v>2.1789243004051402</v>
      </c>
      <c r="D657" s="10">
        <v>1.2787435248163901</v>
      </c>
      <c r="E657" s="10">
        <v>1.30421851623194</v>
      </c>
      <c r="F657" s="10">
        <v>1.08617172285453</v>
      </c>
      <c r="G657" s="10">
        <v>1.80301882920608</v>
      </c>
      <c r="H657" s="10">
        <v>0.85433379852451996</v>
      </c>
      <c r="I657" s="10">
        <v>1.6667881162557701</v>
      </c>
      <c r="J657" s="10">
        <v>1.31364974477962</v>
      </c>
      <c r="K657" s="10">
        <v>1.1589545944627699</v>
      </c>
      <c r="L657" s="10">
        <v>1.8017553386796099</v>
      </c>
      <c r="M657" s="10">
        <v>1.46794342104001</v>
      </c>
      <c r="N657" s="10">
        <v>1.0318443762751099</v>
      </c>
      <c r="O657" s="10">
        <v>0.886865273040081</v>
      </c>
      <c r="P657" s="10">
        <v>2.0025760279563301</v>
      </c>
      <c r="Q657" s="10">
        <v>0.65117576381915698</v>
      </c>
      <c r="R657" s="10">
        <v>1.0478528834713801</v>
      </c>
      <c r="S657" s="10">
        <v>0.73238453968713002</v>
      </c>
      <c r="T657" s="10">
        <v>1.28554355098159</v>
      </c>
      <c r="U657" s="10">
        <v>1.1676800948141099</v>
      </c>
      <c r="V657" s="10">
        <v>1.2469869925475501</v>
      </c>
      <c r="W657" s="10">
        <v>1.4084919477012301</v>
      </c>
      <c r="X657" s="10">
        <v>2.0495372143105799</v>
      </c>
      <c r="Y657" s="10">
        <v>1.4081566988976</v>
      </c>
      <c r="Z657" s="10">
        <v>1.2482401738036899</v>
      </c>
      <c r="AA657" s="10">
        <v>0.88643556131280998</v>
      </c>
      <c r="AB657" s="10">
        <v>-0.173912335453627</v>
      </c>
      <c r="AC657" s="10">
        <v>0.37277518978423102</v>
      </c>
      <c r="AD657" s="10">
        <v>0.59581785329968295</v>
      </c>
    </row>
    <row r="658" spans="1:30" x14ac:dyDescent="0.2">
      <c r="A658" s="10" t="s">
        <v>714</v>
      </c>
      <c r="B658" s="10">
        <v>1.0422117410457199</v>
      </c>
      <c r="C658" s="10">
        <v>2.1828416354340598</v>
      </c>
      <c r="D658" s="10">
        <v>1.2795004801772201</v>
      </c>
      <c r="E658" s="10">
        <v>1.3094573853059199</v>
      </c>
      <c r="F658" s="10">
        <v>1.0749528613203501</v>
      </c>
      <c r="G658" s="10">
        <v>1.8376808112690299</v>
      </c>
      <c r="H658" s="10">
        <v>0.84600565499720903</v>
      </c>
      <c r="I658" s="10">
        <v>1.6888773082425199</v>
      </c>
      <c r="J658" s="10">
        <v>1.31364974477962</v>
      </c>
      <c r="K658" s="10">
        <v>1.1589545944627699</v>
      </c>
      <c r="L658" s="10">
        <v>1.8017553386796099</v>
      </c>
      <c r="M658" s="10">
        <v>1.47049523952685</v>
      </c>
      <c r="N658" s="10">
        <v>1.0270390395639899</v>
      </c>
      <c r="O658" s="10">
        <v>0.90056520268372497</v>
      </c>
      <c r="P658" s="10">
        <v>2.0332444856955498</v>
      </c>
      <c r="Q658" s="10">
        <v>0.64967759648136003</v>
      </c>
      <c r="R658" s="10">
        <v>1.0503950465990199</v>
      </c>
      <c r="S658" s="10">
        <v>0.72291265241531499</v>
      </c>
      <c r="T658" s="10">
        <v>1.28554355098159</v>
      </c>
      <c r="U658" s="10">
        <v>1.1676800948141099</v>
      </c>
      <c r="V658" s="10">
        <v>1.2469869925475501</v>
      </c>
      <c r="W658" s="10">
        <v>1.4084919477012301</v>
      </c>
      <c r="X658" s="10">
        <v>2.0495372143105799</v>
      </c>
      <c r="Y658" s="10">
        <v>1.4123534141558201</v>
      </c>
      <c r="Z658" s="10">
        <v>1.25104742194341</v>
      </c>
      <c r="AA658" s="10">
        <v>0.88578921494034901</v>
      </c>
      <c r="AB658" s="10">
        <v>-0.17496466330739099</v>
      </c>
      <c r="AC658" s="10">
        <v>0.37587653021956102</v>
      </c>
      <c r="AD658" s="10">
        <v>0.59619792392047399</v>
      </c>
    </row>
    <row r="659" spans="1:30" x14ac:dyDescent="0.2">
      <c r="A659" s="10" t="s">
        <v>715</v>
      </c>
      <c r="B659" s="10">
        <v>0.84858223481135198</v>
      </c>
      <c r="C659" s="10">
        <v>2.00195372370055</v>
      </c>
      <c r="D659" s="10">
        <v>1.40754441453416</v>
      </c>
      <c r="E659" s="10">
        <v>0.85807284577353005</v>
      </c>
      <c r="F659" s="10">
        <v>1.0873523520875601</v>
      </c>
      <c r="G659" s="10">
        <v>1.41591114347473</v>
      </c>
      <c r="H659" s="10">
        <v>1.06882208310496</v>
      </c>
      <c r="I659" s="10">
        <v>1.5720595989841799</v>
      </c>
      <c r="J659" s="10">
        <v>1.44108929563766</v>
      </c>
      <c r="K659" s="10">
        <v>1.36077240708278</v>
      </c>
      <c r="L659" s="10">
        <v>2.2438800164981201</v>
      </c>
      <c r="M659" s="10">
        <v>1.4128330228592001</v>
      </c>
      <c r="N659" s="10">
        <v>1.0909878574618199</v>
      </c>
      <c r="O659" s="10">
        <v>0.93638839558045905</v>
      </c>
      <c r="P659" s="10">
        <v>1.88282359283459</v>
      </c>
      <c r="Q659" s="10">
        <v>0.53879974252423302</v>
      </c>
      <c r="R659" s="10">
        <v>1.17000473092547</v>
      </c>
      <c r="S659" s="10">
        <v>0.49757860957059202</v>
      </c>
      <c r="T659" s="10">
        <v>0.94118534050937797</v>
      </c>
      <c r="U659" s="10">
        <v>0.51516922154362998</v>
      </c>
      <c r="V659" s="10">
        <v>1.04296181806699</v>
      </c>
      <c r="W659" s="10">
        <v>0.66181935648518597</v>
      </c>
      <c r="X659" s="10">
        <v>0.82687213568085205</v>
      </c>
      <c r="Y659" s="10">
        <v>1.3914581923354199</v>
      </c>
      <c r="Z659" s="10">
        <v>0.95978531867020001</v>
      </c>
      <c r="AA659" s="10">
        <v>0.68976942602874802</v>
      </c>
      <c r="AB659" s="10">
        <v>-0.53581391200661899</v>
      </c>
      <c r="AC659" s="10">
        <v>2.3661826271207501E-2</v>
      </c>
      <c r="AD659" s="10">
        <v>0.18348478675485499</v>
      </c>
    </row>
    <row r="660" spans="1:30" x14ac:dyDescent="0.2">
      <c r="A660" s="10" t="s">
        <v>716</v>
      </c>
      <c r="B660" s="10" t="s">
        <v>58</v>
      </c>
      <c r="C660" s="10">
        <v>1.00099897457812</v>
      </c>
      <c r="D660" s="10">
        <v>0.81262926363515897</v>
      </c>
      <c r="E660" s="10">
        <v>0.63109828380894095</v>
      </c>
      <c r="F660" s="10">
        <v>1.0937960516794101</v>
      </c>
      <c r="G660" s="10">
        <v>1.4004511753508899</v>
      </c>
      <c r="H660" s="10">
        <v>1.07729109496423</v>
      </c>
      <c r="I660" s="10">
        <v>2.0641169618183799</v>
      </c>
      <c r="J660" s="10">
        <v>1.27821893666534</v>
      </c>
      <c r="K660" s="10">
        <v>1.6153225227644401</v>
      </c>
      <c r="L660" s="10">
        <v>1.6089643530223201</v>
      </c>
      <c r="M660" s="10">
        <v>0.65673672762415303</v>
      </c>
      <c r="N660" s="10">
        <v>0.82369677918027295</v>
      </c>
      <c r="O660" s="10">
        <v>0.40404463075570102</v>
      </c>
      <c r="P660" s="10">
        <v>2.4145234371528601</v>
      </c>
      <c r="Q660" s="10">
        <v>0.62191247097118496</v>
      </c>
      <c r="R660" s="10">
        <v>1.17550639564728</v>
      </c>
      <c r="S660" s="10">
        <v>0.47229923992786998</v>
      </c>
      <c r="T660" s="10">
        <v>0.61482449022992303</v>
      </c>
      <c r="U660" s="10">
        <v>0.37511713945596697</v>
      </c>
      <c r="V660" s="10">
        <v>1.11508079122805</v>
      </c>
      <c r="W660" s="10">
        <v>1.00656027338155</v>
      </c>
      <c r="X660" s="10">
        <v>0.32959510362314798</v>
      </c>
      <c r="Y660" s="10">
        <v>1.25828876182872</v>
      </c>
      <c r="Z660" s="10">
        <v>0.83415812326482996</v>
      </c>
      <c r="AA660" s="10">
        <v>0.66293059953306199</v>
      </c>
      <c r="AB660" s="10">
        <v>-0.59307024860703805</v>
      </c>
      <c r="AC660" s="10">
        <v>6.1288511929431098E-2</v>
      </c>
      <c r="AD660" s="10">
        <v>0.24815418466531899</v>
      </c>
    </row>
    <row r="661" spans="1:30" x14ac:dyDescent="0.2">
      <c r="A661" s="10" t="s">
        <v>717</v>
      </c>
      <c r="B661" s="10">
        <v>1.43648135976771</v>
      </c>
      <c r="C661" s="10">
        <v>1.84758096638784</v>
      </c>
      <c r="D661" s="10">
        <v>0.92790549578659298</v>
      </c>
      <c r="E661" s="10">
        <v>0.39218983868285401</v>
      </c>
      <c r="F661" s="10">
        <v>1.97686904659317</v>
      </c>
      <c r="G661" s="10">
        <v>1.7604800256742399</v>
      </c>
      <c r="H661" s="10">
        <v>2.19229584068461</v>
      </c>
      <c r="I661" s="10">
        <v>2.8974535161632202</v>
      </c>
      <c r="J661" s="10">
        <v>0.86307382893027995</v>
      </c>
      <c r="K661" s="10">
        <v>1.4687151481789</v>
      </c>
      <c r="L661" s="10">
        <v>1.2461569303744999</v>
      </c>
      <c r="M661" s="10">
        <v>1.4478392016998001</v>
      </c>
      <c r="N661" s="10">
        <v>2.4652356361160801</v>
      </c>
      <c r="O661" s="10">
        <v>2.05547807485405</v>
      </c>
      <c r="P661" s="10">
        <v>0.49736831743506599</v>
      </c>
      <c r="Q661" s="10">
        <v>0.51248171113111396</v>
      </c>
      <c r="R661" s="10">
        <v>0.31262140170303898</v>
      </c>
      <c r="S661" s="10">
        <v>0.96389723342759304</v>
      </c>
      <c r="T661" s="10">
        <v>0.70800106745700198</v>
      </c>
      <c r="U661" s="10">
        <v>3.0587263467853498</v>
      </c>
      <c r="V661" s="10">
        <v>1.6306701155311101</v>
      </c>
      <c r="W661" s="10">
        <v>1.16240205655326</v>
      </c>
      <c r="X661" s="10">
        <v>1.4495195015946001</v>
      </c>
      <c r="Y661" s="10">
        <v>1.54629109065672</v>
      </c>
      <c r="Z661" s="10">
        <v>1.3553533886906699</v>
      </c>
      <c r="AA661" s="10">
        <v>0.87651891476335497</v>
      </c>
      <c r="AB661" s="10">
        <v>-0.19014287105502201</v>
      </c>
      <c r="AC661" s="10">
        <v>0.55958065551017</v>
      </c>
      <c r="AD661" s="10">
        <v>0.73547361273293799</v>
      </c>
    </row>
    <row r="662" spans="1:30" x14ac:dyDescent="0.2">
      <c r="A662" s="10" t="s">
        <v>718</v>
      </c>
      <c r="B662" s="10">
        <v>1.1356677170960401</v>
      </c>
      <c r="C662" s="10">
        <v>0.35288290182488202</v>
      </c>
      <c r="D662" s="10">
        <v>0.59845912152831204</v>
      </c>
      <c r="E662" s="10">
        <v>1.32114562017477</v>
      </c>
      <c r="F662" s="10">
        <v>1.5683903048227199</v>
      </c>
      <c r="G662" s="10">
        <v>1.03069437402097</v>
      </c>
      <c r="H662" s="10">
        <v>1.3088679963346399</v>
      </c>
      <c r="I662" s="10">
        <v>0.70356895085763804</v>
      </c>
      <c r="J662" s="10">
        <v>0.868653377369354</v>
      </c>
      <c r="K662" s="10">
        <v>0.81312791078277702</v>
      </c>
      <c r="L662" s="10">
        <v>0.83372617351621603</v>
      </c>
      <c r="M662" s="10">
        <v>1.15061219142536</v>
      </c>
      <c r="N662" s="10">
        <v>1.12129344088387</v>
      </c>
      <c r="O662" s="10">
        <v>2.0342876639446001</v>
      </c>
      <c r="P662" s="10">
        <v>0.64239773395126198</v>
      </c>
      <c r="Q662" s="10">
        <v>2.4678686477045102</v>
      </c>
      <c r="R662" s="10">
        <v>0.79084290648437505</v>
      </c>
      <c r="S662" s="10">
        <v>2.1312008057625702</v>
      </c>
      <c r="T662" s="10">
        <v>1.28310050421736</v>
      </c>
      <c r="U662" s="10">
        <v>1.3875514643792899</v>
      </c>
      <c r="V662" s="10">
        <v>1.2698542889307201</v>
      </c>
      <c r="W662" s="10">
        <v>1.38491343148777</v>
      </c>
      <c r="X662" s="10">
        <v>3.0352103011845402</v>
      </c>
      <c r="Y662" s="10">
        <v>0.95774404075712005</v>
      </c>
      <c r="Z662" s="10">
        <v>1.5582611150296899</v>
      </c>
      <c r="AA662" s="10">
        <v>1.62701207078025</v>
      </c>
      <c r="AB662" s="10">
        <v>0.70222495438487698</v>
      </c>
      <c r="AC662" s="10">
        <v>3.7417959614755997E-2</v>
      </c>
      <c r="AD662" s="10">
        <v>0.20831729439368901</v>
      </c>
    </row>
    <row r="663" spans="1:30" x14ac:dyDescent="0.2">
      <c r="A663" s="10" t="s">
        <v>719</v>
      </c>
      <c r="B663" s="10">
        <v>0.94444683918437</v>
      </c>
      <c r="C663" s="10">
        <v>0.54480923798746705</v>
      </c>
      <c r="D663" s="10">
        <v>0.65585362730682095</v>
      </c>
      <c r="E663" s="10">
        <v>1.28483321423311</v>
      </c>
      <c r="F663" s="10">
        <v>1.0742371515682401</v>
      </c>
      <c r="G663" s="10">
        <v>0.994313652144032</v>
      </c>
      <c r="H663" s="10">
        <v>1.0260810504167299</v>
      </c>
      <c r="I663" s="10">
        <v>0.81031950700394595</v>
      </c>
      <c r="J663" s="10">
        <v>0.88143861296827197</v>
      </c>
      <c r="K663" s="10">
        <v>1.10633756560597</v>
      </c>
      <c r="L663" s="10">
        <v>0.94328801668135598</v>
      </c>
      <c r="M663" s="10">
        <v>0.89205939168541604</v>
      </c>
      <c r="N663" s="10">
        <v>0.69084453629012899</v>
      </c>
      <c r="O663" s="10">
        <v>1.4269111089684401</v>
      </c>
      <c r="P663" s="10">
        <v>0.84036729208009298</v>
      </c>
      <c r="Q663" s="10">
        <v>1.3693035682858801</v>
      </c>
      <c r="R663" s="10">
        <v>0.85679199654280702</v>
      </c>
      <c r="S663" s="10">
        <v>1.5941351055044</v>
      </c>
      <c r="T663" s="10">
        <v>1.2178376392477599</v>
      </c>
      <c r="U663" s="10">
        <v>1.48125036084115</v>
      </c>
      <c r="V663" s="10">
        <v>1.3297194418373799</v>
      </c>
      <c r="W663" s="10">
        <v>1.1770067844083201</v>
      </c>
      <c r="X663" s="10">
        <v>2.3868439946543001</v>
      </c>
      <c r="Y663" s="10">
        <v>0.93326895228184703</v>
      </c>
      <c r="Z663" s="10">
        <v>1.2719226016955101</v>
      </c>
      <c r="AA663" s="10">
        <v>1.3628682263410199</v>
      </c>
      <c r="AB663" s="10">
        <v>0.44664607689388303</v>
      </c>
      <c r="AC663" s="10">
        <v>5.1218938552361599E-2</v>
      </c>
      <c r="AD663" s="10">
        <v>0.226957388432276</v>
      </c>
    </row>
    <row r="664" spans="1:30" x14ac:dyDescent="0.2">
      <c r="A664" s="10" t="s">
        <v>720</v>
      </c>
      <c r="B664" s="10">
        <v>0.97417959563033996</v>
      </c>
      <c r="C664" s="10">
        <v>1.60930772572605</v>
      </c>
      <c r="D664" s="10">
        <v>1.2000870960076599</v>
      </c>
      <c r="E664" s="10">
        <v>1.1950281408648999</v>
      </c>
      <c r="F664" s="10">
        <v>0.99947844838915301</v>
      </c>
      <c r="G664" s="10">
        <v>1.3706877752109199</v>
      </c>
      <c r="H664" s="10">
        <v>0.84731881510525797</v>
      </c>
      <c r="I664" s="10">
        <v>1.4886737499618199</v>
      </c>
      <c r="J664" s="10">
        <v>1.3747018796452299</v>
      </c>
      <c r="K664" s="10">
        <v>1.5362712511457099</v>
      </c>
      <c r="L664" s="10">
        <v>1.82003759587301</v>
      </c>
      <c r="M664" s="10">
        <v>1.2018872706336901</v>
      </c>
      <c r="N664" s="10">
        <v>1.2016726960087001</v>
      </c>
      <c r="O664" s="10">
        <v>0.85430816270196697</v>
      </c>
      <c r="P664" s="10">
        <v>2.6771169986315599</v>
      </c>
      <c r="Q664" s="10">
        <v>0.89588366516431595</v>
      </c>
      <c r="R664" s="10">
        <v>1.2487609053625599</v>
      </c>
      <c r="S664" s="10">
        <v>0.431637317514102</v>
      </c>
      <c r="T664" s="10">
        <v>0.98478573428441396</v>
      </c>
      <c r="U664" s="10">
        <v>0.38981625315269502</v>
      </c>
      <c r="V664" s="10">
        <v>1.06808786906328</v>
      </c>
      <c r="W664" s="10">
        <v>0.93379116501354698</v>
      </c>
      <c r="X664" s="10">
        <v>0.58691163216894005</v>
      </c>
      <c r="Y664" s="10">
        <v>1.3105247339599999</v>
      </c>
      <c r="Z664" s="10">
        <v>1.03955497247498</v>
      </c>
      <c r="AA664" s="10">
        <v>0.79323567540290796</v>
      </c>
      <c r="AB664" s="10">
        <v>-0.33417853132785202</v>
      </c>
      <c r="AC664" s="10">
        <v>0.17859269879256601</v>
      </c>
      <c r="AD664" s="10">
        <v>0.39976226520964903</v>
      </c>
    </row>
    <row r="665" spans="1:30" x14ac:dyDescent="0.2">
      <c r="A665" s="10" t="s">
        <v>721</v>
      </c>
      <c r="B665" s="10">
        <v>0.83508870671425295</v>
      </c>
      <c r="C665" s="10">
        <v>1.16049505302441</v>
      </c>
      <c r="D665" s="10">
        <v>0.921386484870931</v>
      </c>
      <c r="E665" s="10">
        <v>1.6025972641990001</v>
      </c>
      <c r="F665" s="10" t="s">
        <v>58</v>
      </c>
      <c r="G665" s="10" t="s">
        <v>58</v>
      </c>
      <c r="H665" s="10">
        <v>1.28648036998305</v>
      </c>
      <c r="I665" s="10">
        <v>1.23412938719129</v>
      </c>
      <c r="J665" s="10">
        <v>1.2203131683756001</v>
      </c>
      <c r="K665" s="10">
        <v>0.96486647919650004</v>
      </c>
      <c r="L665" s="10">
        <v>0.94484364344142402</v>
      </c>
      <c r="M665" s="10">
        <v>1.02401619062305</v>
      </c>
      <c r="N665" s="10">
        <v>0.93220105673860099</v>
      </c>
      <c r="O665" s="10" t="s">
        <v>58</v>
      </c>
      <c r="P665" s="10">
        <v>1.9993290592358</v>
      </c>
      <c r="Q665" s="10">
        <v>0.97791549268102596</v>
      </c>
      <c r="R665" s="10">
        <v>1.3343516665347299</v>
      </c>
      <c r="S665" s="10">
        <v>0.97894251304227198</v>
      </c>
      <c r="T665" s="10">
        <v>1.1327217571516199</v>
      </c>
      <c r="U665" s="10">
        <v>1.3303880531388299</v>
      </c>
      <c r="V665" s="10">
        <v>1.17239335776097</v>
      </c>
      <c r="W665" s="10">
        <v>1.4912148977444599</v>
      </c>
      <c r="X665" s="10">
        <v>2.5884593401043698</v>
      </c>
      <c r="Y665" s="10">
        <v>1.1300222841107199</v>
      </c>
      <c r="Z665" s="10">
        <v>1.3601757622505199</v>
      </c>
      <c r="AA665" s="10">
        <v>1.20367162787495</v>
      </c>
      <c r="AB665" s="10">
        <v>0.26744186597567798</v>
      </c>
      <c r="AC665" s="10">
        <v>0.26097880447725702</v>
      </c>
      <c r="AD665" s="10">
        <v>0.49651717784993898</v>
      </c>
    </row>
    <row r="666" spans="1:30" x14ac:dyDescent="0.2">
      <c r="A666" s="10" t="s">
        <v>722</v>
      </c>
      <c r="B666" s="10">
        <v>0.49626672923973603</v>
      </c>
      <c r="C666" s="10">
        <v>1.3665524564418099</v>
      </c>
      <c r="D666" s="10">
        <v>1.2472171812122601</v>
      </c>
      <c r="E666" s="10">
        <v>0.63554873047849902</v>
      </c>
      <c r="F666" s="10">
        <v>0.99754767700967295</v>
      </c>
      <c r="G666" s="10">
        <v>1.0484589877046699</v>
      </c>
      <c r="H666" s="10">
        <v>1.1169522787766999</v>
      </c>
      <c r="I666" s="10">
        <v>0.98165557138147697</v>
      </c>
      <c r="J666" s="10" t="s">
        <v>58</v>
      </c>
      <c r="K666" s="10" t="s">
        <v>58</v>
      </c>
      <c r="L666" s="10" t="s">
        <v>58</v>
      </c>
      <c r="M666" s="10">
        <v>0.43252771290106601</v>
      </c>
      <c r="N666" s="10">
        <v>1.27565345104133</v>
      </c>
      <c r="O666" s="10">
        <v>1.3150074800112499</v>
      </c>
      <c r="P666" s="10">
        <v>1.4196606138764201</v>
      </c>
      <c r="Q666" s="10">
        <v>2.01642300889181</v>
      </c>
      <c r="R666" s="10">
        <v>1.1589209942210601</v>
      </c>
      <c r="S666" s="10">
        <v>1.6655594107543701</v>
      </c>
      <c r="T666" s="10" t="s">
        <v>58</v>
      </c>
      <c r="U666" s="10" t="s">
        <v>58</v>
      </c>
      <c r="V666" s="10" t="s">
        <v>58</v>
      </c>
      <c r="W666" s="10" t="s">
        <v>58</v>
      </c>
      <c r="X666" s="10" t="s">
        <v>58</v>
      </c>
      <c r="Y666" s="10">
        <v>0.98627495153060296</v>
      </c>
      <c r="Z666" s="10">
        <v>1.32625038167104</v>
      </c>
      <c r="AA666" s="10">
        <v>1.34470654416685</v>
      </c>
      <c r="AB666" s="10">
        <v>0.42729136722974398</v>
      </c>
      <c r="AC666" s="10">
        <v>0.14035555808870001</v>
      </c>
      <c r="AD666" s="10">
        <v>0.35905390927845698</v>
      </c>
    </row>
    <row r="667" spans="1:30" x14ac:dyDescent="0.2">
      <c r="A667" s="10" t="s">
        <v>723</v>
      </c>
      <c r="B667" s="10">
        <v>0.94435226846504094</v>
      </c>
      <c r="C667" s="10">
        <v>1.7528732608703499</v>
      </c>
      <c r="D667" s="10">
        <v>1.4520701411994099</v>
      </c>
      <c r="E667" s="10">
        <v>1.1670147659539001</v>
      </c>
      <c r="F667" s="10">
        <v>0.77343844905011305</v>
      </c>
      <c r="G667" s="10">
        <v>1.0807130905893001</v>
      </c>
      <c r="H667" s="10">
        <v>0.99884667923697401</v>
      </c>
      <c r="I667" s="10">
        <v>1.52253816286536</v>
      </c>
      <c r="J667" s="10">
        <v>1.4267935292977001</v>
      </c>
      <c r="K667" s="10">
        <v>1.36443295712562</v>
      </c>
      <c r="L667" s="10">
        <v>1.8751227727736099</v>
      </c>
      <c r="M667" s="10">
        <v>1.16201324072985</v>
      </c>
      <c r="N667" s="10">
        <v>1.1828808830895701</v>
      </c>
      <c r="O667" s="10">
        <v>0.81976025881602799</v>
      </c>
      <c r="P667" s="10">
        <v>2.2791381915186499</v>
      </c>
      <c r="Q667" s="10">
        <v>0.694722036171324</v>
      </c>
      <c r="R667" s="10">
        <v>1.3428197821592001</v>
      </c>
      <c r="S667" s="10">
        <v>0.431628990795281</v>
      </c>
      <c r="T667" s="10">
        <v>1.00802662510699</v>
      </c>
      <c r="U667" s="10">
        <v>0.98223900291740995</v>
      </c>
      <c r="V667" s="10">
        <v>1.0704889764007399</v>
      </c>
      <c r="W667" s="10">
        <v>1.0891655926014301</v>
      </c>
      <c r="X667" s="10">
        <v>0.81896204953566798</v>
      </c>
      <c r="Y667" s="10">
        <v>1.3052905524934</v>
      </c>
      <c r="Z667" s="10">
        <v>1.0734871358201801</v>
      </c>
      <c r="AA667" s="10">
        <v>0.82241239988259895</v>
      </c>
      <c r="AB667" s="10">
        <v>-0.28206607802790901</v>
      </c>
      <c r="AC667" s="10">
        <v>0.179461447208841</v>
      </c>
      <c r="AD667" s="10">
        <v>0.40015986367362999</v>
      </c>
    </row>
    <row r="668" spans="1:30" x14ac:dyDescent="0.2">
      <c r="A668" s="10" t="s">
        <v>724</v>
      </c>
      <c r="B668" s="10">
        <v>0.94486563021216297</v>
      </c>
      <c r="C668" s="10">
        <v>1.5697971057131701</v>
      </c>
      <c r="D668" s="10">
        <v>1.2158325594267001</v>
      </c>
      <c r="E668" s="10">
        <v>1.21444404805815</v>
      </c>
      <c r="F668" s="10">
        <v>1.0686190108115701</v>
      </c>
      <c r="G668" s="10">
        <v>1.1847617426066099</v>
      </c>
      <c r="H668" s="10">
        <v>1.19942033699977</v>
      </c>
      <c r="I668" s="10">
        <v>1.5224476534576601</v>
      </c>
      <c r="J668" s="10">
        <v>1.53679209391941</v>
      </c>
      <c r="K668" s="10">
        <v>1.4415270249398699</v>
      </c>
      <c r="L668" s="10">
        <v>2.1097451636535101</v>
      </c>
      <c r="M668" s="10">
        <v>0.95918059800155198</v>
      </c>
      <c r="N668" s="10">
        <v>1.1277985801791099</v>
      </c>
      <c r="O668" s="10">
        <v>0.841612442391521</v>
      </c>
      <c r="P668" s="10">
        <v>2.4943643043139598</v>
      </c>
      <c r="Q668" s="10">
        <v>0.70315765459006896</v>
      </c>
      <c r="R668" s="10">
        <v>1.45931982479876</v>
      </c>
      <c r="S668" s="10">
        <v>0.67274984805861004</v>
      </c>
      <c r="T668" s="10">
        <v>1.1192246284696401</v>
      </c>
      <c r="U668" s="10">
        <v>0.72357053895185097</v>
      </c>
      <c r="V668" s="10">
        <v>1.2113524627268399</v>
      </c>
      <c r="W668" s="10">
        <v>1.4887968621672101</v>
      </c>
      <c r="X668" s="10">
        <v>1.00509960801322</v>
      </c>
      <c r="Y668" s="10">
        <v>1.3643865790726</v>
      </c>
      <c r="Z668" s="10">
        <v>1.1505189460552001</v>
      </c>
      <c r="AA668" s="10">
        <v>0.843249973066451</v>
      </c>
      <c r="AB668" s="10">
        <v>-0.245967727723888</v>
      </c>
      <c r="AC668" s="10">
        <v>5.9498046710322897E-2</v>
      </c>
      <c r="AD668" s="10">
        <v>0.24432176627856</v>
      </c>
    </row>
    <row r="669" spans="1:30" x14ac:dyDescent="0.2">
      <c r="A669" s="10" t="s">
        <v>725</v>
      </c>
      <c r="B669" s="10">
        <v>0.85890752846986695</v>
      </c>
      <c r="C669" s="10">
        <v>1.5496271464226701</v>
      </c>
      <c r="D669" s="10">
        <v>1.0767857158166001</v>
      </c>
      <c r="E669" s="10">
        <v>1.23192261435043</v>
      </c>
      <c r="F669" s="10">
        <v>1.05037853333911</v>
      </c>
      <c r="G669" s="10">
        <v>1.1659523493873101</v>
      </c>
      <c r="H669" s="10">
        <v>1.14479590373187</v>
      </c>
      <c r="I669" s="10">
        <v>1.5109446199619201</v>
      </c>
      <c r="J669" s="10">
        <v>1.48929353298797</v>
      </c>
      <c r="K669" s="10">
        <v>1.4585774785568999</v>
      </c>
      <c r="L669" s="10">
        <v>2.1931030811992902</v>
      </c>
      <c r="M669" s="10">
        <v>1.18254480704718</v>
      </c>
      <c r="N669" s="10">
        <v>1.1690581879594899</v>
      </c>
      <c r="O669" s="10">
        <v>0.88143997220816805</v>
      </c>
      <c r="P669" s="10">
        <v>2.4445152535544099</v>
      </c>
      <c r="Q669" s="10">
        <v>0.66486539198311401</v>
      </c>
      <c r="R669" s="10">
        <v>1.37944206647449</v>
      </c>
      <c r="S669" s="10">
        <v>0.68569988745267796</v>
      </c>
      <c r="T669" s="10">
        <v>1.1420927331775199</v>
      </c>
      <c r="U669" s="10">
        <v>0.892382319910908</v>
      </c>
      <c r="V669" s="10">
        <v>1.19001790533469</v>
      </c>
      <c r="W669" s="10">
        <v>1.5237485318873101</v>
      </c>
      <c r="X669" s="10">
        <v>1.09662079726832</v>
      </c>
      <c r="Y669" s="10">
        <v>1.33911713674763</v>
      </c>
      <c r="Z669" s="10">
        <v>1.1877023211881901</v>
      </c>
      <c r="AA669" s="10">
        <v>0.88692937204344302</v>
      </c>
      <c r="AB669" s="10">
        <v>-0.173108870473312</v>
      </c>
      <c r="AC669" s="10">
        <v>0.316385593138857</v>
      </c>
      <c r="AD669" s="10">
        <v>0.54755399125975401</v>
      </c>
    </row>
    <row r="670" spans="1:30" x14ac:dyDescent="0.2">
      <c r="A670" s="10" t="s">
        <v>726</v>
      </c>
      <c r="B670" s="10">
        <v>0.74281768834487705</v>
      </c>
      <c r="C670" s="10">
        <v>3.0819342423230598</v>
      </c>
      <c r="D670" s="10">
        <v>1.39642616727143</v>
      </c>
      <c r="E670" s="10">
        <v>0.97888998463120303</v>
      </c>
      <c r="F670" s="10" t="s">
        <v>58</v>
      </c>
      <c r="G670" s="10" t="s">
        <v>58</v>
      </c>
      <c r="H670" s="10">
        <v>0.680927491369692</v>
      </c>
      <c r="I670" s="10">
        <v>2.0484645879462802</v>
      </c>
      <c r="J670" s="10">
        <v>1.5468913706321801</v>
      </c>
      <c r="K670" s="10" t="s">
        <v>58</v>
      </c>
      <c r="L670" s="10" t="s">
        <v>58</v>
      </c>
      <c r="M670" s="10">
        <v>2.1056226900545401</v>
      </c>
      <c r="N670" s="10">
        <v>1.10596787553583</v>
      </c>
      <c r="O670" s="10" t="s">
        <v>58</v>
      </c>
      <c r="P670" s="10">
        <v>3.3974081703963401</v>
      </c>
      <c r="Q670" s="10">
        <v>0.71424111466733098</v>
      </c>
      <c r="R670" s="10">
        <v>0.72748863665832098</v>
      </c>
      <c r="S670" s="10">
        <v>0.57708430331614202</v>
      </c>
      <c r="T670" s="10">
        <v>1.51705708067933</v>
      </c>
      <c r="U670" s="10">
        <v>0.94026953723060303</v>
      </c>
      <c r="V670" s="10" t="s">
        <v>58</v>
      </c>
      <c r="W670" s="10" t="s">
        <v>58</v>
      </c>
      <c r="X670" s="10" t="s">
        <v>58</v>
      </c>
      <c r="Y670" s="10">
        <v>1.4966216475026699</v>
      </c>
      <c r="Z670" s="10">
        <v>1.3856424260672999</v>
      </c>
      <c r="AA670" s="10">
        <v>0.92584684203883205</v>
      </c>
      <c r="AB670" s="10">
        <v>-0.11115453909751501</v>
      </c>
      <c r="AC670" s="10">
        <v>0.69432789432789399</v>
      </c>
      <c r="AD670" s="10">
        <v>0.82424746253968895</v>
      </c>
    </row>
    <row r="671" spans="1:30" x14ac:dyDescent="0.2">
      <c r="A671" s="10" t="s">
        <v>727</v>
      </c>
      <c r="B671" s="10">
        <v>0.83323859166164205</v>
      </c>
      <c r="C671" s="10">
        <v>3.1454987611695402</v>
      </c>
      <c r="D671" s="10">
        <v>1.4064861727521401</v>
      </c>
      <c r="E671" s="10">
        <v>0.81805786845571504</v>
      </c>
      <c r="F671" s="10">
        <v>0.86010197041396796</v>
      </c>
      <c r="G671" s="10">
        <v>2.5991024717184001</v>
      </c>
      <c r="H671" s="10">
        <v>0.72212729233249295</v>
      </c>
      <c r="I671" s="10">
        <v>2.3370768146457599</v>
      </c>
      <c r="J671" s="10">
        <v>1.7047825476956899</v>
      </c>
      <c r="K671" s="10">
        <v>1.3986701798663499</v>
      </c>
      <c r="L671" s="10">
        <v>1.90126009987497</v>
      </c>
      <c r="M671" s="10">
        <v>2.0467359729069599</v>
      </c>
      <c r="N671" s="10">
        <v>0.87922677099415303</v>
      </c>
      <c r="O671" s="10">
        <v>1.1903859998255699</v>
      </c>
      <c r="P671" s="10">
        <v>3.1982833709266401</v>
      </c>
      <c r="Q671" s="10">
        <v>0.69706136905590199</v>
      </c>
      <c r="R671" s="10">
        <v>0.67704955236460995</v>
      </c>
      <c r="S671" s="10">
        <v>0.71127450460331698</v>
      </c>
      <c r="T671" s="10">
        <v>1.42062177701527</v>
      </c>
      <c r="U671" s="10">
        <v>1.2210260181447401</v>
      </c>
      <c r="V671" s="10">
        <v>1.1193773992404801</v>
      </c>
      <c r="W671" s="10">
        <v>1.2708586068587899</v>
      </c>
      <c r="X671" s="10">
        <v>4.4458808312037599</v>
      </c>
      <c r="Y671" s="10">
        <v>1.6114911609624201</v>
      </c>
      <c r="Z671" s="10">
        <v>1.5731485144283499</v>
      </c>
      <c r="AA671" s="10">
        <v>0.97620672861080104</v>
      </c>
      <c r="AB671" s="10">
        <v>-3.4741399189385999E-2</v>
      </c>
      <c r="AC671" s="10">
        <v>0.56578392666695299</v>
      </c>
      <c r="AD671" s="10">
        <v>0.73700714740259299</v>
      </c>
    </row>
    <row r="672" spans="1:30" x14ac:dyDescent="0.2">
      <c r="A672" s="10" t="s">
        <v>728</v>
      </c>
      <c r="B672" s="10">
        <v>1.00167074146459</v>
      </c>
      <c r="C672" s="10">
        <v>2.7657556473218001</v>
      </c>
      <c r="D672" s="10">
        <v>1.3333666870219201</v>
      </c>
      <c r="E672" s="10">
        <v>0.42570197732378801</v>
      </c>
      <c r="F672" s="10" t="s">
        <v>58</v>
      </c>
      <c r="G672" s="10" t="s">
        <v>58</v>
      </c>
      <c r="H672" s="10">
        <v>0.92722233715960001</v>
      </c>
      <c r="I672" s="10">
        <v>1.4450256440690199</v>
      </c>
      <c r="J672" s="10">
        <v>0.93160584465339402</v>
      </c>
      <c r="K672" s="10">
        <v>1.57356791612867</v>
      </c>
      <c r="L672" s="10">
        <v>1.5187835246536701</v>
      </c>
      <c r="M672" s="10">
        <v>1.6000537177396299</v>
      </c>
      <c r="N672" s="10">
        <v>0.43926114097611302</v>
      </c>
      <c r="O672" s="10" t="s">
        <v>58</v>
      </c>
      <c r="P672" s="10">
        <v>2.32942933519071</v>
      </c>
      <c r="Q672" s="10">
        <v>0.68426154339133105</v>
      </c>
      <c r="R672" s="10">
        <v>0.77559233751961798</v>
      </c>
      <c r="S672" s="10">
        <v>1.01734494698774</v>
      </c>
      <c r="T672" s="10">
        <v>1.50379959107995</v>
      </c>
      <c r="U672" s="10">
        <v>0.50840250477762805</v>
      </c>
      <c r="V672" s="10">
        <v>0.761552456876055</v>
      </c>
      <c r="W672" s="10">
        <v>0.63561854145124197</v>
      </c>
      <c r="X672" s="10">
        <v>1.2330289623786099</v>
      </c>
      <c r="Y672" s="10">
        <v>1.32474447997738</v>
      </c>
      <c r="Z672" s="10">
        <v>1.0443950071244199</v>
      </c>
      <c r="AA672" s="10">
        <v>0.78837468123833998</v>
      </c>
      <c r="AB672" s="10">
        <v>-0.34304665011228103</v>
      </c>
      <c r="AC672" s="10">
        <v>0.32885106325556401</v>
      </c>
      <c r="AD672" s="10">
        <v>0.55972317898597101</v>
      </c>
    </row>
    <row r="673" spans="1:30" x14ac:dyDescent="0.2">
      <c r="A673" s="10" t="s">
        <v>729</v>
      </c>
      <c r="B673" s="10">
        <v>0.71339813659190698</v>
      </c>
      <c r="C673" s="10">
        <v>2.2120415661607198</v>
      </c>
      <c r="D673" s="10">
        <v>1.09965746675285</v>
      </c>
      <c r="E673" s="10">
        <v>1.47036920765545</v>
      </c>
      <c r="F673" s="10">
        <v>1.07975564876855</v>
      </c>
      <c r="G673" s="10">
        <v>1.5076440061685501</v>
      </c>
      <c r="H673" s="10">
        <v>0.95753496440897601</v>
      </c>
      <c r="I673" s="10">
        <v>2.3066004814363898</v>
      </c>
      <c r="J673" s="10">
        <v>1.78344500868032</v>
      </c>
      <c r="K673" s="10">
        <v>1.1019140019314899</v>
      </c>
      <c r="L673" s="10">
        <v>3.63804576061291</v>
      </c>
      <c r="M673" s="10">
        <v>1.2762930847656799</v>
      </c>
      <c r="N673" s="10">
        <v>1.00834513548322</v>
      </c>
      <c r="O673" s="10">
        <v>0.92955913969756698</v>
      </c>
      <c r="P673" s="10">
        <v>2.8257529068165699</v>
      </c>
      <c r="Q673" s="10">
        <v>0.84470542771607404</v>
      </c>
      <c r="R673" s="10">
        <v>0.77916172241868098</v>
      </c>
      <c r="S673" s="10">
        <v>0.74717345711213601</v>
      </c>
      <c r="T673" s="10">
        <v>1.3156579272231299</v>
      </c>
      <c r="U673" s="10">
        <v>0.58862473638614099</v>
      </c>
      <c r="V673" s="10">
        <v>1.24064851004882</v>
      </c>
      <c r="W673" s="10">
        <v>0.989626105696638</v>
      </c>
      <c r="X673" s="10">
        <v>1.3515464138219899</v>
      </c>
      <c r="Y673" s="10">
        <v>1.62458238628801</v>
      </c>
      <c r="Z673" s="10">
        <v>1.1580912139322199</v>
      </c>
      <c r="AA673" s="10">
        <v>0.71285471497590802</v>
      </c>
      <c r="AB673" s="10">
        <v>-0.48832002009973202</v>
      </c>
      <c r="AC673" s="10">
        <v>9.0842392228850696E-2</v>
      </c>
      <c r="AD673" s="10">
        <v>0.29772308547455401</v>
      </c>
    </row>
    <row r="674" spans="1:30" x14ac:dyDescent="0.2">
      <c r="A674" s="10" t="s">
        <v>730</v>
      </c>
      <c r="B674" s="10">
        <v>0.82080753977653997</v>
      </c>
      <c r="C674" s="10">
        <v>1.4369820869868599</v>
      </c>
      <c r="D674" s="10">
        <v>0.86278588088247299</v>
      </c>
      <c r="E674" s="10">
        <v>1.2488869293379901</v>
      </c>
      <c r="F674" s="10">
        <v>1.1223215193529099</v>
      </c>
      <c r="G674" s="10">
        <v>0.91163310720356305</v>
      </c>
      <c r="H674" s="10">
        <v>1.1802866751882699</v>
      </c>
      <c r="I674" s="10">
        <v>1.3119026119122601</v>
      </c>
      <c r="J674" s="10">
        <v>1.14138442619208</v>
      </c>
      <c r="K674" s="10">
        <v>1.2348667261521</v>
      </c>
      <c r="L674" s="10">
        <v>2.58510901840783</v>
      </c>
      <c r="M674" s="10">
        <v>1.33635068808858</v>
      </c>
      <c r="N674" s="10">
        <v>0.89421708053275295</v>
      </c>
      <c r="O674" s="10">
        <v>0.77407698758973897</v>
      </c>
      <c r="P674" s="10">
        <v>1.7008856926090501</v>
      </c>
      <c r="Q674" s="10">
        <v>0.86288139400938102</v>
      </c>
      <c r="R674" s="10">
        <v>0.86892821491385897</v>
      </c>
      <c r="S674" s="10">
        <v>1.00930163111311</v>
      </c>
      <c r="T674" s="10">
        <v>1.02451792944114</v>
      </c>
      <c r="U674" s="10">
        <v>0.46102723203837698</v>
      </c>
      <c r="V674" s="10">
        <v>1.0778599029385001</v>
      </c>
      <c r="W674" s="10">
        <v>0.81608886523993496</v>
      </c>
      <c r="X674" s="10">
        <v>1.03570266449611</v>
      </c>
      <c r="Y674" s="10">
        <v>1.2597242292175299</v>
      </c>
      <c r="Z674" s="10">
        <v>0.98848652358421096</v>
      </c>
      <c r="AA674" s="10">
        <v>0.78468485455598502</v>
      </c>
      <c r="AB674" s="10">
        <v>-0.349814740318941</v>
      </c>
      <c r="AC674" s="10">
        <v>7.9230636102355007E-2</v>
      </c>
      <c r="AD674" s="10">
        <v>0.28127206173227398</v>
      </c>
    </row>
    <row r="675" spans="1:30" x14ac:dyDescent="0.2">
      <c r="A675" s="10" t="s">
        <v>731</v>
      </c>
      <c r="B675" s="10">
        <v>0.93398040429351004</v>
      </c>
      <c r="C675" s="10">
        <v>1.07356612014361</v>
      </c>
      <c r="D675" s="10">
        <v>0.97240429284539198</v>
      </c>
      <c r="E675" s="10">
        <v>1.15363547925592</v>
      </c>
      <c r="F675" s="10">
        <v>1.0424973280502801</v>
      </c>
      <c r="G675" s="10">
        <v>0.93311596778893002</v>
      </c>
      <c r="H675" s="10" t="s">
        <v>58</v>
      </c>
      <c r="I675" s="10" t="s">
        <v>58</v>
      </c>
      <c r="J675" s="10">
        <v>0.88539761777222004</v>
      </c>
      <c r="K675" s="10" t="s">
        <v>58</v>
      </c>
      <c r="L675" s="10" t="s">
        <v>58</v>
      </c>
      <c r="M675" s="10">
        <v>1.05199478049065</v>
      </c>
      <c r="N675" s="10">
        <v>0.64902526406870098</v>
      </c>
      <c r="O675" s="10">
        <v>0.85662592152698502</v>
      </c>
      <c r="P675" s="10" t="s">
        <v>58</v>
      </c>
      <c r="Q675" s="10" t="s">
        <v>58</v>
      </c>
      <c r="R675" s="10" t="s">
        <v>58</v>
      </c>
      <c r="S675" s="10" t="s">
        <v>58</v>
      </c>
      <c r="T675" s="10">
        <v>1.3575777455737501</v>
      </c>
      <c r="U675" s="10">
        <v>0.80542774453714905</v>
      </c>
      <c r="V675" s="10" t="s">
        <v>58</v>
      </c>
      <c r="W675" s="10" t="s">
        <v>58</v>
      </c>
      <c r="X675" s="10" t="s">
        <v>58</v>
      </c>
      <c r="Y675" s="10">
        <v>0.99922817287855203</v>
      </c>
      <c r="Z675" s="10">
        <v>0.94413029123944703</v>
      </c>
      <c r="AA675" s="10">
        <v>0.94485955947340805</v>
      </c>
      <c r="AB675" s="10">
        <v>-8.1828186620668403E-2</v>
      </c>
      <c r="AC675" s="10">
        <v>0.68337266176257605</v>
      </c>
      <c r="AD675" s="10">
        <v>0.82146596088691703</v>
      </c>
    </row>
    <row r="676" spans="1:30" x14ac:dyDescent="0.2">
      <c r="A676" s="10" t="s">
        <v>732</v>
      </c>
      <c r="B676" s="10" t="s">
        <v>58</v>
      </c>
      <c r="C676" s="10" t="s">
        <v>58</v>
      </c>
      <c r="D676" s="10" t="s">
        <v>58</v>
      </c>
      <c r="E676" s="10" t="s">
        <v>58</v>
      </c>
      <c r="F676" s="10">
        <v>3.0075381045862799</v>
      </c>
      <c r="G676" s="10">
        <v>3.3539009611559698</v>
      </c>
      <c r="H676" s="10">
        <v>1.08163093184429</v>
      </c>
      <c r="I676" s="10">
        <v>1.65662291935268</v>
      </c>
      <c r="J676" s="10">
        <v>1.0717788615489501</v>
      </c>
      <c r="K676" s="10">
        <v>1.5076211315127901</v>
      </c>
      <c r="L676" s="10">
        <v>2.2399398767982399</v>
      </c>
      <c r="M676" s="10" t="s">
        <v>58</v>
      </c>
      <c r="N676" s="10" t="s">
        <v>58</v>
      </c>
      <c r="O676" s="10">
        <v>1.2935951082381001</v>
      </c>
      <c r="P676" s="10">
        <v>1.12097810080297</v>
      </c>
      <c r="Q676" s="10">
        <v>1.47479344596672</v>
      </c>
      <c r="R676" s="10">
        <v>1.00268327777125</v>
      </c>
      <c r="S676" s="10">
        <v>1.3049006826063501</v>
      </c>
      <c r="T676" s="10">
        <v>1.4259736540722201</v>
      </c>
      <c r="U676" s="10">
        <v>1.57458796455398</v>
      </c>
      <c r="V676" s="10">
        <v>1.0945394442293499</v>
      </c>
      <c r="W676" s="10">
        <v>1.4883883422667801</v>
      </c>
      <c r="X676" s="10">
        <v>2.5560238895634999</v>
      </c>
      <c r="Y676" s="10">
        <v>1.9884332552570301</v>
      </c>
      <c r="Z676" s="10">
        <v>1.43364639100712</v>
      </c>
      <c r="AA676" s="10">
        <v>0.72099296630492404</v>
      </c>
      <c r="AB676" s="10">
        <v>-0.471942909660518</v>
      </c>
      <c r="AC676" s="10">
        <v>0.22953517071164101</v>
      </c>
      <c r="AD676" s="10">
        <v>0.46761872173041602</v>
      </c>
    </row>
    <row r="677" spans="1:30" x14ac:dyDescent="0.2">
      <c r="A677" s="10" t="s">
        <v>733</v>
      </c>
      <c r="B677" s="10">
        <v>1.1536130203642301</v>
      </c>
      <c r="C677" s="10">
        <v>0.58232906023396303</v>
      </c>
      <c r="D677" s="10">
        <v>1.17956439730036</v>
      </c>
      <c r="E677" s="10">
        <v>0.49026082541835903</v>
      </c>
      <c r="F677" s="10" t="s">
        <v>58</v>
      </c>
      <c r="G677" s="10" t="s">
        <v>58</v>
      </c>
      <c r="H677" s="10" t="s">
        <v>58</v>
      </c>
      <c r="I677" s="10" t="s">
        <v>58</v>
      </c>
      <c r="J677" s="10">
        <v>0.96894821691842403</v>
      </c>
      <c r="K677" s="10">
        <v>0.85007775530724194</v>
      </c>
      <c r="L677" s="10">
        <v>0.30905906505778402</v>
      </c>
      <c r="M677" s="10">
        <v>0.51345380304941901</v>
      </c>
      <c r="N677" s="10">
        <v>0.47615072804576902</v>
      </c>
      <c r="O677" s="10" t="s">
        <v>58</v>
      </c>
      <c r="P677" s="10" t="s">
        <v>58</v>
      </c>
      <c r="Q677" s="10" t="s">
        <v>58</v>
      </c>
      <c r="R677" s="10" t="s">
        <v>58</v>
      </c>
      <c r="S677" s="10" t="s">
        <v>58</v>
      </c>
      <c r="T677" s="10">
        <v>0.75476830950287899</v>
      </c>
      <c r="U677" s="10">
        <v>0.286146497447476</v>
      </c>
      <c r="V677" s="10">
        <v>0.84572440049073105</v>
      </c>
      <c r="W677" s="10">
        <v>0.91463734939522001</v>
      </c>
      <c r="X677" s="10">
        <v>0.39920003122914699</v>
      </c>
      <c r="Y677" s="10">
        <v>0.79055033437148003</v>
      </c>
      <c r="Z677" s="10">
        <v>0.59858301702294903</v>
      </c>
      <c r="AA677" s="10">
        <v>0.75717255562082197</v>
      </c>
      <c r="AB677" s="10">
        <v>-0.40130597463719903</v>
      </c>
      <c r="AC677" s="10">
        <v>0.246010730348493</v>
      </c>
      <c r="AD677" s="10">
        <v>0.480378555187082</v>
      </c>
    </row>
    <row r="678" spans="1:30" x14ac:dyDescent="0.2">
      <c r="A678" s="10" t="s">
        <v>734</v>
      </c>
      <c r="B678" s="10">
        <v>1.14291856392319</v>
      </c>
      <c r="C678" s="10">
        <v>0.52185865878631099</v>
      </c>
      <c r="D678" s="10">
        <v>2.0757384378690098</v>
      </c>
      <c r="E678" s="10" t="s">
        <v>58</v>
      </c>
      <c r="F678" s="10">
        <v>0.95082254362254004</v>
      </c>
      <c r="G678" s="10">
        <v>9.2552461050203705E-2</v>
      </c>
      <c r="H678" s="10">
        <v>1.00817441899357</v>
      </c>
      <c r="I678" s="10">
        <v>1.00499218640976</v>
      </c>
      <c r="J678" s="10">
        <v>0.79983113480774404</v>
      </c>
      <c r="K678" s="10" t="s">
        <v>58</v>
      </c>
      <c r="L678" s="10" t="s">
        <v>58</v>
      </c>
      <c r="M678" s="10">
        <v>0.22807445962279599</v>
      </c>
      <c r="N678" s="10">
        <v>1.2066172928222301</v>
      </c>
      <c r="O678" s="10">
        <v>0.14031138666697199</v>
      </c>
      <c r="P678" s="10">
        <v>0.43948110913599397</v>
      </c>
      <c r="Q678" s="10">
        <v>0.66582149994740703</v>
      </c>
      <c r="R678" s="10">
        <v>0.87688215735778896</v>
      </c>
      <c r="S678" s="10">
        <v>0.351412384871294</v>
      </c>
      <c r="T678" s="10">
        <v>0.49634732055341801</v>
      </c>
      <c r="U678" s="10">
        <v>0.136417321238685</v>
      </c>
      <c r="V678" s="10" t="s">
        <v>58</v>
      </c>
      <c r="W678" s="10" t="s">
        <v>58</v>
      </c>
      <c r="X678" s="10" t="s">
        <v>58</v>
      </c>
      <c r="Y678" s="10">
        <v>0.94961105068279095</v>
      </c>
      <c r="Z678" s="10">
        <v>0.50459610357962104</v>
      </c>
      <c r="AA678" s="10">
        <v>0.53137134747621695</v>
      </c>
      <c r="AB678" s="10">
        <v>-0.91220765774097301</v>
      </c>
      <c r="AC678" s="10">
        <v>8.1771636557073105E-2</v>
      </c>
      <c r="AD678" s="10">
        <v>0.28370998080311099</v>
      </c>
    </row>
    <row r="679" spans="1:30" x14ac:dyDescent="0.2">
      <c r="A679" s="10" t="s">
        <v>735</v>
      </c>
      <c r="B679" s="10">
        <v>1.37465590664076</v>
      </c>
      <c r="C679" s="10">
        <v>2.6534079937008301</v>
      </c>
      <c r="D679" s="10">
        <v>1.38841051154511</v>
      </c>
      <c r="E679" s="10">
        <v>2.2581369662070201</v>
      </c>
      <c r="F679" s="10">
        <v>1.4232967851687399</v>
      </c>
      <c r="G679" s="10">
        <v>1.25423847926927</v>
      </c>
      <c r="H679" s="10">
        <v>1.0442191545802899</v>
      </c>
      <c r="I679" s="10">
        <v>1.3120788478080201</v>
      </c>
      <c r="J679" s="10">
        <v>0.76704204970712997</v>
      </c>
      <c r="K679" s="10">
        <v>1.50201573544574</v>
      </c>
      <c r="L679" s="10">
        <v>1.22247347025723</v>
      </c>
      <c r="M679" s="10">
        <v>0.74710175696596803</v>
      </c>
      <c r="N679" s="10">
        <v>1.13997351632056</v>
      </c>
      <c r="O679" s="10">
        <v>1.9117896355280299</v>
      </c>
      <c r="P679" s="10">
        <v>1.07204548146808</v>
      </c>
      <c r="Q679" s="10">
        <v>1.4793355022430801</v>
      </c>
      <c r="R679" s="10">
        <v>0.86986904643575103</v>
      </c>
      <c r="S679" s="10">
        <v>1.48371426102726</v>
      </c>
      <c r="T679" s="10">
        <v>1.03929115381505</v>
      </c>
      <c r="U679" s="10">
        <v>0.43368345357786697</v>
      </c>
      <c r="V679" s="10">
        <v>1.0439091193902801</v>
      </c>
      <c r="W679" s="10">
        <v>0.84914883169193001</v>
      </c>
      <c r="X679" s="10">
        <v>1.7089393427614299</v>
      </c>
      <c r="Y679" s="10">
        <v>1.4727250818481901</v>
      </c>
      <c r="Z679" s="10">
        <v>1.14823342510211</v>
      </c>
      <c r="AA679" s="10">
        <v>0.77966583122298205</v>
      </c>
      <c r="AB679" s="10">
        <v>-0.35907218493646698</v>
      </c>
      <c r="AC679" s="10">
        <v>0.125191997697716</v>
      </c>
      <c r="AD679" s="10">
        <v>0.33610278207253802</v>
      </c>
    </row>
    <row r="680" spans="1:30" x14ac:dyDescent="0.2">
      <c r="A680" s="10" t="s">
        <v>736</v>
      </c>
      <c r="B680" s="10">
        <v>1.35333942334222</v>
      </c>
      <c r="C680" s="10">
        <v>2.5470447696498599</v>
      </c>
      <c r="D680" s="10">
        <v>1.4045278858643799</v>
      </c>
      <c r="E680" s="10">
        <v>2.2884145842735202</v>
      </c>
      <c r="F680" s="10">
        <v>1.4157453190450699</v>
      </c>
      <c r="G680" s="10">
        <v>1.18136507081674</v>
      </c>
      <c r="H680" s="10">
        <v>1.1889611711128101</v>
      </c>
      <c r="I680" s="10">
        <v>1.2953260765041601</v>
      </c>
      <c r="J680" s="10">
        <v>0.76125125103387703</v>
      </c>
      <c r="K680" s="10">
        <v>1.46302489726747</v>
      </c>
      <c r="L680" s="10">
        <v>0.78722652410397398</v>
      </c>
      <c r="M680" s="10">
        <v>0.71386452931909905</v>
      </c>
      <c r="N680" s="10">
        <v>1.1213799718878199</v>
      </c>
      <c r="O680" s="10">
        <v>1.9044418515400801</v>
      </c>
      <c r="P680" s="10">
        <v>0.85028676245775703</v>
      </c>
      <c r="Q680" s="10">
        <v>1.73503659844448</v>
      </c>
      <c r="R680" s="10">
        <v>0.76863920655292295</v>
      </c>
      <c r="S680" s="10">
        <v>1.56954898811893</v>
      </c>
      <c r="T680" s="10">
        <v>1.0388958967778501</v>
      </c>
      <c r="U680" s="10">
        <v>0.43487151570927202</v>
      </c>
      <c r="V680" s="10">
        <v>1.1179065677223701</v>
      </c>
      <c r="W680" s="10">
        <v>0.85004316042789096</v>
      </c>
      <c r="X680" s="10">
        <v>1.95977860926359</v>
      </c>
      <c r="Y680" s="10">
        <v>1.42602063391037</v>
      </c>
      <c r="Z680" s="10">
        <v>1.17205780485184</v>
      </c>
      <c r="AA680" s="10">
        <v>0.82190802642025795</v>
      </c>
      <c r="AB680" s="10">
        <v>-0.28295113315956799</v>
      </c>
      <c r="AC680" s="10">
        <v>0.26092833419099598</v>
      </c>
      <c r="AD680" s="10">
        <v>0.49651717784993898</v>
      </c>
    </row>
    <row r="681" spans="1:30" x14ac:dyDescent="0.2">
      <c r="A681" s="10" t="s">
        <v>737</v>
      </c>
      <c r="B681" s="10">
        <v>1.0472563178413501</v>
      </c>
      <c r="C681" s="10">
        <v>1.05334482156097</v>
      </c>
      <c r="D681" s="10">
        <v>0.90897250856739698</v>
      </c>
      <c r="E681" s="10">
        <v>1.3686660652542699</v>
      </c>
      <c r="F681" s="10">
        <v>1.5143809185560999</v>
      </c>
      <c r="G681" s="10">
        <v>1.2746650674759601</v>
      </c>
      <c r="H681" s="10">
        <v>1.63109027130134</v>
      </c>
      <c r="I681" s="10">
        <v>1.1077823928257</v>
      </c>
      <c r="J681" s="10" t="s">
        <v>58</v>
      </c>
      <c r="K681" s="10" t="s">
        <v>58</v>
      </c>
      <c r="L681" s="10" t="s">
        <v>58</v>
      </c>
      <c r="M681" s="10">
        <v>1.2750956042691699</v>
      </c>
      <c r="N681" s="10">
        <v>1.9286017930974</v>
      </c>
      <c r="O681" s="10">
        <v>1.24259861610306</v>
      </c>
      <c r="P681" s="10">
        <v>0.87660488412771298</v>
      </c>
      <c r="Q681" s="10">
        <v>1.14113433578986</v>
      </c>
      <c r="R681" s="10">
        <v>0.88182385590034296</v>
      </c>
      <c r="S681" s="10">
        <v>1.2285699813361599</v>
      </c>
      <c r="T681" s="10" t="s">
        <v>58</v>
      </c>
      <c r="U681" s="10" t="s">
        <v>58</v>
      </c>
      <c r="V681" s="10" t="s">
        <v>58</v>
      </c>
      <c r="W681" s="10" t="s">
        <v>58</v>
      </c>
      <c r="X681" s="10" t="s">
        <v>58</v>
      </c>
      <c r="Y681" s="10">
        <v>1.2382697954228901</v>
      </c>
      <c r="Z681" s="10">
        <v>1.2249184386605301</v>
      </c>
      <c r="AA681" s="10">
        <v>0.98921773202277197</v>
      </c>
      <c r="AB681" s="10">
        <v>-1.5639994188994401E-2</v>
      </c>
      <c r="AC681" s="10">
        <v>0.93511143945658604</v>
      </c>
      <c r="AD681" s="10">
        <v>0.97146445594263797</v>
      </c>
    </row>
    <row r="682" spans="1:30" x14ac:dyDescent="0.2">
      <c r="A682" s="10" t="s">
        <v>738</v>
      </c>
      <c r="B682" s="10">
        <v>0.75304189518403297</v>
      </c>
      <c r="C682" s="10">
        <v>0.78615080676742</v>
      </c>
      <c r="D682" s="10">
        <v>0.80457627264405496</v>
      </c>
      <c r="E682" s="10">
        <v>1.3804705446437699</v>
      </c>
      <c r="F682" s="10">
        <v>1.01148377578378</v>
      </c>
      <c r="G682" s="10">
        <v>2.29366712202328</v>
      </c>
      <c r="H682" s="10" t="s">
        <v>58</v>
      </c>
      <c r="I682" s="10" t="s">
        <v>58</v>
      </c>
      <c r="J682" s="10" t="s">
        <v>58</v>
      </c>
      <c r="K682" s="10">
        <v>0.62991640548161998</v>
      </c>
      <c r="L682" s="10">
        <v>6.5646281466101204</v>
      </c>
      <c r="M682" s="10">
        <v>1.0727636935220799</v>
      </c>
      <c r="N682" s="10">
        <v>2.1693630702570101</v>
      </c>
      <c r="O682" s="10">
        <v>1.9430814757268899</v>
      </c>
      <c r="P682" s="10" t="s">
        <v>58</v>
      </c>
      <c r="Q682" s="10" t="s">
        <v>58</v>
      </c>
      <c r="R682" s="10" t="s">
        <v>58</v>
      </c>
      <c r="S682" s="10" t="s">
        <v>58</v>
      </c>
      <c r="T682" s="10" t="s">
        <v>58</v>
      </c>
      <c r="U682" s="10" t="s">
        <v>58</v>
      </c>
      <c r="V682" s="10">
        <v>0.92464480231462898</v>
      </c>
      <c r="W682" s="10">
        <v>1.5427612239696999</v>
      </c>
      <c r="X682" s="10">
        <v>0.72163191019908801</v>
      </c>
      <c r="Y682" s="10">
        <v>1.77799187114226</v>
      </c>
      <c r="Z682" s="10">
        <v>1.39570769599823</v>
      </c>
      <c r="AA682" s="10">
        <v>0.78499104447624302</v>
      </c>
      <c r="AB682" s="10">
        <v>-0.34925189968999099</v>
      </c>
      <c r="AC682" s="10">
        <v>0.66200466200466201</v>
      </c>
      <c r="AD682" s="10">
        <v>0.80638295785560898</v>
      </c>
    </row>
    <row r="683" spans="1:30" x14ac:dyDescent="0.2">
      <c r="A683" s="10" t="s">
        <v>739</v>
      </c>
      <c r="B683" s="10">
        <v>1.2499154246189099</v>
      </c>
      <c r="C683" s="10">
        <v>2.2972976695635201</v>
      </c>
      <c r="D683" s="10">
        <v>1.2901959136582799</v>
      </c>
      <c r="E683" s="10">
        <v>1.1848353003404</v>
      </c>
      <c r="F683" s="10">
        <v>1.16507411256997</v>
      </c>
      <c r="G683" s="10">
        <v>1.4706717412385499</v>
      </c>
      <c r="H683" s="10">
        <v>1.07251940467583</v>
      </c>
      <c r="I683" s="10">
        <v>1.7746986627905601</v>
      </c>
      <c r="J683" s="10">
        <v>1.6308015565612599</v>
      </c>
      <c r="K683" s="10">
        <v>1.1523689735646201</v>
      </c>
      <c r="L683" s="10">
        <v>2.2733835078156002</v>
      </c>
      <c r="M683" s="10">
        <v>1.5867470846835601</v>
      </c>
      <c r="N683" s="10">
        <v>0.97678931279502201</v>
      </c>
      <c r="O683" s="10">
        <v>0.90269866166730595</v>
      </c>
      <c r="P683" s="10">
        <v>2.07271897295192</v>
      </c>
      <c r="Q683" s="10">
        <v>0.62889526391595796</v>
      </c>
      <c r="R683" s="10">
        <v>1.12244302326523</v>
      </c>
      <c r="S683" s="10">
        <v>0.643476623174708</v>
      </c>
      <c r="T683" s="10">
        <v>1.0948833174141599</v>
      </c>
      <c r="U683" s="10">
        <v>1.08930559628228</v>
      </c>
      <c r="V683" s="10">
        <v>1.3850103121459001</v>
      </c>
      <c r="W683" s="10">
        <v>1.17854974752138</v>
      </c>
      <c r="X683" s="10">
        <v>0.86160013797677804</v>
      </c>
      <c r="Y683" s="10">
        <v>1.5056147515815901</v>
      </c>
      <c r="Z683" s="10">
        <v>1.1285931711495201</v>
      </c>
      <c r="AA683" s="10">
        <v>0.74958960780901795</v>
      </c>
      <c r="AB683" s="10">
        <v>-0.41582714304597501</v>
      </c>
      <c r="AC683" s="10">
        <v>4.5671322498596199E-2</v>
      </c>
      <c r="AD683" s="10">
        <v>0.220364131055727</v>
      </c>
    </row>
    <row r="684" spans="1:30" x14ac:dyDescent="0.2">
      <c r="A684" s="10" t="s">
        <v>740</v>
      </c>
      <c r="B684" s="10">
        <v>1.01276594525834</v>
      </c>
      <c r="C684" s="10">
        <v>1.87781850281838</v>
      </c>
      <c r="D684" s="10">
        <v>1.01593284702997</v>
      </c>
      <c r="E684" s="10">
        <v>1.30652259167903</v>
      </c>
      <c r="F684" s="10">
        <v>1.0257032801820301</v>
      </c>
      <c r="G684" s="10">
        <v>1.18791628063351</v>
      </c>
      <c r="H684" s="10">
        <v>1.0674177530468401</v>
      </c>
      <c r="I684" s="10">
        <v>1.8042861011306699</v>
      </c>
      <c r="J684" s="10">
        <v>1.6535301012977199</v>
      </c>
      <c r="K684" s="10">
        <v>1.0121689366578499</v>
      </c>
      <c r="L684" s="10">
        <v>1.63117357362492</v>
      </c>
      <c r="M684" s="10">
        <v>1.3741727347300501</v>
      </c>
      <c r="N684" s="10">
        <v>1.11070790463735</v>
      </c>
      <c r="O684" s="10">
        <v>0.70382170063510796</v>
      </c>
      <c r="P684" s="10">
        <v>1.96424360028286</v>
      </c>
      <c r="Q684" s="10">
        <v>0.68951475597327805</v>
      </c>
      <c r="R684" s="10">
        <v>1.1472200963041701</v>
      </c>
      <c r="S684" s="10">
        <v>0.93483583503029699</v>
      </c>
      <c r="T684" s="10">
        <v>0.84287874268250695</v>
      </c>
      <c r="U684" s="10">
        <v>0.74000133239809196</v>
      </c>
      <c r="V684" s="10">
        <v>1.2698967679731199</v>
      </c>
      <c r="W684" s="10">
        <v>1.1312403706807601</v>
      </c>
      <c r="X684" s="10">
        <v>0.93531239898701601</v>
      </c>
      <c r="Y684" s="10">
        <v>1.3268396284872099</v>
      </c>
      <c r="Z684" s="10">
        <v>1.07032052002622</v>
      </c>
      <c r="AA684" s="10">
        <v>0.80666909326980396</v>
      </c>
      <c r="AB684" s="10">
        <v>-0.30995111333321201</v>
      </c>
      <c r="AC684" s="10">
        <v>9.6207238961074401E-2</v>
      </c>
      <c r="AD684" s="10">
        <v>0.30164616259095001</v>
      </c>
    </row>
    <row r="685" spans="1:30" x14ac:dyDescent="0.2">
      <c r="A685" s="10" t="s">
        <v>741</v>
      </c>
      <c r="B685" s="10">
        <v>1.01276594525834</v>
      </c>
      <c r="C685" s="10">
        <v>1.87781850281838</v>
      </c>
      <c r="D685" s="10">
        <v>1.01593284702997</v>
      </c>
      <c r="E685" s="10">
        <v>1.30652259167903</v>
      </c>
      <c r="F685" s="10">
        <v>1.0257032801820301</v>
      </c>
      <c r="G685" s="10">
        <v>1.18791628063351</v>
      </c>
      <c r="H685" s="10">
        <v>1.0674177530468401</v>
      </c>
      <c r="I685" s="10">
        <v>1.8042861011306699</v>
      </c>
      <c r="J685" s="10">
        <v>1.6535301012977199</v>
      </c>
      <c r="K685" s="10">
        <v>1.0121689366578499</v>
      </c>
      <c r="L685" s="10">
        <v>1.63117357362492</v>
      </c>
      <c r="M685" s="10">
        <v>1.3741727347300501</v>
      </c>
      <c r="N685" s="10">
        <v>1.11070790463735</v>
      </c>
      <c r="O685" s="10">
        <v>0.70382170063510796</v>
      </c>
      <c r="P685" s="10">
        <v>1.96424360028286</v>
      </c>
      <c r="Q685" s="10">
        <v>0.68951475597327805</v>
      </c>
      <c r="R685" s="10">
        <v>1.1472200963041701</v>
      </c>
      <c r="S685" s="10">
        <v>0.93483583503029699</v>
      </c>
      <c r="T685" s="10">
        <v>0.84287874268250695</v>
      </c>
      <c r="U685" s="10">
        <v>0.74000133239809196</v>
      </c>
      <c r="V685" s="10">
        <v>1.2698967679731199</v>
      </c>
      <c r="W685" s="10">
        <v>1.1312403706807601</v>
      </c>
      <c r="X685" s="10">
        <v>0.93531239898701601</v>
      </c>
      <c r="Y685" s="10">
        <v>1.3268396284872099</v>
      </c>
      <c r="Z685" s="10">
        <v>1.07032052002622</v>
      </c>
      <c r="AA685" s="10">
        <v>0.80666909326980396</v>
      </c>
      <c r="AB685" s="10">
        <v>-0.30995111333321201</v>
      </c>
      <c r="AC685" s="10">
        <v>9.6207238961074401E-2</v>
      </c>
      <c r="AD685" s="10">
        <v>0.30164616259095001</v>
      </c>
    </row>
    <row r="686" spans="1:30" x14ac:dyDescent="0.2">
      <c r="A686" s="10" t="s">
        <v>742</v>
      </c>
      <c r="B686" s="10">
        <v>1.38523439028193</v>
      </c>
      <c r="C686" s="10">
        <v>2.1179574307981901</v>
      </c>
      <c r="D686" s="10">
        <v>1.6094201973793401</v>
      </c>
      <c r="E686" s="10">
        <v>1.2608332325156</v>
      </c>
      <c r="F686" s="10">
        <v>1.03259987897969</v>
      </c>
      <c r="G686" s="10">
        <v>1.3303999978711101</v>
      </c>
      <c r="H686" s="10">
        <v>0.70306269429434798</v>
      </c>
      <c r="I686" s="10">
        <v>1.16842155779066</v>
      </c>
      <c r="J686" s="10">
        <v>1.3831848071745201</v>
      </c>
      <c r="K686" s="10">
        <v>1.2835919319345801</v>
      </c>
      <c r="L686" s="10">
        <v>1.26842774143836</v>
      </c>
      <c r="M686" s="10">
        <v>1.1465640896570399</v>
      </c>
      <c r="N686" s="10">
        <v>1.39818581009862</v>
      </c>
      <c r="O686" s="10">
        <v>0.72751594772638795</v>
      </c>
      <c r="P686" s="10">
        <v>2.1771510384093999</v>
      </c>
      <c r="Q686" s="10">
        <v>0.68325728378758099</v>
      </c>
      <c r="R686" s="10">
        <v>1.0571698873525099</v>
      </c>
      <c r="S686" s="10">
        <v>0.64197544265265605</v>
      </c>
      <c r="T686" s="10">
        <v>0.740250207718401</v>
      </c>
      <c r="U686" s="10">
        <v>0.86589373305987805</v>
      </c>
      <c r="V686" s="10">
        <v>0.91001175773621901</v>
      </c>
      <c r="W686" s="10">
        <v>0.67406445085977296</v>
      </c>
      <c r="X686" s="10">
        <v>4.76585650801487E-2</v>
      </c>
      <c r="Y686" s="10">
        <v>1.3221030782234799</v>
      </c>
      <c r="Z686" s="10">
        <v>0.92247485117821804</v>
      </c>
      <c r="AA686" s="10">
        <v>0.69773292746413595</v>
      </c>
      <c r="AB686" s="10">
        <v>-0.51925317586711905</v>
      </c>
      <c r="AC686" s="10">
        <v>4.04413487232324E-2</v>
      </c>
      <c r="AD686" s="10">
        <v>0.21230651998654099</v>
      </c>
    </row>
    <row r="687" spans="1:30" x14ac:dyDescent="0.2">
      <c r="A687" s="10" t="s">
        <v>743</v>
      </c>
      <c r="B687" s="10">
        <v>1.38523439028193</v>
      </c>
      <c r="C687" s="10">
        <v>2.1179574307981901</v>
      </c>
      <c r="D687" s="10">
        <v>1.6094201973793401</v>
      </c>
      <c r="E687" s="10">
        <v>1.2608332325156</v>
      </c>
      <c r="F687" s="10">
        <v>1.04386015215324</v>
      </c>
      <c r="G687" s="10">
        <v>1.2929847014268101</v>
      </c>
      <c r="H687" s="10">
        <v>0.74816826270215997</v>
      </c>
      <c r="I687" s="10">
        <v>1.12835447200336</v>
      </c>
      <c r="J687" s="10">
        <v>1.3831848071745201</v>
      </c>
      <c r="K687" s="10">
        <v>1.2728873010885799</v>
      </c>
      <c r="L687" s="10">
        <v>1.1296043297797</v>
      </c>
      <c r="M687" s="10">
        <v>1.1465640896570399</v>
      </c>
      <c r="N687" s="10">
        <v>1.39818581009862</v>
      </c>
      <c r="O687" s="10">
        <v>0.73611749792491199</v>
      </c>
      <c r="P687" s="10">
        <v>2.02452280383618</v>
      </c>
      <c r="Q687" s="10">
        <v>0.75681957118624998</v>
      </c>
      <c r="R687" s="10">
        <v>1.1056054227755701</v>
      </c>
      <c r="S687" s="10">
        <v>0.70543682144715203</v>
      </c>
      <c r="T687" s="10">
        <v>0.740250207718401</v>
      </c>
      <c r="U687" s="10">
        <v>0.86589373305987805</v>
      </c>
      <c r="V687" s="10">
        <v>0.91959368334566405</v>
      </c>
      <c r="W687" s="10">
        <v>0.67773483908312504</v>
      </c>
      <c r="X687" s="10">
        <v>3.5074498453113202E-2</v>
      </c>
      <c r="Y687" s="10">
        <v>1.30658993430031</v>
      </c>
      <c r="Z687" s="10">
        <v>0.92598324821549205</v>
      </c>
      <c r="AA687" s="10">
        <v>0.70870226679907999</v>
      </c>
      <c r="AB687" s="10">
        <v>-0.496748431352868</v>
      </c>
      <c r="AC687" s="10">
        <v>4.0123599896771799E-2</v>
      </c>
      <c r="AD687" s="10">
        <v>0.21230651998654099</v>
      </c>
    </row>
    <row r="688" spans="1:30" x14ac:dyDescent="0.2">
      <c r="A688" s="10" t="s">
        <v>744</v>
      </c>
      <c r="B688" s="10">
        <v>1.17960967203581</v>
      </c>
      <c r="C688" s="10">
        <v>2.20429655267731</v>
      </c>
      <c r="D688" s="10">
        <v>1.51802554710628</v>
      </c>
      <c r="E688" s="10">
        <v>1.0018248163981101</v>
      </c>
      <c r="F688" s="10">
        <v>1.10876245466546</v>
      </c>
      <c r="G688" s="10">
        <v>1.7288611890557899</v>
      </c>
      <c r="H688" s="10">
        <v>0.87655657993150904</v>
      </c>
      <c r="I688" s="10">
        <v>0.94279090152635903</v>
      </c>
      <c r="J688" s="10">
        <v>1.1981671795764499</v>
      </c>
      <c r="K688" s="10" t="s">
        <v>58</v>
      </c>
      <c r="L688" s="10" t="s">
        <v>58</v>
      </c>
      <c r="M688" s="10">
        <v>1.02890944505395</v>
      </c>
      <c r="N688" s="10">
        <v>1.2675748825886599</v>
      </c>
      <c r="O688" s="10">
        <v>0.83168016782341403</v>
      </c>
      <c r="P688" s="10">
        <v>2.1693238860449999</v>
      </c>
      <c r="Q688" s="10">
        <v>0.34047359185312998</v>
      </c>
      <c r="R688" s="10">
        <v>1.0667246748741099</v>
      </c>
      <c r="S688" s="10">
        <v>0.591192767335596</v>
      </c>
      <c r="T688" s="10">
        <v>0.855602502127916</v>
      </c>
      <c r="U688" s="10">
        <v>0.37459254127270503</v>
      </c>
      <c r="V688" s="10" t="s">
        <v>58</v>
      </c>
      <c r="W688" s="10" t="s">
        <v>58</v>
      </c>
      <c r="X688" s="10" t="s">
        <v>58</v>
      </c>
      <c r="Y688" s="10">
        <v>1.3065438769970099</v>
      </c>
      <c r="Z688" s="10">
        <v>0.94734160655272004</v>
      </c>
      <c r="AA688" s="10">
        <v>0.725074468015657</v>
      </c>
      <c r="AB688" s="10">
        <v>-0.46379892166362002</v>
      </c>
      <c r="AC688" s="10">
        <v>0.146626457963101</v>
      </c>
      <c r="AD688" s="10">
        <v>0.36551560762903001</v>
      </c>
    </row>
    <row r="689" spans="1:30" x14ac:dyDescent="0.2">
      <c r="A689" s="10" t="s">
        <v>745</v>
      </c>
      <c r="B689" s="10">
        <v>2.1831794776689</v>
      </c>
      <c r="C689" s="10">
        <v>0.12985398587966401</v>
      </c>
      <c r="D689" s="10">
        <v>0.93709641389532505</v>
      </c>
      <c r="E689" s="10">
        <v>0.57238005805326997</v>
      </c>
      <c r="F689" s="10">
        <v>1.0021774838911299</v>
      </c>
      <c r="G689" s="10">
        <v>0.174135966202665</v>
      </c>
      <c r="H689" s="10">
        <v>1.0988969873346901</v>
      </c>
      <c r="I689" s="10">
        <v>0.62548960784701502</v>
      </c>
      <c r="J689" s="10">
        <v>0.43481715409562899</v>
      </c>
      <c r="K689" s="10">
        <v>0.60703279999999904</v>
      </c>
      <c r="L689" s="10">
        <v>0.40570032185317301</v>
      </c>
      <c r="M689" s="10">
        <v>0.28766103724591602</v>
      </c>
      <c r="N689" s="10">
        <v>0.42478655926887798</v>
      </c>
      <c r="O689" s="10">
        <v>0.25435529391471401</v>
      </c>
      <c r="P689" s="10">
        <v>0.64591231901156398</v>
      </c>
      <c r="Q689" s="10">
        <v>0.99243671647568799</v>
      </c>
      <c r="R689" s="10">
        <v>0.57079269777110198</v>
      </c>
      <c r="S689" s="10">
        <v>1.2819147906260899</v>
      </c>
      <c r="T689" s="10">
        <v>0.44664087936104302</v>
      </c>
      <c r="U689" s="10">
        <v>6.0753810358822401E-2</v>
      </c>
      <c r="V689" s="10">
        <v>1.1099908015181901</v>
      </c>
      <c r="W689" s="10">
        <v>0.49994261351392899</v>
      </c>
      <c r="X689" s="10">
        <v>0.41123833339591198</v>
      </c>
      <c r="Y689" s="10">
        <v>0.74279638697467798</v>
      </c>
      <c r="Z689" s="10">
        <v>0.58220215437182099</v>
      </c>
      <c r="AA689" s="10">
        <v>0.78379777363088798</v>
      </c>
      <c r="AB689" s="10">
        <v>-0.35144661990110299</v>
      </c>
      <c r="AC689" s="10">
        <v>0.60752412212904905</v>
      </c>
      <c r="AD689" s="10">
        <v>0.76524249466146299</v>
      </c>
    </row>
    <row r="690" spans="1:30" x14ac:dyDescent="0.2">
      <c r="A690" s="10" t="s">
        <v>746</v>
      </c>
      <c r="B690" s="10">
        <v>0.95159246913389095</v>
      </c>
      <c r="C690" s="10">
        <v>1.57171716725371</v>
      </c>
      <c r="D690" s="10">
        <v>0.88114022293079997</v>
      </c>
      <c r="E690" s="10">
        <v>1.2381267813254</v>
      </c>
      <c r="F690" s="10">
        <v>0.768015036857707</v>
      </c>
      <c r="G690" s="10">
        <v>0.87492895733270104</v>
      </c>
      <c r="H690" s="10">
        <v>0.77569959295764501</v>
      </c>
      <c r="I690" s="10">
        <v>1.22163464264499</v>
      </c>
      <c r="J690" s="10">
        <v>0.82752673915862796</v>
      </c>
      <c r="K690" s="10">
        <v>1.55421524881172</v>
      </c>
      <c r="L690" s="10">
        <v>1.5635200704647101</v>
      </c>
      <c r="M690" s="10">
        <v>0.707522931944364</v>
      </c>
      <c r="N690" s="10">
        <v>0.90998721057384202</v>
      </c>
      <c r="O690" s="10">
        <v>0.67147046286236201</v>
      </c>
      <c r="P690" s="10">
        <v>1.55209724738181</v>
      </c>
      <c r="Q690" s="10">
        <v>0.60245645529887903</v>
      </c>
      <c r="R690" s="10">
        <v>1.1760648472313999</v>
      </c>
      <c r="S690" s="10">
        <v>0.70249751826157303</v>
      </c>
      <c r="T690" s="10">
        <v>1.2704034373064099</v>
      </c>
      <c r="U690" s="10">
        <v>1.4052831135471</v>
      </c>
      <c r="V690" s="10">
        <v>1.0359981561185601</v>
      </c>
      <c r="W690" s="10">
        <v>0.975069853943209</v>
      </c>
      <c r="X690" s="10">
        <v>0.73236962565250796</v>
      </c>
      <c r="Y690" s="10">
        <v>1.11164699353381</v>
      </c>
      <c r="Z690" s="10">
        <v>0.97843507167683497</v>
      </c>
      <c r="AA690" s="10">
        <v>0.88016706505586995</v>
      </c>
      <c r="AB690" s="10">
        <v>-0.184150706305937</v>
      </c>
      <c r="AC690" s="10">
        <v>0.26044799190579199</v>
      </c>
      <c r="AD690" s="10">
        <v>0.49651717784993898</v>
      </c>
    </row>
    <row r="691" spans="1:30" x14ac:dyDescent="0.2">
      <c r="A691" s="10" t="s">
        <v>747</v>
      </c>
      <c r="B691" s="10">
        <v>0.97149501051938503</v>
      </c>
      <c r="C691" s="10">
        <v>0.92505781747483096</v>
      </c>
      <c r="D691" s="10">
        <v>1.18307066814254</v>
      </c>
      <c r="E691" s="10">
        <v>1.2525446494949499</v>
      </c>
      <c r="F691" s="10">
        <v>2.1237908833486001</v>
      </c>
      <c r="G691" s="10">
        <v>1.0868891974696699</v>
      </c>
      <c r="H691" s="10" t="s">
        <v>58</v>
      </c>
      <c r="I691" s="10" t="s">
        <v>58</v>
      </c>
      <c r="J691" s="10">
        <v>0.87104656478731202</v>
      </c>
      <c r="K691" s="10" t="s">
        <v>58</v>
      </c>
      <c r="L691" s="10" t="s">
        <v>58</v>
      </c>
      <c r="M691" s="10">
        <v>1.2753698590538001</v>
      </c>
      <c r="N691" s="10">
        <v>0.94385919206523805</v>
      </c>
      <c r="O691" s="10">
        <v>0.84321132328079296</v>
      </c>
      <c r="P691" s="10" t="s">
        <v>58</v>
      </c>
      <c r="Q691" s="10" t="s">
        <v>58</v>
      </c>
      <c r="R691" s="10" t="s">
        <v>58</v>
      </c>
      <c r="S691" s="10" t="s">
        <v>58</v>
      </c>
      <c r="T691" s="10">
        <v>0.93670059968183805</v>
      </c>
      <c r="U691" s="10">
        <v>1.5698169846624801</v>
      </c>
      <c r="V691" s="10" t="s">
        <v>58</v>
      </c>
      <c r="W691" s="10" t="s">
        <v>58</v>
      </c>
      <c r="X691" s="10" t="s">
        <v>58</v>
      </c>
      <c r="Y691" s="10">
        <v>1.20198497017676</v>
      </c>
      <c r="Z691" s="10">
        <v>1.1137915917488299</v>
      </c>
      <c r="AA691" s="10">
        <v>0.92662688751011901</v>
      </c>
      <c r="AB691" s="10">
        <v>-0.109939549884274</v>
      </c>
      <c r="AC691" s="10">
        <v>0.87626262626262597</v>
      </c>
      <c r="AD691" s="10">
        <v>0.93444648567044397</v>
      </c>
    </row>
    <row r="692" spans="1:30" x14ac:dyDescent="0.2">
      <c r="A692" s="10" t="s">
        <v>748</v>
      </c>
      <c r="B692" s="10">
        <v>1.115687981093</v>
      </c>
      <c r="C692" s="10">
        <v>1.09832207009894</v>
      </c>
      <c r="D692" s="10">
        <v>1.0719530724175199</v>
      </c>
      <c r="E692" s="10">
        <v>1.2961619736646599</v>
      </c>
      <c r="F692" s="10">
        <v>0.84431433643612397</v>
      </c>
      <c r="G692" s="10">
        <v>1.0697138875780601</v>
      </c>
      <c r="H692" s="10">
        <v>0.87366331167650602</v>
      </c>
      <c r="I692" s="10">
        <v>0.93631817031692399</v>
      </c>
      <c r="J692" s="10">
        <v>0.80442972691249903</v>
      </c>
      <c r="K692" s="10">
        <v>0.95680747220658802</v>
      </c>
      <c r="L692" s="10">
        <v>1.0596973843620301</v>
      </c>
      <c r="M692" s="10">
        <v>0.98199797645072995</v>
      </c>
      <c r="N692" s="10">
        <v>0.462875926784303</v>
      </c>
      <c r="O692" s="10">
        <v>0.50361150767027596</v>
      </c>
      <c r="P692" s="10">
        <v>1.2947297820580901</v>
      </c>
      <c r="Q692" s="10">
        <v>0.88095228938035097</v>
      </c>
      <c r="R692" s="10">
        <v>1.2529316630506999</v>
      </c>
      <c r="S692" s="10">
        <v>0.84619372168492601</v>
      </c>
      <c r="T692" s="10">
        <v>0.71885671004329599</v>
      </c>
      <c r="U692" s="10">
        <v>0.73014062063120999</v>
      </c>
      <c r="V692" s="10">
        <v>1.1263227052393101</v>
      </c>
      <c r="W692" s="10">
        <v>1.1972692556612301</v>
      </c>
      <c r="X692" s="10">
        <v>1.3654477431092999</v>
      </c>
      <c r="Y692" s="10">
        <v>1.0115517624329899</v>
      </c>
      <c r="Z692" s="10">
        <v>0.94677749181364301</v>
      </c>
      <c r="AA692" s="10">
        <v>0.93596544138922999</v>
      </c>
      <c r="AB692" s="10">
        <v>-9.5472832660745105E-2</v>
      </c>
      <c r="AC692" s="10">
        <v>0.51989282754634403</v>
      </c>
      <c r="AD692" s="10">
        <v>0.71162635259889695</v>
      </c>
    </row>
    <row r="693" spans="1:30" x14ac:dyDescent="0.2">
      <c r="A693" s="10" t="s">
        <v>749</v>
      </c>
      <c r="B693" s="10">
        <v>0.83975728901622204</v>
      </c>
      <c r="C693" s="10">
        <v>0.44693555993354001</v>
      </c>
      <c r="D693" s="10">
        <v>0.72178146082017003</v>
      </c>
      <c r="E693" s="10">
        <v>0.59870830191676605</v>
      </c>
      <c r="F693" s="10">
        <v>0.64200567616497894</v>
      </c>
      <c r="G693" s="10">
        <v>0.71551244437133399</v>
      </c>
      <c r="H693" s="10" t="s">
        <v>58</v>
      </c>
      <c r="I693" s="10" t="s">
        <v>58</v>
      </c>
      <c r="J693" s="10">
        <v>0.72127004739919498</v>
      </c>
      <c r="K693" s="10">
        <v>0.70540523880161399</v>
      </c>
      <c r="L693" s="10">
        <v>0.51305561056698301</v>
      </c>
      <c r="M693" s="10">
        <v>0.66792953238110897</v>
      </c>
      <c r="N693" s="10">
        <v>0.717839534428793</v>
      </c>
      <c r="O693" s="10">
        <v>0.94359023260853403</v>
      </c>
      <c r="P693" s="10" t="s">
        <v>58</v>
      </c>
      <c r="Q693" s="10" t="s">
        <v>58</v>
      </c>
      <c r="R693" s="10" t="s">
        <v>58</v>
      </c>
      <c r="S693" s="10" t="s">
        <v>58</v>
      </c>
      <c r="T693" s="10">
        <v>1.2555025280074701</v>
      </c>
      <c r="U693" s="10">
        <v>1.13948700029053</v>
      </c>
      <c r="V693" s="10">
        <v>1.88643687294563</v>
      </c>
      <c r="W693" s="10">
        <v>1.3489887976733801</v>
      </c>
      <c r="X693" s="10">
        <v>3.57899330338648</v>
      </c>
      <c r="Y693" s="10">
        <v>0.65604795877675603</v>
      </c>
      <c r="Z693" s="10">
        <v>1.4423459752152401</v>
      </c>
      <c r="AA693" s="10">
        <v>2.1985374025164099</v>
      </c>
      <c r="AB693" s="10">
        <v>1.13654407654234</v>
      </c>
      <c r="AC693" s="10">
        <v>5.5121349238996297E-3</v>
      </c>
      <c r="AD693" s="10">
        <v>0.12436279282891299</v>
      </c>
    </row>
    <row r="694" spans="1:30" x14ac:dyDescent="0.2">
      <c r="A694" s="10" t="s">
        <v>750</v>
      </c>
      <c r="B694" s="10">
        <v>0.72463472844444499</v>
      </c>
      <c r="C694" s="10">
        <v>0.64054656406694799</v>
      </c>
      <c r="D694" s="10">
        <v>0.70336216273276597</v>
      </c>
      <c r="E694" s="10">
        <v>2.4126442640447698</v>
      </c>
      <c r="F694" s="10">
        <v>1.26503866630994</v>
      </c>
      <c r="G694" s="10">
        <v>0.71917962710676797</v>
      </c>
      <c r="H694" s="10" t="s">
        <v>58</v>
      </c>
      <c r="I694" s="10" t="s">
        <v>58</v>
      </c>
      <c r="J694" s="10" t="s">
        <v>58</v>
      </c>
      <c r="K694" s="10">
        <v>1.4535549281787901</v>
      </c>
      <c r="L694" s="10">
        <v>1.13829241292733</v>
      </c>
      <c r="M694" s="10">
        <v>0.80465529807603697</v>
      </c>
      <c r="N694" s="10">
        <v>0.82955255985376097</v>
      </c>
      <c r="O694" s="10">
        <v>0.81958183538534701</v>
      </c>
      <c r="P694" s="10" t="s">
        <v>58</v>
      </c>
      <c r="Q694" s="10" t="s">
        <v>58</v>
      </c>
      <c r="R694" s="10" t="s">
        <v>58</v>
      </c>
      <c r="S694" s="10" t="s">
        <v>58</v>
      </c>
      <c r="T694" s="10" t="s">
        <v>58</v>
      </c>
      <c r="U694" s="10" t="s">
        <v>58</v>
      </c>
      <c r="V694" s="10">
        <v>1.0121841752587799</v>
      </c>
      <c r="W694" s="10">
        <v>1.26376099441099</v>
      </c>
      <c r="X694" s="10">
        <v>1.29058214226492</v>
      </c>
      <c r="Y694" s="10">
        <v>1.13215666922647</v>
      </c>
      <c r="Z694" s="10">
        <v>1.00338616754164</v>
      </c>
      <c r="AA694" s="10">
        <v>0.88626088139125603</v>
      </c>
      <c r="AB694" s="10">
        <v>-0.17419665921184599</v>
      </c>
      <c r="AC694" s="10">
        <v>0.75457875457875501</v>
      </c>
      <c r="AD694" s="10">
        <v>0.86455024869659003</v>
      </c>
    </row>
    <row r="695" spans="1:30" x14ac:dyDescent="0.2">
      <c r="A695" s="10" t="s">
        <v>751</v>
      </c>
      <c r="B695" s="10">
        <v>0.93728016083648902</v>
      </c>
      <c r="C695" s="10">
        <v>0.21805325957668401</v>
      </c>
      <c r="D695" s="10">
        <v>0.483536033293269</v>
      </c>
      <c r="E695" s="10">
        <v>3.8011108207349702</v>
      </c>
      <c r="F695" s="10">
        <v>1.3194698633955599</v>
      </c>
      <c r="G695" s="10">
        <v>0.497062894961045</v>
      </c>
      <c r="H695" s="10" t="s">
        <v>58</v>
      </c>
      <c r="I695" s="10" t="s">
        <v>58</v>
      </c>
      <c r="J695" s="10">
        <v>0.94766418935724905</v>
      </c>
      <c r="K695" s="10">
        <v>1.1517398449655001</v>
      </c>
      <c r="L695" s="10">
        <v>0.23799975161940001</v>
      </c>
      <c r="M695" s="10">
        <v>0.70620905506826404</v>
      </c>
      <c r="N695" s="10">
        <v>0.40929796978357902</v>
      </c>
      <c r="O695" s="10">
        <v>1.00305957573228</v>
      </c>
      <c r="P695" s="10" t="s">
        <v>58</v>
      </c>
      <c r="Q695" s="10" t="s">
        <v>58</v>
      </c>
      <c r="R695" s="10" t="s">
        <v>58</v>
      </c>
      <c r="S695" s="10" t="s">
        <v>58</v>
      </c>
      <c r="T695" s="10">
        <v>0.60444179804591203</v>
      </c>
      <c r="U695" s="10" t="s">
        <v>58</v>
      </c>
      <c r="V695" s="10">
        <v>0.77343700382015801</v>
      </c>
      <c r="W695" s="10">
        <v>1.42513217811575</v>
      </c>
      <c r="X695" s="10" t="s">
        <v>58</v>
      </c>
      <c r="Y695" s="10">
        <v>1.0659907576378</v>
      </c>
      <c r="Z695" s="10">
        <v>0.82026293009432405</v>
      </c>
      <c r="AA695" s="10">
        <v>0.76948409188087297</v>
      </c>
      <c r="AB695" s="10">
        <v>-0.37803659393726802</v>
      </c>
      <c r="AC695" s="10">
        <v>0.95464535464535505</v>
      </c>
      <c r="AD695" s="10">
        <v>0.98397995835718199</v>
      </c>
    </row>
    <row r="696" spans="1:30" x14ac:dyDescent="0.2">
      <c r="A696" s="10" t="s">
        <v>752</v>
      </c>
      <c r="B696" s="10">
        <v>0.75366305354749596</v>
      </c>
      <c r="C696" s="10">
        <v>1.28771873105304</v>
      </c>
      <c r="D696" s="10">
        <v>0.80478562983075397</v>
      </c>
      <c r="E696" s="10">
        <v>1.51514120644282</v>
      </c>
      <c r="F696" s="10">
        <v>0.99213927317890904</v>
      </c>
      <c r="G696" s="10">
        <v>1.4339301640022899</v>
      </c>
      <c r="H696" s="10">
        <v>1.1450596992922699</v>
      </c>
      <c r="I696" s="10">
        <v>3.3889811857011698</v>
      </c>
      <c r="J696" s="10">
        <v>0.98517799595511601</v>
      </c>
      <c r="K696" s="10">
        <v>1.7838723880837899</v>
      </c>
      <c r="L696" s="10">
        <v>1.4562595666679199</v>
      </c>
      <c r="M696" s="10">
        <v>0.884137776812012</v>
      </c>
      <c r="N696" s="10">
        <v>1.23783694833278</v>
      </c>
      <c r="O696" s="10">
        <v>1.3203618925876801</v>
      </c>
      <c r="P696" s="10">
        <v>1.1908314167371901</v>
      </c>
      <c r="Q696" s="10">
        <v>0.70322237352071504</v>
      </c>
      <c r="R696" s="10">
        <v>0.99120517049095802</v>
      </c>
      <c r="S696" s="10">
        <v>0.57917696665277396</v>
      </c>
      <c r="T696" s="10">
        <v>0.77827735726246805</v>
      </c>
      <c r="U696" s="10">
        <v>1.7494618485949001</v>
      </c>
      <c r="V696" s="10">
        <v>1.2222118554983299</v>
      </c>
      <c r="W696" s="10">
        <v>1.29993219691574</v>
      </c>
      <c r="X696" s="10">
        <v>0.42144623242589202</v>
      </c>
      <c r="Y696" s="10">
        <v>1.41333899034142</v>
      </c>
      <c r="Z696" s="10">
        <v>1.0315085029859501</v>
      </c>
      <c r="AA696" s="10">
        <v>0.72983800067439897</v>
      </c>
      <c r="AB696" s="10">
        <v>-0.45435182481283098</v>
      </c>
      <c r="AC696" s="10">
        <v>0.150667343156238</v>
      </c>
      <c r="AD696" s="10">
        <v>0.36551560762903001</v>
      </c>
    </row>
    <row r="697" spans="1:30" x14ac:dyDescent="0.2">
      <c r="A697" s="10" t="s">
        <v>753</v>
      </c>
      <c r="B697" s="10">
        <v>0.64884717878453702</v>
      </c>
      <c r="C697" s="10">
        <v>1.28318817110989</v>
      </c>
      <c r="D697" s="10">
        <v>0.72421040610029697</v>
      </c>
      <c r="E697" s="10">
        <v>1.4954470773317201</v>
      </c>
      <c r="F697" s="10">
        <v>1.1103035388958</v>
      </c>
      <c r="G697" s="10">
        <v>1.87023339736789</v>
      </c>
      <c r="H697" s="10">
        <v>1.3476884127922599</v>
      </c>
      <c r="I697" s="10">
        <v>1.93317165803563</v>
      </c>
      <c r="J697" s="10">
        <v>1.21404651912725</v>
      </c>
      <c r="K697" s="10">
        <v>1.7085890434861299</v>
      </c>
      <c r="L697" s="10">
        <v>1.3345517487648999</v>
      </c>
      <c r="M697" s="10">
        <v>0.78569500573514395</v>
      </c>
      <c r="N697" s="10">
        <v>1.40152679662054</v>
      </c>
      <c r="O697" s="10">
        <v>1.3753691240444501</v>
      </c>
      <c r="P697" s="10">
        <v>1.4366550821681801</v>
      </c>
      <c r="Q697" s="10">
        <v>0.88762154227422996</v>
      </c>
      <c r="R697" s="10">
        <v>0.98596331872348597</v>
      </c>
      <c r="S697" s="10">
        <v>0.97660406100662001</v>
      </c>
      <c r="T697" s="10">
        <v>0.82937374744055903</v>
      </c>
      <c r="U697" s="10">
        <v>0.93474125879979197</v>
      </c>
      <c r="V697" s="10">
        <v>0.94212741110966203</v>
      </c>
      <c r="W697" s="10">
        <v>1.23204148235795</v>
      </c>
      <c r="X697" s="10">
        <v>0.35277423942384101</v>
      </c>
      <c r="Y697" s="10">
        <v>1.33366155925421</v>
      </c>
      <c r="Z697" s="10">
        <v>1.0117077558087</v>
      </c>
      <c r="AA697" s="10">
        <v>0.75859407417760205</v>
      </c>
      <c r="AB697" s="10">
        <v>-0.398599992946719</v>
      </c>
      <c r="AC697" s="10">
        <v>5.0476484295741003E-2</v>
      </c>
      <c r="AD697" s="10">
        <v>0.226957388432276</v>
      </c>
    </row>
    <row r="698" spans="1:30" x14ac:dyDescent="0.2">
      <c r="A698" s="10" t="s">
        <v>754</v>
      </c>
      <c r="B698" s="10">
        <v>0.82792787801328005</v>
      </c>
      <c r="C698" s="10">
        <v>2.20149012410698</v>
      </c>
      <c r="D698" s="10">
        <v>2.0728625388922302</v>
      </c>
      <c r="E698" s="10" t="s">
        <v>58</v>
      </c>
      <c r="F698" s="10">
        <v>0.67752021464072498</v>
      </c>
      <c r="G698" s="10">
        <v>0.59576577645388795</v>
      </c>
      <c r="H698" s="10">
        <v>0.61845641083682001</v>
      </c>
      <c r="I698" s="10">
        <v>2.1496029169038202</v>
      </c>
      <c r="J698" s="10">
        <v>1.5795244561640001</v>
      </c>
      <c r="K698" s="10" t="s">
        <v>58</v>
      </c>
      <c r="L698" s="10" t="s">
        <v>58</v>
      </c>
      <c r="M698" s="10">
        <v>0.96664758289511998</v>
      </c>
      <c r="N698" s="10">
        <v>2.0909119917628298</v>
      </c>
      <c r="O698" s="10">
        <v>0.52117720715257798</v>
      </c>
      <c r="P698" s="10">
        <v>1.3105966921577801</v>
      </c>
      <c r="Q698" s="10">
        <v>0.71360208122170599</v>
      </c>
      <c r="R698" s="10">
        <v>1.42269436173702</v>
      </c>
      <c r="S698" s="10">
        <v>0.42569786252434699</v>
      </c>
      <c r="T698" s="10">
        <v>1.12344674629715</v>
      </c>
      <c r="U698" s="10">
        <v>0.83805868848628695</v>
      </c>
      <c r="V698" s="10" t="s">
        <v>58</v>
      </c>
      <c r="W698" s="10" t="s">
        <v>58</v>
      </c>
      <c r="X698" s="10" t="s">
        <v>58</v>
      </c>
      <c r="Y698" s="10">
        <v>1.3403937895014699</v>
      </c>
      <c r="Z698" s="10">
        <v>1.0458703571371999</v>
      </c>
      <c r="AA698" s="10">
        <v>0.78027096613614699</v>
      </c>
      <c r="AB698" s="10">
        <v>-0.35795287653427799</v>
      </c>
      <c r="AC698" s="10">
        <v>0.54142328259975303</v>
      </c>
      <c r="AD698" s="10">
        <v>0.71955029982843999</v>
      </c>
    </row>
    <row r="699" spans="1:30" x14ac:dyDescent="0.2">
      <c r="A699" s="10" t="s">
        <v>755</v>
      </c>
      <c r="B699" s="10" t="s">
        <v>58</v>
      </c>
      <c r="C699" s="10" t="s">
        <v>58</v>
      </c>
      <c r="D699" s="10" t="s">
        <v>58</v>
      </c>
      <c r="E699" s="10" t="s">
        <v>58</v>
      </c>
      <c r="F699" s="10" t="s">
        <v>58</v>
      </c>
      <c r="G699" s="10" t="s">
        <v>58</v>
      </c>
      <c r="H699" s="10">
        <v>0.63418646860456096</v>
      </c>
      <c r="I699" s="10">
        <v>1.5918023427319099</v>
      </c>
      <c r="J699" s="10">
        <v>1.7758376986344999</v>
      </c>
      <c r="K699" s="10">
        <v>1.2329511101833901</v>
      </c>
      <c r="L699" s="10">
        <v>2.9110347655404398</v>
      </c>
      <c r="M699" s="10" t="s">
        <v>58</v>
      </c>
      <c r="N699" s="10" t="s">
        <v>58</v>
      </c>
      <c r="O699" s="10" t="s">
        <v>58</v>
      </c>
      <c r="P699" s="10">
        <v>3.47856485079671</v>
      </c>
      <c r="Q699" s="10">
        <v>0.13668812374110501</v>
      </c>
      <c r="R699" s="10">
        <v>0.81583011617144297</v>
      </c>
      <c r="S699" s="10">
        <v>0.35955393812791397</v>
      </c>
      <c r="T699" s="10">
        <v>1.3257699602133399</v>
      </c>
      <c r="U699" s="10">
        <v>0.88576339088231004</v>
      </c>
      <c r="V699" s="10">
        <v>1.58244708681033</v>
      </c>
      <c r="W699" s="10">
        <v>1.1250127528743099</v>
      </c>
      <c r="X699" s="10">
        <v>0.34740953817788001</v>
      </c>
      <c r="Y699" s="10">
        <v>1.6291624771389599</v>
      </c>
      <c r="Z699" s="10">
        <v>1.11744886197726</v>
      </c>
      <c r="AA699" s="10">
        <v>0.68590387862336399</v>
      </c>
      <c r="AB699" s="10">
        <v>-0.54392168109816297</v>
      </c>
      <c r="AC699" s="10">
        <v>0.333642840186402</v>
      </c>
      <c r="AD699" s="10">
        <v>0.56540254966222403</v>
      </c>
    </row>
    <row r="700" spans="1:30" x14ac:dyDescent="0.2">
      <c r="A700" s="10" t="s">
        <v>756</v>
      </c>
      <c r="B700" s="10" t="s">
        <v>58</v>
      </c>
      <c r="C700" s="10" t="s">
        <v>58</v>
      </c>
      <c r="D700" s="10" t="s">
        <v>58</v>
      </c>
      <c r="E700" s="10" t="s">
        <v>58</v>
      </c>
      <c r="F700" s="10" t="s">
        <v>58</v>
      </c>
      <c r="G700" s="10" t="s">
        <v>58</v>
      </c>
      <c r="H700" s="10">
        <v>0.63418646860456096</v>
      </c>
      <c r="I700" s="10">
        <v>1.5918023427319099</v>
      </c>
      <c r="J700" s="10">
        <v>1.7758376986344999</v>
      </c>
      <c r="K700" s="10">
        <v>1.2329511101833901</v>
      </c>
      <c r="L700" s="10">
        <v>2.9110347655404398</v>
      </c>
      <c r="M700" s="10" t="s">
        <v>58</v>
      </c>
      <c r="N700" s="10" t="s">
        <v>58</v>
      </c>
      <c r="O700" s="10" t="s">
        <v>58</v>
      </c>
      <c r="P700" s="10">
        <v>3.47856485079671</v>
      </c>
      <c r="Q700" s="10">
        <v>0.13668812374110501</v>
      </c>
      <c r="R700" s="10">
        <v>0.81583011617144297</v>
      </c>
      <c r="S700" s="10">
        <v>0.35955393812791397</v>
      </c>
      <c r="T700" s="10">
        <v>1.3257699602133399</v>
      </c>
      <c r="U700" s="10">
        <v>0.88576339088231004</v>
      </c>
      <c r="V700" s="10">
        <v>1.58244708681033</v>
      </c>
      <c r="W700" s="10">
        <v>1.1250127528743099</v>
      </c>
      <c r="X700" s="10">
        <v>0.34740953817788001</v>
      </c>
      <c r="Y700" s="10">
        <v>1.6291624771389599</v>
      </c>
      <c r="Z700" s="10">
        <v>1.11744886197726</v>
      </c>
      <c r="AA700" s="10">
        <v>0.68590387862336399</v>
      </c>
      <c r="AB700" s="10">
        <v>-0.54392168109816297</v>
      </c>
      <c r="AC700" s="10">
        <v>0.333642840186402</v>
      </c>
      <c r="AD700" s="10">
        <v>0.56540254966222403</v>
      </c>
    </row>
    <row r="701" spans="1:30" x14ac:dyDescent="0.2">
      <c r="A701" s="10" t="s">
        <v>757</v>
      </c>
      <c r="B701" s="10" t="s">
        <v>58</v>
      </c>
      <c r="C701" s="10" t="s">
        <v>58</v>
      </c>
      <c r="D701" s="10" t="s">
        <v>58</v>
      </c>
      <c r="E701" s="10" t="s">
        <v>58</v>
      </c>
      <c r="F701" s="10">
        <v>1.07333540625674</v>
      </c>
      <c r="G701" s="10">
        <v>1.9770008356367399</v>
      </c>
      <c r="H701" s="10">
        <v>1.0989636354954999</v>
      </c>
      <c r="I701" s="10">
        <v>1.69241464028885</v>
      </c>
      <c r="J701" s="10">
        <v>1.28177581879928</v>
      </c>
      <c r="K701" s="10" t="s">
        <v>58</v>
      </c>
      <c r="L701" s="10" t="s">
        <v>58</v>
      </c>
      <c r="M701" s="10" t="s">
        <v>58</v>
      </c>
      <c r="N701" s="10" t="s">
        <v>58</v>
      </c>
      <c r="O701" s="10">
        <v>1.02228276710319</v>
      </c>
      <c r="P701" s="10">
        <v>1.6215148861170701</v>
      </c>
      <c r="Q701" s="10">
        <v>0.47320781768556303</v>
      </c>
      <c r="R701" s="10">
        <v>0.71239545184238695</v>
      </c>
      <c r="S701" s="10">
        <v>0.67161108338697195</v>
      </c>
      <c r="T701" s="10">
        <v>0.99023133876229896</v>
      </c>
      <c r="U701" s="10">
        <v>1.0748245521997599</v>
      </c>
      <c r="V701" s="10" t="s">
        <v>58</v>
      </c>
      <c r="W701" s="10" t="s">
        <v>58</v>
      </c>
      <c r="X701" s="10" t="s">
        <v>58</v>
      </c>
      <c r="Y701" s="10">
        <v>1.4246980672954199</v>
      </c>
      <c r="Z701" s="10">
        <v>0.93800969958531999</v>
      </c>
      <c r="AA701" s="10">
        <v>0.65839192255380297</v>
      </c>
      <c r="AB701" s="10">
        <v>-0.60298145864643704</v>
      </c>
      <c r="AC701" s="10">
        <v>6.19723658993084E-2</v>
      </c>
      <c r="AD701" s="10">
        <v>0.250339533876974</v>
      </c>
    </row>
    <row r="702" spans="1:30" x14ac:dyDescent="0.2">
      <c r="A702" s="10" t="s">
        <v>758</v>
      </c>
      <c r="B702" s="10" t="s">
        <v>58</v>
      </c>
      <c r="C702" s="10" t="s">
        <v>58</v>
      </c>
      <c r="D702" s="10" t="s">
        <v>58</v>
      </c>
      <c r="E702" s="10" t="s">
        <v>58</v>
      </c>
      <c r="F702" s="10">
        <v>1.33213494219583</v>
      </c>
      <c r="G702" s="10">
        <v>0.48054707054984802</v>
      </c>
      <c r="H702" s="10">
        <v>1.3249984033246101</v>
      </c>
      <c r="I702" s="10">
        <v>0.80239743515918305</v>
      </c>
      <c r="J702" s="10" t="s">
        <v>58</v>
      </c>
      <c r="K702" s="10">
        <v>0.88187085222804196</v>
      </c>
      <c r="L702" s="10">
        <v>1.0670857200299699</v>
      </c>
      <c r="M702" s="10" t="s">
        <v>58</v>
      </c>
      <c r="N702" s="10" t="s">
        <v>58</v>
      </c>
      <c r="O702" s="10">
        <v>0.95320522807173802</v>
      </c>
      <c r="P702" s="10">
        <v>0.63036077678152702</v>
      </c>
      <c r="Q702" s="10">
        <v>1.8768908395989099</v>
      </c>
      <c r="R702" s="10">
        <v>1.08340802644715</v>
      </c>
      <c r="S702" s="10">
        <v>1.4145965751399501</v>
      </c>
      <c r="T702" s="10" t="s">
        <v>58</v>
      </c>
      <c r="U702" s="10" t="s">
        <v>58</v>
      </c>
      <c r="V702" s="10">
        <v>1.2301526251583701</v>
      </c>
      <c r="W702" s="10">
        <v>1.4490188791808301</v>
      </c>
      <c r="X702" s="10">
        <v>2.5996356456149501</v>
      </c>
      <c r="Y702" s="10">
        <v>0.98150573724791401</v>
      </c>
      <c r="Z702" s="10">
        <v>1.40465857449918</v>
      </c>
      <c r="AA702" s="10">
        <v>1.43112619844461</v>
      </c>
      <c r="AB702" s="10">
        <v>0.51715089627322597</v>
      </c>
      <c r="AC702" s="10">
        <v>0.12294969847617</v>
      </c>
      <c r="AD702" s="10">
        <v>0.33228695864415603</v>
      </c>
    </row>
    <row r="703" spans="1:30" x14ac:dyDescent="0.2">
      <c r="A703" s="10" t="s">
        <v>759</v>
      </c>
      <c r="B703" s="10">
        <v>1.1215504539735199</v>
      </c>
      <c r="C703" s="10">
        <v>0.92808768302747902</v>
      </c>
      <c r="D703" s="10">
        <v>0.65557764192409695</v>
      </c>
      <c r="E703" s="10">
        <v>1.2368590940492701</v>
      </c>
      <c r="F703" s="10">
        <v>1.4544227663533</v>
      </c>
      <c r="G703" s="10">
        <v>1.1850845165911299</v>
      </c>
      <c r="H703" s="10">
        <v>1.44222348968129</v>
      </c>
      <c r="I703" s="10">
        <v>1.2055288337324599</v>
      </c>
      <c r="J703" s="10">
        <v>0.95263493278616196</v>
      </c>
      <c r="K703" s="10" t="s">
        <v>58</v>
      </c>
      <c r="L703" s="10" t="s">
        <v>58</v>
      </c>
      <c r="M703" s="10">
        <v>1.51839723754015</v>
      </c>
      <c r="N703" s="10">
        <v>0.93524874187515705</v>
      </c>
      <c r="O703" s="10">
        <v>1.13073858109491</v>
      </c>
      <c r="P703" s="10">
        <v>0.95120645107321899</v>
      </c>
      <c r="Q703" s="10">
        <v>1.08563790228441</v>
      </c>
      <c r="R703" s="10">
        <v>0.97844317213274401</v>
      </c>
      <c r="S703" s="10">
        <v>0.51418834787850098</v>
      </c>
      <c r="T703" s="10">
        <v>0.92321404196876899</v>
      </c>
      <c r="U703" s="10">
        <v>1.8585278646144201</v>
      </c>
      <c r="V703" s="10" t="s">
        <v>58</v>
      </c>
      <c r="W703" s="10" t="s">
        <v>58</v>
      </c>
      <c r="X703" s="10" t="s">
        <v>58</v>
      </c>
      <c r="Y703" s="10">
        <v>1.13132993467986</v>
      </c>
      <c r="Z703" s="10">
        <v>1.09951137116248</v>
      </c>
      <c r="AA703" s="10">
        <v>0.971875080343927</v>
      </c>
      <c r="AB703" s="10">
        <v>-4.1157205490618902E-2</v>
      </c>
      <c r="AC703" s="10">
        <v>0.83944063806975899</v>
      </c>
      <c r="AD703" s="10">
        <v>0.90904512987978203</v>
      </c>
    </row>
    <row r="704" spans="1:30" x14ac:dyDescent="0.2">
      <c r="A704" s="10" t="s">
        <v>760</v>
      </c>
      <c r="B704" s="10">
        <v>0.82429660890830203</v>
      </c>
      <c r="C704" s="10">
        <v>1.29903189683512</v>
      </c>
      <c r="D704" s="10">
        <v>0.70774393861561302</v>
      </c>
      <c r="E704" s="10">
        <v>1.3719406803144301</v>
      </c>
      <c r="F704" s="10">
        <v>0.83668510063998303</v>
      </c>
      <c r="G704" s="10">
        <v>0.84965280499908102</v>
      </c>
      <c r="H704" s="10" t="s">
        <v>58</v>
      </c>
      <c r="I704" s="10" t="s">
        <v>58</v>
      </c>
      <c r="J704" s="10">
        <v>1.0079496643963699</v>
      </c>
      <c r="K704" s="10">
        <v>1.55020446932353</v>
      </c>
      <c r="L704" s="10">
        <v>1.3580373908295</v>
      </c>
      <c r="M704" s="10">
        <v>1.0753185777637999</v>
      </c>
      <c r="N704" s="10">
        <v>0.89050783764827102</v>
      </c>
      <c r="O704" s="10">
        <v>0.97548441449876</v>
      </c>
      <c r="P704" s="10" t="s">
        <v>58</v>
      </c>
      <c r="Q704" s="10" t="s">
        <v>58</v>
      </c>
      <c r="R704" s="10" t="s">
        <v>58</v>
      </c>
      <c r="S704" s="10" t="s">
        <v>58</v>
      </c>
      <c r="T704" s="10">
        <v>1.0830787595925999</v>
      </c>
      <c r="U704" s="10">
        <v>1.3264570818241199</v>
      </c>
      <c r="V704" s="10">
        <v>0.75900026135243603</v>
      </c>
      <c r="W704" s="10">
        <v>1.14489326323713</v>
      </c>
      <c r="X704" s="10">
        <v>1.2879863801167799</v>
      </c>
      <c r="Y704" s="10">
        <v>1.0895047283179899</v>
      </c>
      <c r="Z704" s="10">
        <v>1.0678408220042399</v>
      </c>
      <c r="AA704" s="10">
        <v>0.98011582166586797</v>
      </c>
      <c r="AB704" s="10">
        <v>-2.8975850282332599E-2</v>
      </c>
      <c r="AC704" s="10">
        <v>0.86237014849336202</v>
      </c>
      <c r="AD704" s="10">
        <v>0.92565725124548603</v>
      </c>
    </row>
    <row r="705" spans="1:30" x14ac:dyDescent="0.2">
      <c r="A705" s="10" t="s">
        <v>761</v>
      </c>
      <c r="B705" s="10">
        <v>0.36810782940820402</v>
      </c>
      <c r="C705" s="10">
        <v>0.81981213266833497</v>
      </c>
      <c r="D705" s="10">
        <v>0.66097977648589001</v>
      </c>
      <c r="E705" s="10">
        <v>0.30131830186752401</v>
      </c>
      <c r="F705" s="10">
        <v>1.24779896577458</v>
      </c>
      <c r="G705" s="10">
        <v>1.4326893325846899</v>
      </c>
      <c r="H705" s="10" t="s">
        <v>58</v>
      </c>
      <c r="I705" s="10" t="s">
        <v>58</v>
      </c>
      <c r="J705" s="10">
        <v>0.96902242467590105</v>
      </c>
      <c r="K705" s="10">
        <v>1.04987792487821</v>
      </c>
      <c r="L705" s="10">
        <v>1.1954740418919401</v>
      </c>
      <c r="M705" s="10">
        <v>2.1639580251019401</v>
      </c>
      <c r="N705" s="10">
        <v>2.0876060717969498</v>
      </c>
      <c r="O705" s="10">
        <v>2.8697839219994599</v>
      </c>
      <c r="P705" s="10" t="s">
        <v>58</v>
      </c>
      <c r="Q705" s="10" t="s">
        <v>58</v>
      </c>
      <c r="R705" s="10" t="s">
        <v>58</v>
      </c>
      <c r="S705" s="10" t="s">
        <v>58</v>
      </c>
      <c r="T705" s="10">
        <v>1.49100762903813</v>
      </c>
      <c r="U705" s="10">
        <v>4.4923231138259903</v>
      </c>
      <c r="V705" s="10">
        <v>0.75928038624892302</v>
      </c>
      <c r="W705" s="10">
        <v>1.36064210616529</v>
      </c>
      <c r="X705" s="10">
        <v>5.1648231832820599</v>
      </c>
      <c r="Y705" s="10">
        <v>0.89389785891503004</v>
      </c>
      <c r="Z705" s="10">
        <v>2.5486780546823402</v>
      </c>
      <c r="AA705" s="10">
        <v>2.8511960614558398</v>
      </c>
      <c r="AB705" s="10">
        <v>1.51156724908455</v>
      </c>
      <c r="AC705" s="10">
        <v>3.70218017276841E-3</v>
      </c>
      <c r="AD705" s="10">
        <v>0.123778784529126</v>
      </c>
    </row>
    <row r="706" spans="1:30" x14ac:dyDescent="0.2">
      <c r="A706" s="10" t="s">
        <v>762</v>
      </c>
      <c r="B706" s="10">
        <v>0.60525073837321097</v>
      </c>
      <c r="C706" s="10">
        <v>1.5105146911163101</v>
      </c>
      <c r="D706" s="10">
        <v>0.87860739119134701</v>
      </c>
      <c r="E706" s="10">
        <v>2.4010133992576099</v>
      </c>
      <c r="F706" s="10">
        <v>0.62529646016261597</v>
      </c>
      <c r="G706" s="10">
        <v>2.0028320790023102</v>
      </c>
      <c r="H706" s="10">
        <v>0.74691214910048098</v>
      </c>
      <c r="I706" s="10">
        <v>0.93412603565933505</v>
      </c>
      <c r="J706" s="10">
        <v>0.89158624352961602</v>
      </c>
      <c r="K706" s="10">
        <v>1.6099218905255099</v>
      </c>
      <c r="L706" s="10">
        <v>1.75614626311588</v>
      </c>
      <c r="M706" s="10">
        <v>2.3782130824844701</v>
      </c>
      <c r="N706" s="10">
        <v>1.3158114371614</v>
      </c>
      <c r="O706" s="10">
        <v>4.5215033023603999</v>
      </c>
      <c r="P706" s="10">
        <v>0.96243117476512696</v>
      </c>
      <c r="Q706" s="10">
        <v>5.7710031293343302</v>
      </c>
      <c r="R706" s="10">
        <v>0.99665694615766598</v>
      </c>
      <c r="S706" s="10">
        <v>1.60946260244948</v>
      </c>
      <c r="T706" s="10">
        <v>3.5170192970607901</v>
      </c>
      <c r="U706" s="10">
        <v>3.22981049481937</v>
      </c>
      <c r="V706" s="10">
        <v>1.1223850438581</v>
      </c>
      <c r="W706" s="10">
        <v>1.3527418891707499</v>
      </c>
      <c r="X706" s="10">
        <v>5.0675433732555399</v>
      </c>
      <c r="Y706" s="10">
        <v>1.26929157645766</v>
      </c>
      <c r="Z706" s="10">
        <v>2.6537151477397898</v>
      </c>
      <c r="AA706" s="10">
        <v>2.0907057109334799</v>
      </c>
      <c r="AB706" s="10">
        <v>1.0639900015464401</v>
      </c>
      <c r="AC706" s="10">
        <v>2.68002289808724E-2</v>
      </c>
      <c r="AD706" s="10">
        <v>0.19000815403989901</v>
      </c>
    </row>
    <row r="707" spans="1:30" x14ac:dyDescent="0.2">
      <c r="A707" s="10" t="s">
        <v>763</v>
      </c>
      <c r="B707" s="10">
        <v>0.61705530279411203</v>
      </c>
      <c r="C707" s="10">
        <v>1.1644306736240599</v>
      </c>
      <c r="D707" s="10">
        <v>0.63065379147657696</v>
      </c>
      <c r="E707" s="10">
        <v>2.0298329118160399</v>
      </c>
      <c r="F707" s="10">
        <v>1.3648627718900701</v>
      </c>
      <c r="G707" s="10">
        <v>2.5716549423555302</v>
      </c>
      <c r="H707" s="10">
        <v>1.2719812401733199</v>
      </c>
      <c r="I707" s="10">
        <v>0.95525501341866204</v>
      </c>
      <c r="J707" s="10">
        <v>0.83598072273546298</v>
      </c>
      <c r="K707" s="10">
        <v>1.4054535289010299</v>
      </c>
      <c r="L707" s="10">
        <v>0.701625258445704</v>
      </c>
      <c r="M707" s="10">
        <v>1.52903806749624</v>
      </c>
      <c r="N707" s="10">
        <v>1.49025989955502</v>
      </c>
      <c r="O707" s="10">
        <v>3.95249229939258</v>
      </c>
      <c r="P707" s="10">
        <v>0.49474853692382198</v>
      </c>
      <c r="Q707" s="10">
        <v>4.3360298165486704</v>
      </c>
      <c r="R707" s="10">
        <v>0.73935354238364603</v>
      </c>
      <c r="S707" s="10">
        <v>2.3396585484627201</v>
      </c>
      <c r="T707" s="10">
        <v>2.80625006033195</v>
      </c>
      <c r="U707" s="10">
        <v>4.3077760007692003</v>
      </c>
      <c r="V707" s="10">
        <v>1.20003137585117</v>
      </c>
      <c r="W707" s="10">
        <v>1.98007241874704</v>
      </c>
      <c r="X707" s="10">
        <v>6.9532881484228</v>
      </c>
      <c r="Y707" s="10">
        <v>1.23170783251187</v>
      </c>
      <c r="Z707" s="10">
        <v>2.6774165595737398</v>
      </c>
      <c r="AA707" s="10">
        <v>2.1737432278185498</v>
      </c>
      <c r="AB707" s="10">
        <v>1.12018153289917</v>
      </c>
      <c r="AC707" s="10">
        <v>3.1743730761095101E-2</v>
      </c>
      <c r="AD707" s="10">
        <v>0.19505292269760499</v>
      </c>
    </row>
    <row r="708" spans="1:30" x14ac:dyDescent="0.2">
      <c r="A708" s="10" t="s">
        <v>764</v>
      </c>
      <c r="B708" s="10">
        <v>1.68212349357246</v>
      </c>
      <c r="C708" s="10">
        <v>0.54206060168220505</v>
      </c>
      <c r="D708" s="10">
        <v>0.65350954093410396</v>
      </c>
      <c r="E708" s="10">
        <v>4.3266902006894301E-2</v>
      </c>
      <c r="F708" s="10">
        <v>1.22908623619121</v>
      </c>
      <c r="G708" s="10">
        <v>0.65745862005562705</v>
      </c>
      <c r="H708" s="10">
        <v>2.15896548778522</v>
      </c>
      <c r="I708" s="10">
        <v>0.84111880639117198</v>
      </c>
      <c r="J708" s="10">
        <v>1.03535086955976</v>
      </c>
      <c r="K708" s="10">
        <v>0.63782557912175297</v>
      </c>
      <c r="L708" s="10">
        <v>1.0270269119175099</v>
      </c>
      <c r="M708" s="10">
        <v>0.65427440815038096</v>
      </c>
      <c r="N708" s="10">
        <v>2.6041468142524402</v>
      </c>
      <c r="O708" s="10">
        <v>0.80727774450390999</v>
      </c>
      <c r="P708" s="10">
        <v>0.62044058989497897</v>
      </c>
      <c r="Q708" s="10">
        <v>0.96831626862568398</v>
      </c>
      <c r="R708" s="10">
        <v>0.84278199709962198</v>
      </c>
      <c r="S708" s="10">
        <v>1.97968427731262</v>
      </c>
      <c r="T708" s="10">
        <v>0.66329547901910202</v>
      </c>
      <c r="U708" s="10">
        <v>1.3290574741736101</v>
      </c>
      <c r="V708" s="10">
        <v>0.92240048751251402</v>
      </c>
      <c r="W708" s="10">
        <v>1.28469790707714</v>
      </c>
      <c r="X708" s="10">
        <v>0.87253806845748605</v>
      </c>
      <c r="Y708" s="10">
        <v>0.95525391356526501</v>
      </c>
      <c r="Z708" s="10">
        <v>1.12907595967329</v>
      </c>
      <c r="AA708" s="10">
        <v>1.1819642334248901</v>
      </c>
      <c r="AB708" s="10">
        <v>0.241186379812181</v>
      </c>
      <c r="AC708" s="10">
        <v>0.44913681015444401</v>
      </c>
      <c r="AD708" s="10">
        <v>0.65779986445048</v>
      </c>
    </row>
    <row r="709" spans="1:30" x14ac:dyDescent="0.2">
      <c r="A709" s="10" t="s">
        <v>765</v>
      </c>
      <c r="B709" s="10">
        <v>2.0263235863753901</v>
      </c>
      <c r="C709" s="10">
        <v>0.60294449137988704</v>
      </c>
      <c r="D709" s="10">
        <v>1.5012842409028599</v>
      </c>
      <c r="E709" s="10">
        <v>2.6787841074909099E-2</v>
      </c>
      <c r="F709" s="10">
        <v>1.39436786749246</v>
      </c>
      <c r="G709" s="10">
        <v>0.56234089847742597</v>
      </c>
      <c r="H709" s="10">
        <v>1.79526293128875</v>
      </c>
      <c r="I709" s="10">
        <v>0.78897474931836198</v>
      </c>
      <c r="J709" s="10">
        <v>0.79251883556342595</v>
      </c>
      <c r="K709" s="10">
        <v>0.586314425316112</v>
      </c>
      <c r="L709" s="10">
        <v>0.89636689064406605</v>
      </c>
      <c r="M709" s="10">
        <v>0.69742426648071398</v>
      </c>
      <c r="N709" s="10">
        <v>1.9793895872251099</v>
      </c>
      <c r="O709" s="10">
        <v>0.49308978237442302</v>
      </c>
      <c r="P709" s="10">
        <v>0.15587719421063401</v>
      </c>
      <c r="Q709" s="10">
        <v>6.9953834407655305E-2</v>
      </c>
      <c r="R709" s="10">
        <v>0.75205270216255404</v>
      </c>
      <c r="S709" s="10">
        <v>8.5833523587720506E-2</v>
      </c>
      <c r="T709" s="10">
        <v>0.36155818526968497</v>
      </c>
      <c r="U709" s="10">
        <v>3.2089114928369501E-2</v>
      </c>
      <c r="V709" s="10">
        <v>0.85492805661947802</v>
      </c>
      <c r="W709" s="10">
        <v>0.84081339618712103</v>
      </c>
      <c r="X709" s="10">
        <v>1.17942597572799E-2</v>
      </c>
      <c r="Y709" s="10">
        <v>0.99758970525760404</v>
      </c>
      <c r="Z709" s="10">
        <v>0.52790032526756203</v>
      </c>
      <c r="AA709" s="10">
        <v>0.52917579490382205</v>
      </c>
      <c r="AB709" s="10">
        <v>-0.91818102225577203</v>
      </c>
      <c r="AC709" s="10">
        <v>6.8817035703561499E-2</v>
      </c>
      <c r="AD709" s="10">
        <v>0.263786137659831</v>
      </c>
    </row>
    <row r="710" spans="1:30" x14ac:dyDescent="0.2">
      <c r="A710" s="10" t="s">
        <v>766</v>
      </c>
      <c r="B710" s="10">
        <v>1.32478118379768</v>
      </c>
      <c r="C710" s="10">
        <v>1.2705321761223101</v>
      </c>
      <c r="D710" s="10">
        <v>1.9134054794928901</v>
      </c>
      <c r="E710" s="10">
        <v>2.1683546130662399</v>
      </c>
      <c r="F710" s="10">
        <v>1.0207078685216999</v>
      </c>
      <c r="G710" s="10">
        <v>1.4307365160343499</v>
      </c>
      <c r="H710" s="10">
        <v>0.90274319254847002</v>
      </c>
      <c r="I710" s="10">
        <v>1.5710439359052799</v>
      </c>
      <c r="J710" s="10">
        <v>1.2529356535835301</v>
      </c>
      <c r="K710" s="10" t="s">
        <v>58</v>
      </c>
      <c r="L710" s="10" t="s">
        <v>58</v>
      </c>
      <c r="M710" s="10">
        <v>1.20224750294329</v>
      </c>
      <c r="N710" s="10">
        <v>1.52028197116942</v>
      </c>
      <c r="O710" s="10">
        <v>0.86808070193906295</v>
      </c>
      <c r="P710" s="10">
        <v>0.96051030905582802</v>
      </c>
      <c r="Q710" s="10">
        <v>2.14451410448474</v>
      </c>
      <c r="R710" s="10">
        <v>0.98624806138949805</v>
      </c>
      <c r="S710" s="10">
        <v>0.840149536863528</v>
      </c>
      <c r="T710" s="10">
        <v>0.86246796060767705</v>
      </c>
      <c r="U710" s="10">
        <v>1.1356854249411401</v>
      </c>
      <c r="V710" s="10" t="s">
        <v>58</v>
      </c>
      <c r="W710" s="10" t="s">
        <v>58</v>
      </c>
      <c r="X710" s="10" t="s">
        <v>58</v>
      </c>
      <c r="Y710" s="10">
        <v>1.42836006878583</v>
      </c>
      <c r="Z710" s="10">
        <v>1.1689095081549099</v>
      </c>
      <c r="AA710" s="10">
        <v>0.81835773324896799</v>
      </c>
      <c r="AB710" s="10">
        <v>-0.28919646056510101</v>
      </c>
      <c r="AC710" s="10">
        <v>7.7005347593582907E-2</v>
      </c>
      <c r="AD710" s="10">
        <v>0.28019134818094099</v>
      </c>
    </row>
    <row r="711" spans="1:30" x14ac:dyDescent="0.2">
      <c r="A711" s="10" t="s">
        <v>767</v>
      </c>
      <c r="B711" s="10">
        <v>0.60175263054970196</v>
      </c>
      <c r="C711" s="10">
        <v>0.34064604492302802</v>
      </c>
      <c r="D711" s="10">
        <v>0.86050077445178097</v>
      </c>
      <c r="E711" s="10">
        <v>1.5487798215492199</v>
      </c>
      <c r="F711" s="10">
        <v>1.17285309778063</v>
      </c>
      <c r="G711" s="10">
        <v>1.27347212482872</v>
      </c>
      <c r="H711" s="10" t="s">
        <v>58</v>
      </c>
      <c r="I711" s="10" t="s">
        <v>58</v>
      </c>
      <c r="J711" s="10">
        <v>0.58068307574134004</v>
      </c>
      <c r="K711" s="10" t="s">
        <v>58</v>
      </c>
      <c r="L711" s="10" t="s">
        <v>58</v>
      </c>
      <c r="M711" s="10">
        <v>0.81449636674906101</v>
      </c>
      <c r="N711" s="10">
        <v>2.5219816005044602</v>
      </c>
      <c r="O711" s="10">
        <v>3.2530273095611499</v>
      </c>
      <c r="P711" s="10" t="s">
        <v>58</v>
      </c>
      <c r="Q711" s="10" t="s">
        <v>58</v>
      </c>
      <c r="R711" s="10" t="s">
        <v>58</v>
      </c>
      <c r="S711" s="10" t="s">
        <v>58</v>
      </c>
      <c r="T711" s="10">
        <v>1.94389445127649</v>
      </c>
      <c r="U711" s="10">
        <v>0.79731600097292399</v>
      </c>
      <c r="V711" s="10" t="s">
        <v>58</v>
      </c>
      <c r="W711" s="10" t="s">
        <v>58</v>
      </c>
      <c r="X711" s="10" t="s">
        <v>58</v>
      </c>
      <c r="Y711" s="10">
        <v>0.91124108140348903</v>
      </c>
      <c r="Z711" s="10">
        <v>1.8661431458128199</v>
      </c>
      <c r="AA711" s="10">
        <v>2.0479137561912699</v>
      </c>
      <c r="AB711" s="10">
        <v>1.03415496038916</v>
      </c>
      <c r="AC711" s="10">
        <v>0.119185754125865</v>
      </c>
      <c r="AD711" s="10">
        <v>0.32653888788111601</v>
      </c>
    </row>
    <row r="712" spans="1:30" x14ac:dyDescent="0.2">
      <c r="A712" s="10" t="s">
        <v>768</v>
      </c>
      <c r="B712" s="10">
        <v>0.45304097143541999</v>
      </c>
      <c r="C712" s="10">
        <v>0.42877010477723299</v>
      </c>
      <c r="D712" s="10">
        <v>0.63427085757915602</v>
      </c>
      <c r="E712" s="10">
        <v>1.61871204464225</v>
      </c>
      <c r="F712" s="10">
        <v>1.63348904370973</v>
      </c>
      <c r="G712" s="10">
        <v>1.87719046499747</v>
      </c>
      <c r="H712" s="10">
        <v>0.82735819011149703</v>
      </c>
      <c r="I712" s="10">
        <v>0.28654946547426602</v>
      </c>
      <c r="J712" s="10">
        <v>0.67758743590605897</v>
      </c>
      <c r="K712" s="10">
        <v>1.0926701432331001</v>
      </c>
      <c r="L712" s="10">
        <v>0.76103341870657704</v>
      </c>
      <c r="M712" s="10">
        <v>1.20604799715855</v>
      </c>
      <c r="N712" s="10">
        <v>3.2124394929876998</v>
      </c>
      <c r="O712" s="10">
        <v>2.3363777308168299</v>
      </c>
      <c r="P712" s="10">
        <v>0.60746791386402199</v>
      </c>
      <c r="Q712" s="10">
        <v>2.3233505152173302</v>
      </c>
      <c r="R712" s="10">
        <v>1.6500399104122601</v>
      </c>
      <c r="S712" s="10">
        <v>0.91403518617937196</v>
      </c>
      <c r="T712" s="10">
        <v>1.49150934626026</v>
      </c>
      <c r="U712" s="10">
        <v>2.3735489784068702</v>
      </c>
      <c r="V712" s="10">
        <v>0.83392868345417404</v>
      </c>
      <c r="W712" s="10">
        <v>1.9382789036503401</v>
      </c>
      <c r="X712" s="10">
        <v>7.91705407388379</v>
      </c>
      <c r="Y712" s="10">
        <v>0.93551564914297802</v>
      </c>
      <c r="Z712" s="10">
        <v>2.2336732276909599</v>
      </c>
      <c r="AA712" s="10">
        <v>2.3876385496460899</v>
      </c>
      <c r="AB712" s="10">
        <v>1.2555844521380299</v>
      </c>
      <c r="AC712" s="10">
        <v>6.98480413112261E-3</v>
      </c>
      <c r="AD712" s="10">
        <v>0.134169953757583</v>
      </c>
    </row>
    <row r="713" spans="1:30" x14ac:dyDescent="0.2">
      <c r="A713" s="10" t="s">
        <v>769</v>
      </c>
      <c r="B713" s="10">
        <v>0.81271270453622402</v>
      </c>
      <c r="C713" s="10">
        <v>0.29514787140672899</v>
      </c>
      <c r="D713" s="10">
        <v>1.0037965055042399</v>
      </c>
      <c r="E713" s="10">
        <v>1.7897152558993199</v>
      </c>
      <c r="F713" s="10">
        <v>0.66107234405877902</v>
      </c>
      <c r="G713" s="10">
        <v>1.01054215855281</v>
      </c>
      <c r="H713" s="10">
        <v>0.66774853371702303</v>
      </c>
      <c r="I713" s="10">
        <v>1.9414840819345899E-2</v>
      </c>
      <c r="J713" s="10">
        <v>0.54519160878163297</v>
      </c>
      <c r="K713" s="10">
        <v>0.77031052982827997</v>
      </c>
      <c r="L713" s="10">
        <v>0.242416145886207</v>
      </c>
      <c r="M713" s="10">
        <v>2.31067058331094</v>
      </c>
      <c r="N713" s="10">
        <v>1.82495787680851</v>
      </c>
      <c r="O713" s="10">
        <v>3.6258343039600902</v>
      </c>
      <c r="P713" s="10">
        <v>0.17732331713720501</v>
      </c>
      <c r="Q713" s="10">
        <v>6.3631152717599999</v>
      </c>
      <c r="R713" s="10">
        <v>1.1747153685568901</v>
      </c>
      <c r="S713" s="10">
        <v>2.81405009220284</v>
      </c>
      <c r="T713" s="10">
        <v>1.5141336172432001</v>
      </c>
      <c r="U713" s="10">
        <v>2.07556566037933</v>
      </c>
      <c r="V713" s="10">
        <v>0.74714451792716197</v>
      </c>
      <c r="W713" s="10">
        <v>1.7804089780205199</v>
      </c>
      <c r="X713" s="10">
        <v>14.5662841929617</v>
      </c>
      <c r="Y713" s="10">
        <v>0.71073349990823598</v>
      </c>
      <c r="Z713" s="10">
        <v>3.2478503150223701</v>
      </c>
      <c r="AA713" s="10">
        <v>4.5697160967390804</v>
      </c>
      <c r="AB713" s="10">
        <v>2.1921045375919799</v>
      </c>
      <c r="AC713" s="10">
        <v>2.1847851973037101E-3</v>
      </c>
      <c r="AD713" s="10">
        <v>0.11231094729985</v>
      </c>
    </row>
    <row r="714" spans="1:30" x14ac:dyDescent="0.2">
      <c r="A714" s="10" t="s">
        <v>770</v>
      </c>
      <c r="B714" s="10" t="s">
        <v>58</v>
      </c>
      <c r="C714" s="10" t="s">
        <v>58</v>
      </c>
      <c r="D714" s="10" t="s">
        <v>58</v>
      </c>
      <c r="E714" s="10" t="s">
        <v>58</v>
      </c>
      <c r="F714" s="10">
        <v>1.03856011871391</v>
      </c>
      <c r="G714" s="10">
        <v>0.928017040802118</v>
      </c>
      <c r="H714" s="10">
        <v>0.58106087074947399</v>
      </c>
      <c r="I714" s="10">
        <v>0.23680050681937201</v>
      </c>
      <c r="J714" s="10">
        <v>0.54371066643199994</v>
      </c>
      <c r="K714" s="10">
        <v>0.82416365754779597</v>
      </c>
      <c r="L714" s="10">
        <v>0.279651048626464</v>
      </c>
      <c r="M714" s="10" t="s">
        <v>58</v>
      </c>
      <c r="N714" s="10" t="s">
        <v>58</v>
      </c>
      <c r="O714" s="10">
        <v>5.0174775391996302</v>
      </c>
      <c r="P714" s="10">
        <v>0.40430999134599099</v>
      </c>
      <c r="Q714" s="10">
        <v>6.099612928809</v>
      </c>
      <c r="R714" s="10">
        <v>0.91380423190783</v>
      </c>
      <c r="S714" s="10">
        <v>2.8957895619665002</v>
      </c>
      <c r="T714" s="10">
        <v>2.0925856593549299</v>
      </c>
      <c r="U714" s="10">
        <v>2.1707184044448802</v>
      </c>
      <c r="V714" s="10">
        <v>0.82902058783411203</v>
      </c>
      <c r="W714" s="10">
        <v>1.7365843685792299</v>
      </c>
      <c r="X714" s="10">
        <v>14.3109667405131</v>
      </c>
      <c r="Y714" s="10">
        <v>0.63313770138444803</v>
      </c>
      <c r="Z714" s="10">
        <v>3.6470870013955201</v>
      </c>
      <c r="AA714" s="10">
        <v>5.7603377486771601</v>
      </c>
      <c r="AB714" s="10">
        <v>2.5261534043856799</v>
      </c>
      <c r="AC714" s="10">
        <v>9.6668037844508392E-3</v>
      </c>
      <c r="AD714" s="10">
        <v>0.137865542234201</v>
      </c>
    </row>
    <row r="715" spans="1:30" x14ac:dyDescent="0.2">
      <c r="A715" s="10" t="s">
        <v>771</v>
      </c>
      <c r="B715" s="10">
        <v>0.67000367559589502</v>
      </c>
      <c r="C715" s="10" t="s">
        <v>58</v>
      </c>
      <c r="D715" s="10" t="s">
        <v>58</v>
      </c>
      <c r="E715" s="10">
        <v>3.87698818792231</v>
      </c>
      <c r="F715" s="10">
        <v>1.46463027991831</v>
      </c>
      <c r="G715" s="10">
        <v>2.2234743174453699</v>
      </c>
      <c r="H715" s="10" t="s">
        <v>58</v>
      </c>
      <c r="I715" s="10" t="s">
        <v>58</v>
      </c>
      <c r="J715" s="10" t="s">
        <v>58</v>
      </c>
      <c r="K715" s="10">
        <v>0.77971979991404095</v>
      </c>
      <c r="L715" s="10">
        <v>1.0077282226766999</v>
      </c>
      <c r="M715" s="10">
        <v>5.1069641825652301</v>
      </c>
      <c r="N715" s="10">
        <v>2.2403345443534199</v>
      </c>
      <c r="O715" s="10">
        <v>7.8285935430948399</v>
      </c>
      <c r="P715" s="10" t="s">
        <v>58</v>
      </c>
      <c r="Q715" s="10" t="s">
        <v>58</v>
      </c>
      <c r="R715" s="10" t="s">
        <v>58</v>
      </c>
      <c r="S715" s="10" t="s">
        <v>58</v>
      </c>
      <c r="T715" s="10" t="s">
        <v>58</v>
      </c>
      <c r="U715" s="10" t="s">
        <v>58</v>
      </c>
      <c r="V715" s="10">
        <v>4.0184643344857802</v>
      </c>
      <c r="W715" s="10">
        <v>5.1274381835220399</v>
      </c>
      <c r="X715" s="10">
        <v>11.457409259156</v>
      </c>
      <c r="Y715" s="10">
        <v>1.67042408057877</v>
      </c>
      <c r="Z715" s="10">
        <v>5.96320067452955</v>
      </c>
      <c r="AA715" s="10">
        <v>3.5698723119840401</v>
      </c>
      <c r="AB715" s="10">
        <v>1.8358724725283599</v>
      </c>
      <c r="AC715" s="10">
        <v>2.13655664657087E-2</v>
      </c>
      <c r="AD715" s="10">
        <v>0.17846034131896499</v>
      </c>
    </row>
    <row r="716" spans="1:30" x14ac:dyDescent="0.2">
      <c r="A716" s="10" t="s">
        <v>772</v>
      </c>
      <c r="B716" s="10">
        <v>0.99783716076342599</v>
      </c>
      <c r="C716" s="10">
        <v>1.89473799854599</v>
      </c>
      <c r="D716" s="10">
        <v>1.17235065909519</v>
      </c>
      <c r="E716" s="10">
        <v>0.74192325124550096</v>
      </c>
      <c r="F716" s="10">
        <v>1.03234569756973</v>
      </c>
      <c r="G716" s="10">
        <v>1.6182577889927401</v>
      </c>
      <c r="H716" s="10">
        <v>1.0597419882962</v>
      </c>
      <c r="I716" s="10">
        <v>0.96020275557785395</v>
      </c>
      <c r="J716" s="10">
        <v>1.0223025594007999</v>
      </c>
      <c r="K716" s="10">
        <v>1.4298631312283001</v>
      </c>
      <c r="L716" s="10">
        <v>1.26485836232638</v>
      </c>
      <c r="M716" s="10">
        <v>1.2695315591157701</v>
      </c>
      <c r="N716" s="10">
        <v>0.67585827202017101</v>
      </c>
      <c r="O716" s="10">
        <v>0.93090479171855101</v>
      </c>
      <c r="P716" s="10">
        <v>1.1297846956300599</v>
      </c>
      <c r="Q716" s="10">
        <v>0.46487733596744901</v>
      </c>
      <c r="R716" s="10">
        <v>1.3707602507465799</v>
      </c>
      <c r="S716" s="10">
        <v>0.87121173214400105</v>
      </c>
      <c r="T716" s="10">
        <v>1.32384954498201</v>
      </c>
      <c r="U716" s="10">
        <v>1.29467410119671</v>
      </c>
      <c r="V716" s="10">
        <v>0.88749209956108399</v>
      </c>
      <c r="W716" s="10">
        <v>1.0921889209194999</v>
      </c>
      <c r="X716" s="10">
        <v>0.80393059419831703</v>
      </c>
      <c r="Y716" s="10">
        <v>1.1994928502765601</v>
      </c>
      <c r="Z716" s="10">
        <v>1.00958865818335</v>
      </c>
      <c r="AA716" s="10">
        <v>0.84167959646493895</v>
      </c>
      <c r="AB716" s="10">
        <v>-0.24865695014872299</v>
      </c>
      <c r="AC716" s="10">
        <v>0.15819945742160699</v>
      </c>
      <c r="AD716" s="10">
        <v>0.37880104373437901</v>
      </c>
    </row>
    <row r="717" spans="1:30" x14ac:dyDescent="0.2">
      <c r="A717" s="10" t="s">
        <v>773</v>
      </c>
      <c r="B717" s="10">
        <v>0.865416353471405</v>
      </c>
      <c r="C717" s="10">
        <v>1.3670778059276301</v>
      </c>
      <c r="D717" s="10">
        <v>1.2415561679067599</v>
      </c>
      <c r="E717" s="10">
        <v>1.11342465855815</v>
      </c>
      <c r="F717" s="10">
        <v>1.03390782283056</v>
      </c>
      <c r="G717" s="10">
        <v>0.95101133474839505</v>
      </c>
      <c r="H717" s="10">
        <v>0.55676597788316395</v>
      </c>
      <c r="I717" s="10">
        <v>2.8890811233646101</v>
      </c>
      <c r="J717" s="10">
        <v>1.4307807861071999</v>
      </c>
      <c r="K717" s="10">
        <v>2.46070897093561</v>
      </c>
      <c r="L717" s="10">
        <v>4.4068208051915603</v>
      </c>
      <c r="M717" s="10">
        <v>1.0044612431455699</v>
      </c>
      <c r="N717" s="10">
        <v>1.1758441201929799</v>
      </c>
      <c r="O717" s="10">
        <v>1.00490241532326</v>
      </c>
      <c r="P717" s="10">
        <v>3.33265615153437</v>
      </c>
      <c r="Q717" s="10">
        <v>2.0639155870351198</v>
      </c>
      <c r="R717" s="10">
        <v>0.750478490167239</v>
      </c>
      <c r="S717" s="10">
        <v>0.16509223052032601</v>
      </c>
      <c r="T717" s="10">
        <v>1.06779880636514</v>
      </c>
      <c r="U717" s="10">
        <v>0.54583181855274399</v>
      </c>
      <c r="V717" s="10">
        <v>0.59169024773700196</v>
      </c>
      <c r="W717" s="10">
        <v>0.373795184405743</v>
      </c>
      <c r="X717" s="10">
        <v>7.3924621807662502E-2</v>
      </c>
      <c r="Y717" s="10">
        <v>1.6651410733568199</v>
      </c>
      <c r="Z717" s="10">
        <v>1.0125325763989299</v>
      </c>
      <c r="AA717" s="10">
        <v>0.60807615198496401</v>
      </c>
      <c r="AB717" s="10">
        <v>-0.71767608501554303</v>
      </c>
      <c r="AC717" s="10">
        <v>5.9498046710322897E-2</v>
      </c>
      <c r="AD717" s="10">
        <v>0.24432176627856</v>
      </c>
    </row>
    <row r="718" spans="1:30" x14ac:dyDescent="0.2">
      <c r="A718" s="10" t="s">
        <v>774</v>
      </c>
      <c r="B718" s="10" t="s">
        <v>58</v>
      </c>
      <c r="C718" s="10" t="s">
        <v>58</v>
      </c>
      <c r="D718" s="10" t="s">
        <v>58</v>
      </c>
      <c r="E718" s="10" t="s">
        <v>58</v>
      </c>
      <c r="F718" s="10">
        <v>1.14563074714585</v>
      </c>
      <c r="G718" s="10">
        <v>1.59814291465653</v>
      </c>
      <c r="H718" s="10">
        <v>1.7664066609019999</v>
      </c>
      <c r="I718" s="10">
        <v>1.0661818900725</v>
      </c>
      <c r="J718" s="10">
        <v>1.0194897904851801</v>
      </c>
      <c r="K718" s="10">
        <v>0.88180518130129903</v>
      </c>
      <c r="L718" s="10">
        <v>0.85531287263266198</v>
      </c>
      <c r="M718" s="10" t="s">
        <v>58</v>
      </c>
      <c r="N718" s="10" t="s">
        <v>58</v>
      </c>
      <c r="O718" s="10">
        <v>4.89730551466854</v>
      </c>
      <c r="P718" s="10">
        <v>0.77666510229281105</v>
      </c>
      <c r="Q718" s="10">
        <v>2.8548576499715801</v>
      </c>
      <c r="R718" s="10">
        <v>1.1461724228147101</v>
      </c>
      <c r="S718" s="10">
        <v>2.02576572870632</v>
      </c>
      <c r="T718" s="10">
        <v>2.31418507210681</v>
      </c>
      <c r="U718" s="10">
        <v>3.1226584647448301</v>
      </c>
      <c r="V718" s="10">
        <v>1.5014747042661101</v>
      </c>
      <c r="W718" s="10">
        <v>2.5092251378249499</v>
      </c>
      <c r="X718" s="10">
        <v>4.9253551461178802</v>
      </c>
      <c r="Y718" s="10">
        <v>1.1904242938851499</v>
      </c>
      <c r="Z718" s="10">
        <v>2.6073664943514498</v>
      </c>
      <c r="AA718" s="10">
        <v>2.1902833365756398</v>
      </c>
      <c r="AB718" s="10">
        <v>1.13111750993246</v>
      </c>
      <c r="AC718" s="10">
        <v>1.8510900863842002E-2</v>
      </c>
      <c r="AD718" s="10">
        <v>0.16651530287893901</v>
      </c>
    </row>
    <row r="719" spans="1:30" x14ac:dyDescent="0.2">
      <c r="A719" s="10" t="s">
        <v>775</v>
      </c>
      <c r="B719" s="10">
        <v>1.0563453446092901</v>
      </c>
      <c r="C719" s="10">
        <v>0.55553442781738005</v>
      </c>
      <c r="D719" s="10">
        <v>0.76710768956715503</v>
      </c>
      <c r="E719" s="10">
        <v>1.0159964442835701</v>
      </c>
      <c r="F719" s="10">
        <v>1.2270825378179</v>
      </c>
      <c r="G719" s="10">
        <v>0.36557469774028201</v>
      </c>
      <c r="H719" s="10">
        <v>1.05936722028053</v>
      </c>
      <c r="I719" s="10">
        <v>0.64848962568770396</v>
      </c>
      <c r="J719" s="10">
        <v>0.99574452761682697</v>
      </c>
      <c r="K719" s="10">
        <v>0.87266704947500595</v>
      </c>
      <c r="L719" s="10">
        <v>1.67260573908798</v>
      </c>
      <c r="M719" s="10">
        <v>0.85371946652258901</v>
      </c>
      <c r="N719" s="10">
        <v>0.57903999926700001</v>
      </c>
      <c r="O719" s="10">
        <v>0.73963651849939804</v>
      </c>
      <c r="P719" s="10">
        <v>0.74316170091386702</v>
      </c>
      <c r="Q719" s="10">
        <v>2.0342052653657898</v>
      </c>
      <c r="R719" s="10">
        <v>1.1124307542431899</v>
      </c>
      <c r="S719" s="10">
        <v>1.64531499401056</v>
      </c>
      <c r="T719" s="10">
        <v>1.4271829614676299</v>
      </c>
      <c r="U719" s="10">
        <v>1.3629746915740499</v>
      </c>
      <c r="V719" s="10">
        <v>2.11077059593452</v>
      </c>
      <c r="W719" s="10">
        <v>1.0247798473182499</v>
      </c>
      <c r="X719" s="10">
        <v>2.0814084532464001</v>
      </c>
      <c r="Y719" s="10">
        <v>0.93059230036214802</v>
      </c>
      <c r="Z719" s="10">
        <v>1.30955210403027</v>
      </c>
      <c r="AA719" s="10">
        <v>1.4072243059830301</v>
      </c>
      <c r="AB719" s="10">
        <v>0.49285230678147701</v>
      </c>
      <c r="AC719" s="10">
        <v>6.4151188377036095E-2</v>
      </c>
      <c r="AD719" s="10">
        <v>0.25616233151933698</v>
      </c>
    </row>
    <row r="720" spans="1:30" x14ac:dyDescent="0.2">
      <c r="A720" s="10" t="s">
        <v>776</v>
      </c>
      <c r="B720" s="10">
        <v>0.70424159523837604</v>
      </c>
      <c r="C720" s="10">
        <v>1.2412085318054999</v>
      </c>
      <c r="D720" s="10">
        <v>0.67654189336859005</v>
      </c>
      <c r="E720" s="10">
        <v>1.6063342346346901</v>
      </c>
      <c r="F720" s="10">
        <v>1.1627796259810499</v>
      </c>
      <c r="G720" s="10">
        <v>1.3928597275885499</v>
      </c>
      <c r="H720" s="10">
        <v>1.24250192066545</v>
      </c>
      <c r="I720" s="10">
        <v>2.0459402442389498</v>
      </c>
      <c r="J720" s="10">
        <v>1.10312419541964</v>
      </c>
      <c r="K720" s="10">
        <v>1.3342030863184899</v>
      </c>
      <c r="L720" s="10">
        <v>1.9449359897079099</v>
      </c>
      <c r="M720" s="10">
        <v>0.92645562280337002</v>
      </c>
      <c r="N720" s="10">
        <v>1.4617983461427499</v>
      </c>
      <c r="O720" s="10">
        <v>1.0764518299886301</v>
      </c>
      <c r="P720" s="10">
        <v>1.2432819895188501</v>
      </c>
      <c r="Q720" s="10">
        <v>1.1295237089289101</v>
      </c>
      <c r="R720" s="10">
        <v>1.1151941056535299</v>
      </c>
      <c r="S720" s="10">
        <v>1.15155001751466</v>
      </c>
      <c r="T720" s="10">
        <v>0.92103609221861305</v>
      </c>
      <c r="U720" s="10">
        <v>1.8077958538022101</v>
      </c>
      <c r="V720" s="10">
        <v>1.32314213660247</v>
      </c>
      <c r="W720" s="10">
        <v>0.91934455998810705</v>
      </c>
      <c r="X720" s="10">
        <v>1.2808431629082599</v>
      </c>
      <c r="Y720" s="10">
        <v>1.3140610040879299</v>
      </c>
      <c r="Z720" s="10">
        <v>1.1963681188391999</v>
      </c>
      <c r="AA720" s="10">
        <v>0.91043575231089102</v>
      </c>
      <c r="AB720" s="10">
        <v>-0.13537088229025701</v>
      </c>
      <c r="AC720" s="10">
        <v>0.44498761534493098</v>
      </c>
      <c r="AD720" s="10">
        <v>0.65482612222662995</v>
      </c>
    </row>
    <row r="721" spans="1:30" x14ac:dyDescent="0.2">
      <c r="A721" s="10" t="s">
        <v>777</v>
      </c>
      <c r="B721" s="10">
        <v>0.70504736093041198</v>
      </c>
      <c r="C721" s="10">
        <v>0.911567802818402</v>
      </c>
      <c r="D721" s="10">
        <v>0.73163662898328097</v>
      </c>
      <c r="E721" s="10">
        <v>1.2475068515638801</v>
      </c>
      <c r="F721" s="10">
        <v>1.1502957208501401</v>
      </c>
      <c r="G721" s="10">
        <v>1.66242106879094</v>
      </c>
      <c r="H721" s="10" t="s">
        <v>58</v>
      </c>
      <c r="I721" s="10" t="s">
        <v>58</v>
      </c>
      <c r="J721" s="10">
        <v>0.68328808702508104</v>
      </c>
      <c r="K721" s="10" t="s">
        <v>58</v>
      </c>
      <c r="L721" s="10" t="s">
        <v>58</v>
      </c>
      <c r="M721" s="10">
        <v>0.67898874986374802</v>
      </c>
      <c r="N721" s="10">
        <v>1.37156116789101</v>
      </c>
      <c r="O721" s="10">
        <v>1.1847787657861499</v>
      </c>
      <c r="P721" s="10" t="s">
        <v>58</v>
      </c>
      <c r="Q721" s="10" t="s">
        <v>58</v>
      </c>
      <c r="R721" s="10" t="s">
        <v>58</v>
      </c>
      <c r="S721" s="10" t="s">
        <v>58</v>
      </c>
      <c r="T721" s="10">
        <v>0.75498525284392004</v>
      </c>
      <c r="U721" s="10">
        <v>1.9593316402379699</v>
      </c>
      <c r="V721" s="10" t="s">
        <v>58</v>
      </c>
      <c r="W721" s="10" t="s">
        <v>58</v>
      </c>
      <c r="X721" s="10" t="s">
        <v>58</v>
      </c>
      <c r="Y721" s="10">
        <v>1.0131090744231599</v>
      </c>
      <c r="Z721" s="10">
        <v>1.1899291153245599</v>
      </c>
      <c r="AA721" s="10">
        <v>1.1745320867864799</v>
      </c>
      <c r="AB721" s="10">
        <v>0.232086126560343</v>
      </c>
      <c r="AC721" s="10">
        <v>0.53327034415554597</v>
      </c>
      <c r="AD721" s="10">
        <v>0.71765463638528704</v>
      </c>
    </row>
    <row r="722" spans="1:30" x14ac:dyDescent="0.2">
      <c r="A722" s="10" t="s">
        <v>778</v>
      </c>
      <c r="B722" s="10">
        <v>0.91517788756309504</v>
      </c>
      <c r="C722" s="10">
        <v>0.58968463403235705</v>
      </c>
      <c r="D722" s="10">
        <v>1.36417597900925</v>
      </c>
      <c r="E722" s="10">
        <v>1.02999062034668</v>
      </c>
      <c r="F722" s="10">
        <v>1.1843150696915199</v>
      </c>
      <c r="G722" s="10">
        <v>0.79711053749711003</v>
      </c>
      <c r="H722" s="10">
        <v>1.00635991609228</v>
      </c>
      <c r="I722" s="10">
        <v>1.1817981732621401</v>
      </c>
      <c r="J722" s="10">
        <v>1.1351052261063701</v>
      </c>
      <c r="K722" s="10" t="s">
        <v>58</v>
      </c>
      <c r="L722" s="10" t="s">
        <v>58</v>
      </c>
      <c r="M722" s="10">
        <v>1.49817818347343</v>
      </c>
      <c r="N722" s="10">
        <v>1.0650934678563</v>
      </c>
      <c r="O722" s="10">
        <v>0.87391116183249495</v>
      </c>
      <c r="P722" s="10">
        <v>1.2756668110920699</v>
      </c>
      <c r="Q722" s="10">
        <v>1.2745516257049001</v>
      </c>
      <c r="R722" s="10">
        <v>1.1570732544322599</v>
      </c>
      <c r="S722" s="10">
        <v>0.74378813983997805</v>
      </c>
      <c r="T722" s="10">
        <v>1.0312379383089401</v>
      </c>
      <c r="U722" s="10">
        <v>0.84235532546756797</v>
      </c>
      <c r="V722" s="10" t="s">
        <v>58</v>
      </c>
      <c r="W722" s="10" t="s">
        <v>58</v>
      </c>
      <c r="X722" s="10" t="s">
        <v>58</v>
      </c>
      <c r="Y722" s="10">
        <v>1.0226353381778699</v>
      </c>
      <c r="Z722" s="10">
        <v>1.08465065644533</v>
      </c>
      <c r="AA722" s="10">
        <v>1.0606426513462399</v>
      </c>
      <c r="AB722" s="10">
        <v>8.4938669477098203E-2</v>
      </c>
      <c r="AC722" s="10">
        <v>0.58726840355853005</v>
      </c>
      <c r="AD722" s="10">
        <v>0.75629281722465302</v>
      </c>
    </row>
    <row r="723" spans="1:30" x14ac:dyDescent="0.2">
      <c r="A723" s="10" t="s">
        <v>779</v>
      </c>
      <c r="B723" s="10">
        <v>1.25547777102691</v>
      </c>
      <c r="C723" s="10">
        <v>1.6638208721157399</v>
      </c>
      <c r="D723" s="10">
        <v>1.34426029894817</v>
      </c>
      <c r="E723" s="10">
        <v>1.2611289899373801</v>
      </c>
      <c r="F723" s="10">
        <v>1.0620480665171399</v>
      </c>
      <c r="G723" s="10">
        <v>1.9133800037844</v>
      </c>
      <c r="H723" s="10">
        <v>0.69270302802114603</v>
      </c>
      <c r="I723" s="10">
        <v>1.3070879625959599</v>
      </c>
      <c r="J723" s="10">
        <v>1.7735225874493401</v>
      </c>
      <c r="K723" s="10">
        <v>1.25931498336489</v>
      </c>
      <c r="L723" s="10">
        <v>2.53810262409666</v>
      </c>
      <c r="M723" s="10">
        <v>0.84054429874124004</v>
      </c>
      <c r="N723" s="10">
        <v>1.59888660626505</v>
      </c>
      <c r="O723" s="10">
        <v>1.6136919071198501</v>
      </c>
      <c r="P723" s="10">
        <v>1.2544437594895801</v>
      </c>
      <c r="Q723" s="10">
        <v>1.9562921810152301</v>
      </c>
      <c r="R723" s="10">
        <v>0.97041394607845299</v>
      </c>
      <c r="S723" s="10">
        <v>0.99605305129400101</v>
      </c>
      <c r="T723" s="10">
        <v>1.2924773451923799</v>
      </c>
      <c r="U723" s="10">
        <v>1.09044316608202</v>
      </c>
      <c r="V723" s="10">
        <v>1.38794495201195</v>
      </c>
      <c r="W723" s="10">
        <v>1.36650059256283</v>
      </c>
      <c r="X723" s="10">
        <v>2.4519332018120301</v>
      </c>
      <c r="Y723" s="10">
        <v>1.4609861079870701</v>
      </c>
      <c r="Z723" s="10">
        <v>1.40163541730538</v>
      </c>
      <c r="AA723" s="10">
        <v>0.95937627992681196</v>
      </c>
      <c r="AB723" s="10">
        <v>-5.9831324781982401E-2</v>
      </c>
      <c r="AC723" s="10">
        <v>0.76766916810053198</v>
      </c>
      <c r="AD723" s="10">
        <v>0.87210029103376396</v>
      </c>
    </row>
    <row r="724" spans="1:30" x14ac:dyDescent="0.2">
      <c r="A724" s="10" t="s">
        <v>780</v>
      </c>
      <c r="B724" s="10">
        <v>1.27575425616097</v>
      </c>
      <c r="C724" s="10">
        <v>1.7830510926924801</v>
      </c>
      <c r="D724" s="10">
        <v>1.36522168419033</v>
      </c>
      <c r="E724" s="10">
        <v>1.16565861916255</v>
      </c>
      <c r="F724" s="10">
        <v>1.1288918886531001</v>
      </c>
      <c r="G724" s="10">
        <v>1.88840486457145</v>
      </c>
      <c r="H724" s="10">
        <v>0.80016967125998095</v>
      </c>
      <c r="I724" s="10">
        <v>1.1135129833064801</v>
      </c>
      <c r="J724" s="10">
        <v>1.6002609244920201</v>
      </c>
      <c r="K724" s="10" t="s">
        <v>58</v>
      </c>
      <c r="L724" s="10" t="s">
        <v>58</v>
      </c>
      <c r="M724" s="10">
        <v>0.89487765530551699</v>
      </c>
      <c r="N724" s="10">
        <v>1.72216293596494</v>
      </c>
      <c r="O724" s="10">
        <v>1.2991891978281001</v>
      </c>
      <c r="P724" s="10">
        <v>1.3999821056847901</v>
      </c>
      <c r="Q724" s="10">
        <v>2.2636413219902098</v>
      </c>
      <c r="R724" s="10">
        <v>1.01779325330223</v>
      </c>
      <c r="S724" s="10">
        <v>1.56628525388958</v>
      </c>
      <c r="T724" s="10">
        <v>1.2485122845341301</v>
      </c>
      <c r="U724" s="10">
        <v>1.0849420560248</v>
      </c>
      <c r="V724" s="10" t="s">
        <v>58</v>
      </c>
      <c r="W724" s="10" t="s">
        <v>58</v>
      </c>
      <c r="X724" s="10" t="s">
        <v>58</v>
      </c>
      <c r="Y724" s="10">
        <v>1.34676955383215</v>
      </c>
      <c r="Z724" s="10">
        <v>1.3885984516138099</v>
      </c>
      <c r="AA724" s="10">
        <v>1.0310586897830001</v>
      </c>
      <c r="AB724" s="10">
        <v>4.4126455934932897E-2</v>
      </c>
      <c r="AC724" s="10">
        <v>0.82165294519000198</v>
      </c>
      <c r="AD724" s="10">
        <v>0.90451430223175</v>
      </c>
    </row>
    <row r="725" spans="1:30" x14ac:dyDescent="0.2">
      <c r="A725" s="10" t="s">
        <v>781</v>
      </c>
      <c r="B725" s="10">
        <v>0.68456887785415999</v>
      </c>
      <c r="C725" s="10">
        <v>1.2093396387589299</v>
      </c>
      <c r="D725" s="10">
        <v>1.6461833542969999</v>
      </c>
      <c r="E725" s="10">
        <v>1.3677979657124499</v>
      </c>
      <c r="F725" s="10" t="s">
        <v>58</v>
      </c>
      <c r="G725" s="10" t="s">
        <v>58</v>
      </c>
      <c r="H725" s="10">
        <v>0.74211193946604403</v>
      </c>
      <c r="I725" s="10">
        <v>1.84313715325344</v>
      </c>
      <c r="J725" s="10">
        <v>1.0459557764327001</v>
      </c>
      <c r="K725" s="10">
        <v>1.3065041478060999</v>
      </c>
      <c r="L725" s="10">
        <v>1.0325638647031199</v>
      </c>
      <c r="M725" s="10">
        <v>1.08376716501778</v>
      </c>
      <c r="N725" s="10">
        <v>0.64759069370714195</v>
      </c>
      <c r="O725" s="10" t="s">
        <v>58</v>
      </c>
      <c r="P725" s="10">
        <v>1.72653027312142</v>
      </c>
      <c r="Q725" s="10" t="s">
        <v>58</v>
      </c>
      <c r="R725" s="10">
        <v>2.1854304015045498</v>
      </c>
      <c r="S725" s="10">
        <v>0.23962283554278199</v>
      </c>
      <c r="T725" s="10">
        <v>1.07371574680305</v>
      </c>
      <c r="U725" s="10">
        <v>2.2208882345793199</v>
      </c>
      <c r="V725" s="10">
        <v>0.72474116154113699</v>
      </c>
      <c r="W725" s="10">
        <v>1.4758074725538199</v>
      </c>
      <c r="X725" s="10">
        <v>1.6659597597726801</v>
      </c>
      <c r="Y725" s="10">
        <v>1.20868474647599</v>
      </c>
      <c r="Z725" s="10">
        <v>1.30440537441437</v>
      </c>
      <c r="AA725" s="10">
        <v>1.0791940398168001</v>
      </c>
      <c r="AB725" s="10">
        <v>0.109954285690798</v>
      </c>
      <c r="AC725" s="10">
        <v>0.70238597700160899</v>
      </c>
      <c r="AD725" s="10">
        <v>0.83165946970129201</v>
      </c>
    </row>
    <row r="726" spans="1:30" x14ac:dyDescent="0.2">
      <c r="A726" s="10" t="s">
        <v>782</v>
      </c>
      <c r="B726" s="10">
        <v>1.26525222827118</v>
      </c>
      <c r="C726" s="10">
        <v>0.499225002802205</v>
      </c>
      <c r="D726" s="10">
        <v>0.75636461004534505</v>
      </c>
      <c r="E726" s="10">
        <v>1.77920216535981</v>
      </c>
      <c r="F726" s="10">
        <v>1.2222902492265899</v>
      </c>
      <c r="G726" s="10">
        <v>1.0926550754284201</v>
      </c>
      <c r="H726" s="10">
        <v>2.3665713237889401</v>
      </c>
      <c r="I726" s="10">
        <v>0.81147333992864101</v>
      </c>
      <c r="J726" s="10">
        <v>0.73341775189357805</v>
      </c>
      <c r="K726" s="10">
        <v>1.08622107055771</v>
      </c>
      <c r="L726" s="10">
        <v>0.34934420623249901</v>
      </c>
      <c r="M726" s="10">
        <v>1.5502260549462199</v>
      </c>
      <c r="N726" s="10">
        <v>0.73421695593549496</v>
      </c>
      <c r="O726" s="10">
        <v>1.06127989223773</v>
      </c>
      <c r="P726" s="10">
        <v>0.50813774389473898</v>
      </c>
      <c r="Q726" s="10">
        <v>1.08294269479897</v>
      </c>
      <c r="R726" s="10">
        <v>1.02542898405737</v>
      </c>
      <c r="S726" s="10">
        <v>1.5443432519009299</v>
      </c>
      <c r="T726" s="10">
        <v>0.69369927671859699</v>
      </c>
      <c r="U726" s="10">
        <v>0.84312400804603205</v>
      </c>
      <c r="V726" s="10">
        <v>1.3916387113323301</v>
      </c>
      <c r="W726" s="10">
        <v>1.58644049528998</v>
      </c>
      <c r="X726" s="10">
        <v>1.8258329776617599</v>
      </c>
      <c r="Y726" s="10">
        <v>1.0874560930486299</v>
      </c>
      <c r="Z726" s="10">
        <v>1.15394258723501</v>
      </c>
      <c r="AA726" s="10">
        <v>1.0611394746062699</v>
      </c>
      <c r="AB726" s="10">
        <v>8.5614294422551002E-2</v>
      </c>
      <c r="AC726" s="10">
        <v>0.75824978109549901</v>
      </c>
      <c r="AD726" s="10">
        <v>0.86593022338125003</v>
      </c>
    </row>
    <row r="727" spans="1:30" x14ac:dyDescent="0.2">
      <c r="A727" s="10" t="s">
        <v>783</v>
      </c>
      <c r="B727" s="10" t="s">
        <v>58</v>
      </c>
      <c r="C727" s="10" t="s">
        <v>58</v>
      </c>
      <c r="D727" s="10" t="s">
        <v>58</v>
      </c>
      <c r="E727" s="10" t="s">
        <v>58</v>
      </c>
      <c r="F727" s="10">
        <v>0.97343293538429598</v>
      </c>
      <c r="G727" s="10">
        <v>1.49633807566966</v>
      </c>
      <c r="H727" s="10">
        <v>0.94459427974124899</v>
      </c>
      <c r="I727" s="10">
        <v>1.68103644961101</v>
      </c>
      <c r="J727" s="10" t="s">
        <v>58</v>
      </c>
      <c r="K727" s="10">
        <v>1.3884016204943499</v>
      </c>
      <c r="L727" s="10">
        <v>2.25521187926172</v>
      </c>
      <c r="M727" s="10" t="s">
        <v>58</v>
      </c>
      <c r="N727" s="10" t="s">
        <v>58</v>
      </c>
      <c r="O727" s="10">
        <v>0.85071793885994695</v>
      </c>
      <c r="P727" s="10">
        <v>2.2534179191727102</v>
      </c>
      <c r="Q727" s="10">
        <v>1.79201643600797</v>
      </c>
      <c r="R727" s="10">
        <v>1.45674835330838</v>
      </c>
      <c r="S727" s="10">
        <v>1.3977911252650601</v>
      </c>
      <c r="T727" s="10" t="s">
        <v>58</v>
      </c>
      <c r="U727" s="10" t="s">
        <v>58</v>
      </c>
      <c r="V727" s="10">
        <v>1.39801469770792</v>
      </c>
      <c r="W727" s="10">
        <v>1.42446053940255</v>
      </c>
      <c r="X727" s="10">
        <v>2.5074179925602</v>
      </c>
      <c r="Y727" s="10">
        <v>1.4565025400270499</v>
      </c>
      <c r="Z727" s="10">
        <v>1.6350731252855899</v>
      </c>
      <c r="AA727" s="10">
        <v>1.1226023164059999</v>
      </c>
      <c r="AB727" s="10">
        <v>0.166846941308987</v>
      </c>
      <c r="AC727" s="10">
        <v>0.526966669653118</v>
      </c>
      <c r="AD727" s="10">
        <v>0.71455199468186203</v>
      </c>
    </row>
    <row r="728" spans="1:30" x14ac:dyDescent="0.2">
      <c r="A728" s="10" t="s">
        <v>784</v>
      </c>
      <c r="B728" s="10" t="s">
        <v>58</v>
      </c>
      <c r="C728" s="10" t="s">
        <v>58</v>
      </c>
      <c r="D728" s="10" t="s">
        <v>58</v>
      </c>
      <c r="E728" s="10" t="s">
        <v>58</v>
      </c>
      <c r="F728" s="10">
        <v>1.29385903911302</v>
      </c>
      <c r="G728" s="10">
        <v>1.5123910807059799</v>
      </c>
      <c r="H728" s="10">
        <v>1.07313857930072</v>
      </c>
      <c r="I728" s="10">
        <v>1.3152711872720599</v>
      </c>
      <c r="J728" s="10" t="s">
        <v>58</v>
      </c>
      <c r="K728" s="10">
        <v>1.0894005799367901</v>
      </c>
      <c r="L728" s="10">
        <v>2.6107467144415999</v>
      </c>
      <c r="M728" s="10" t="s">
        <v>58</v>
      </c>
      <c r="N728" s="10" t="s">
        <v>58</v>
      </c>
      <c r="O728" s="10">
        <v>1.1767847107637099</v>
      </c>
      <c r="P728" s="10">
        <v>1.8954356502314</v>
      </c>
      <c r="Q728" s="10">
        <v>0.84886887005622702</v>
      </c>
      <c r="R728" s="10">
        <v>0.97861612997516301</v>
      </c>
      <c r="S728" s="10">
        <v>1.1285811815429101</v>
      </c>
      <c r="T728" s="10" t="s">
        <v>58</v>
      </c>
      <c r="U728" s="10" t="s">
        <v>58</v>
      </c>
      <c r="V728" s="10">
        <v>1.3091328281740799</v>
      </c>
      <c r="W728" s="10">
        <v>1.0324240745264299</v>
      </c>
      <c r="X728" s="10">
        <v>1.8633334623081099</v>
      </c>
      <c r="Y728" s="10">
        <v>1.4824678634616999</v>
      </c>
      <c r="Z728" s="10">
        <v>1.2791471134472501</v>
      </c>
      <c r="AA728" s="10">
        <v>0.862849809411943</v>
      </c>
      <c r="AB728" s="10">
        <v>-0.21281863406186499</v>
      </c>
      <c r="AC728" s="10">
        <v>0.41358641358641401</v>
      </c>
      <c r="AD728" s="10">
        <v>0.61931000034448302</v>
      </c>
    </row>
    <row r="729" spans="1:30" x14ac:dyDescent="0.2">
      <c r="A729" s="10" t="s">
        <v>785</v>
      </c>
      <c r="B729" s="10">
        <v>1.06746608879817</v>
      </c>
      <c r="C729" s="10">
        <v>2.9344242707270798</v>
      </c>
      <c r="D729" s="10">
        <v>1.6937747227750299</v>
      </c>
      <c r="E729" s="10">
        <v>1.13566005582006</v>
      </c>
      <c r="F729" s="10">
        <v>1.2221835890845401</v>
      </c>
      <c r="G729" s="10">
        <v>2.4265630827188298</v>
      </c>
      <c r="H729" s="10">
        <v>0.633269996435877</v>
      </c>
      <c r="I729" s="10">
        <v>2.12975415359691</v>
      </c>
      <c r="J729" s="10">
        <v>2.1873559647012302</v>
      </c>
      <c r="K729" s="10">
        <v>0.92701288775642898</v>
      </c>
      <c r="L729" s="10">
        <v>3.6565245843009699</v>
      </c>
      <c r="M729" s="10">
        <v>1.49462434525869</v>
      </c>
      <c r="N729" s="10">
        <v>0.74455200650562103</v>
      </c>
      <c r="O729" s="10">
        <v>0.85306907679325905</v>
      </c>
      <c r="P729" s="10">
        <v>2.0362281818694998</v>
      </c>
      <c r="Q729" s="10">
        <v>0.41503252488002601</v>
      </c>
      <c r="R729" s="10">
        <v>0.94448537643069197</v>
      </c>
      <c r="S729" s="10">
        <v>0.70170602406784799</v>
      </c>
      <c r="T729" s="10">
        <v>1.08301733319708</v>
      </c>
      <c r="U729" s="10">
        <v>0.77077445478755602</v>
      </c>
      <c r="V729" s="10">
        <v>1.7394615838043901</v>
      </c>
      <c r="W729" s="10">
        <v>0.78741379217676699</v>
      </c>
      <c r="X729" s="10">
        <v>0.48635687109502601</v>
      </c>
      <c r="Y729" s="10">
        <v>1.81945358151956</v>
      </c>
      <c r="Z729" s="10">
        <v>1.0047267975722001</v>
      </c>
      <c r="AA729" s="10">
        <v>0.55221348199116205</v>
      </c>
      <c r="AB729" s="10">
        <v>-0.85670198391836505</v>
      </c>
      <c r="AC729" s="10">
        <v>1.56056085521693E-2</v>
      </c>
      <c r="AD729" s="10">
        <v>0.15578702330527699</v>
      </c>
    </row>
    <row r="730" spans="1:30" x14ac:dyDescent="0.2">
      <c r="A730" s="10" t="s">
        <v>786</v>
      </c>
      <c r="B730" s="10" t="s">
        <v>58</v>
      </c>
      <c r="C730" s="10" t="s">
        <v>58</v>
      </c>
      <c r="D730" s="10" t="s">
        <v>58</v>
      </c>
      <c r="E730" s="10" t="s">
        <v>58</v>
      </c>
      <c r="F730" s="10" t="s">
        <v>58</v>
      </c>
      <c r="G730" s="10" t="s">
        <v>58</v>
      </c>
      <c r="H730" s="10">
        <v>0.618641603817217</v>
      </c>
      <c r="I730" s="10">
        <v>1.7437298477330301</v>
      </c>
      <c r="J730" s="10">
        <v>2.1538021102942899</v>
      </c>
      <c r="K730" s="10">
        <v>1.0032166814780299</v>
      </c>
      <c r="L730" s="10">
        <v>3.9219367759595598</v>
      </c>
      <c r="M730" s="10" t="s">
        <v>58</v>
      </c>
      <c r="N730" s="10" t="s">
        <v>58</v>
      </c>
      <c r="O730" s="10" t="s">
        <v>58</v>
      </c>
      <c r="P730" s="10">
        <v>1.9229041637214901</v>
      </c>
      <c r="Q730" s="10">
        <v>0.59863433738697003</v>
      </c>
      <c r="R730" s="10">
        <v>1.1349361672649401</v>
      </c>
      <c r="S730" s="10">
        <v>0.549941416361868</v>
      </c>
      <c r="T730" s="10">
        <v>1.31934354054865</v>
      </c>
      <c r="U730" s="10">
        <v>1.0336035443403999</v>
      </c>
      <c r="V730" s="10">
        <v>1.79781935846834</v>
      </c>
      <c r="W730" s="10">
        <v>0.76673955762645296</v>
      </c>
      <c r="X730" s="10">
        <v>1.0718328019885399</v>
      </c>
      <c r="Y730" s="10">
        <v>1.8882654038564299</v>
      </c>
      <c r="Z730" s="10">
        <v>1.1328616541897401</v>
      </c>
      <c r="AA730" s="10">
        <v>0.59994831863999798</v>
      </c>
      <c r="AB730" s="10">
        <v>-0.73708986692140599</v>
      </c>
      <c r="AC730" s="10">
        <v>0.36363636363636398</v>
      </c>
      <c r="AD730" s="10">
        <v>0.59234035282925102</v>
      </c>
    </row>
    <row r="731" spans="1:30" x14ac:dyDescent="0.2">
      <c r="A731" s="10" t="s">
        <v>787</v>
      </c>
      <c r="B731" s="10">
        <v>0.48944985346200098</v>
      </c>
      <c r="C731" s="10">
        <v>0.91715131509449199</v>
      </c>
      <c r="D731" s="10">
        <v>1.3161197589137299</v>
      </c>
      <c r="E731" s="10">
        <v>0.13409999405852399</v>
      </c>
      <c r="F731" s="10">
        <v>0.85413765463867697</v>
      </c>
      <c r="G731" s="10">
        <v>0.56556454475790796</v>
      </c>
      <c r="H731" s="10" t="s">
        <v>58</v>
      </c>
      <c r="I731" s="10" t="s">
        <v>58</v>
      </c>
      <c r="J731" s="10" t="s">
        <v>58</v>
      </c>
      <c r="K731" s="10">
        <v>1.56669273097729</v>
      </c>
      <c r="L731" s="10">
        <v>1.1548899024305399</v>
      </c>
      <c r="M731" s="10">
        <v>0.46694703177567898</v>
      </c>
      <c r="N731" s="10">
        <v>1.9154337894322699</v>
      </c>
      <c r="O731" s="10">
        <v>1.2257840522046599</v>
      </c>
      <c r="P731" s="10" t="s">
        <v>58</v>
      </c>
      <c r="Q731" s="10" t="s">
        <v>58</v>
      </c>
      <c r="R731" s="10" t="s">
        <v>58</v>
      </c>
      <c r="S731" s="10" t="s">
        <v>58</v>
      </c>
      <c r="T731" s="10" t="s">
        <v>58</v>
      </c>
      <c r="U731" s="10" t="s">
        <v>58</v>
      </c>
      <c r="V731" s="10">
        <v>1.7942539400006801</v>
      </c>
      <c r="W731" s="10">
        <v>0.92249032505123496</v>
      </c>
      <c r="X731" s="10">
        <v>0.49325329678075103</v>
      </c>
      <c r="Y731" s="10">
        <v>0.87476321929164502</v>
      </c>
      <c r="Z731" s="10">
        <v>1.1363604058742101</v>
      </c>
      <c r="AA731" s="10">
        <v>1.2990491378848801</v>
      </c>
      <c r="AB731" s="10">
        <v>0.37745600325850698</v>
      </c>
      <c r="AC731" s="10">
        <v>0.41280527981075099</v>
      </c>
      <c r="AD731" s="10">
        <v>0.61931000034448302</v>
      </c>
    </row>
    <row r="732" spans="1:30" x14ac:dyDescent="0.2">
      <c r="A732" s="10" t="s">
        <v>788</v>
      </c>
      <c r="B732" s="10">
        <v>1.4751266316728799</v>
      </c>
      <c r="C732" s="10">
        <v>2.1759375779277099</v>
      </c>
      <c r="D732" s="10">
        <v>1.0744432410437501</v>
      </c>
      <c r="E732" s="10">
        <v>1.0918346378813799</v>
      </c>
      <c r="F732" s="10">
        <v>0.96625429058928103</v>
      </c>
      <c r="G732" s="10">
        <v>1.2555608845233299</v>
      </c>
      <c r="H732" s="10">
        <v>1.6711090292577899</v>
      </c>
      <c r="I732" s="10">
        <v>0.94458451651500397</v>
      </c>
      <c r="J732" s="10">
        <v>1.0888333211871599</v>
      </c>
      <c r="K732" s="10">
        <v>1.10826277204724</v>
      </c>
      <c r="L732" s="10">
        <v>1.36154681522238</v>
      </c>
      <c r="M732" s="10">
        <v>1.1969561212320901</v>
      </c>
      <c r="N732" s="10">
        <v>2.0534437269610799</v>
      </c>
      <c r="O732" s="10">
        <v>0.72255720568651205</v>
      </c>
      <c r="P732" s="10">
        <v>0.92229420685732</v>
      </c>
      <c r="Q732" s="10">
        <v>0.566238917541391</v>
      </c>
      <c r="R732" s="10">
        <v>1.4433041002443601</v>
      </c>
      <c r="S732" s="10">
        <v>0.73905968741266104</v>
      </c>
      <c r="T732" s="10">
        <v>0.95758310872519004</v>
      </c>
      <c r="U732" s="10">
        <v>1.1094958727081501</v>
      </c>
      <c r="V732" s="10">
        <v>1.37258741375173</v>
      </c>
      <c r="W732" s="10">
        <v>1.2678390753053701</v>
      </c>
      <c r="X732" s="10">
        <v>0.623789042005784</v>
      </c>
      <c r="Y732" s="10">
        <v>1.29213579253345</v>
      </c>
      <c r="Z732" s="10">
        <v>1.0812623732026401</v>
      </c>
      <c r="AA732" s="10">
        <v>0.83680243164121504</v>
      </c>
      <c r="AB732" s="10">
        <v>-0.2570410510085</v>
      </c>
      <c r="AC732" s="10">
        <v>0.21534795074309099</v>
      </c>
      <c r="AD732" s="10">
        <v>0.44905088888445199</v>
      </c>
    </row>
    <row r="733" spans="1:30" x14ac:dyDescent="0.2">
      <c r="A733" s="10" t="s">
        <v>789</v>
      </c>
      <c r="B733" s="10" t="s">
        <v>58</v>
      </c>
      <c r="C733" s="10" t="s">
        <v>58</v>
      </c>
      <c r="D733" s="10" t="s">
        <v>58</v>
      </c>
      <c r="E733" s="10" t="s">
        <v>58</v>
      </c>
      <c r="F733" s="10">
        <v>1.12446137366577</v>
      </c>
      <c r="G733" s="10">
        <v>1.8720127775141</v>
      </c>
      <c r="H733" s="10">
        <v>1.0759200569085201</v>
      </c>
      <c r="I733" s="10">
        <v>0.93993909590535096</v>
      </c>
      <c r="J733" s="10">
        <v>1.2664229336350099</v>
      </c>
      <c r="K733" s="10">
        <v>1.11284317925106</v>
      </c>
      <c r="L733" s="10">
        <v>1.0013051414399601</v>
      </c>
      <c r="M733" s="10" t="s">
        <v>58</v>
      </c>
      <c r="N733" s="10" t="s">
        <v>58</v>
      </c>
      <c r="O733" s="10">
        <v>0.79772265056873803</v>
      </c>
      <c r="P733" s="10">
        <v>1.1136119960022599</v>
      </c>
      <c r="Q733" s="10">
        <v>0.99411142739023195</v>
      </c>
      <c r="R733" s="10">
        <v>0.741378105467425</v>
      </c>
      <c r="S733" s="10">
        <v>1.7592116981454899</v>
      </c>
      <c r="T733" s="10">
        <v>1.01612305787416</v>
      </c>
      <c r="U733" s="10">
        <v>1.2017061602116701</v>
      </c>
      <c r="V733" s="10">
        <v>1.47937849366701</v>
      </c>
      <c r="W733" s="10">
        <v>0.80670678412818397</v>
      </c>
      <c r="X733" s="10">
        <v>1.1546787625250401</v>
      </c>
      <c r="Y733" s="10">
        <v>1.1989863654742501</v>
      </c>
      <c r="Z733" s="10">
        <v>1.10646291359802</v>
      </c>
      <c r="AA733" s="10">
        <v>0.92283193992816204</v>
      </c>
      <c r="AB733" s="10">
        <v>-0.115860157209627</v>
      </c>
      <c r="AC733" s="10">
        <v>0.60088440970793899</v>
      </c>
      <c r="AD733" s="10">
        <v>0.76524249466146299</v>
      </c>
    </row>
    <row r="734" spans="1:30" x14ac:dyDescent="0.2">
      <c r="A734" s="10" t="s">
        <v>790</v>
      </c>
      <c r="B734" s="10">
        <v>1.0730626361148401</v>
      </c>
      <c r="C734" s="10">
        <v>1.5094675899276799</v>
      </c>
      <c r="D734" s="10">
        <v>0.92344708507349504</v>
      </c>
      <c r="E734" s="10">
        <v>1.38799722749294</v>
      </c>
      <c r="F734" s="10">
        <v>1.1826446827703301</v>
      </c>
      <c r="G734" s="10">
        <v>1.67780858377655</v>
      </c>
      <c r="H734" s="10">
        <v>1.16349024717051</v>
      </c>
      <c r="I734" s="10">
        <v>0.81363303242816598</v>
      </c>
      <c r="J734" s="10">
        <v>0.713041267899163</v>
      </c>
      <c r="K734" s="10">
        <v>1.44728768744808</v>
      </c>
      <c r="L734" s="10">
        <v>0.93293005565794895</v>
      </c>
      <c r="M734" s="10">
        <v>1.30708446114488</v>
      </c>
      <c r="N734" s="10">
        <v>0.96132693932906899</v>
      </c>
      <c r="O734" s="10">
        <v>2.4318272546392201</v>
      </c>
      <c r="P734" s="10">
        <v>0.71044436710706305</v>
      </c>
      <c r="Q734" s="10">
        <v>1.7864601102926101</v>
      </c>
      <c r="R734" s="10">
        <v>1.2256112124868199</v>
      </c>
      <c r="S734" s="10">
        <v>1.3166263745379301</v>
      </c>
      <c r="T734" s="10">
        <v>1.6450150641607999</v>
      </c>
      <c r="U734" s="10">
        <v>1.71863235504161</v>
      </c>
      <c r="V734" s="10">
        <v>0.88901001173460303</v>
      </c>
      <c r="W734" s="10">
        <v>1.33540527279817</v>
      </c>
      <c r="X734" s="10">
        <v>2.5643073333214201</v>
      </c>
      <c r="Y734" s="10">
        <v>1.16589182688725</v>
      </c>
      <c r="Z734" s="10">
        <v>1.4909792297161799</v>
      </c>
      <c r="AA734" s="10">
        <v>1.2788315307920699</v>
      </c>
      <c r="AB734" s="10">
        <v>0.35482622067036101</v>
      </c>
      <c r="AC734" s="10">
        <v>0.189586695442127</v>
      </c>
      <c r="AD734" s="10">
        <v>0.41370865575750498</v>
      </c>
    </row>
    <row r="735" spans="1:30" x14ac:dyDescent="0.2">
      <c r="A735" s="10" t="s">
        <v>791</v>
      </c>
      <c r="B735" s="10">
        <v>0.83319336675014599</v>
      </c>
      <c r="C735" s="10">
        <v>0.84082339404116002</v>
      </c>
      <c r="D735" s="10">
        <v>1.3252775580395699</v>
      </c>
      <c r="E735" s="10">
        <v>1.5465231362094001</v>
      </c>
      <c r="F735" s="10">
        <v>1.19958921445551</v>
      </c>
      <c r="G735" s="10">
        <v>0.82861329237688497</v>
      </c>
      <c r="H735" s="10">
        <v>1.3069974648029601</v>
      </c>
      <c r="I735" s="10">
        <v>0.98337118931043399</v>
      </c>
      <c r="J735" s="10">
        <v>0.72690294316226101</v>
      </c>
      <c r="K735" s="10">
        <v>1.5069972893068599</v>
      </c>
      <c r="L735" s="10">
        <v>1.7767208775849299</v>
      </c>
      <c r="M735" s="10">
        <v>1.19092314545947</v>
      </c>
      <c r="N735" s="10">
        <v>0.76185576094809204</v>
      </c>
      <c r="O735" s="10">
        <v>1.6172716254256301</v>
      </c>
      <c r="P735" s="10">
        <v>1.0026560598193199</v>
      </c>
      <c r="Q735" s="10">
        <v>1.5296742179466201</v>
      </c>
      <c r="R735" s="10">
        <v>0.76705256381732201</v>
      </c>
      <c r="S735" s="10">
        <v>1.39101715953733</v>
      </c>
      <c r="T735" s="10">
        <v>1.0017225236326299</v>
      </c>
      <c r="U735" s="10">
        <v>0.85302663934285805</v>
      </c>
      <c r="V735" s="10">
        <v>1.16262890810402</v>
      </c>
      <c r="W735" s="10">
        <v>0.85446937091387098</v>
      </c>
      <c r="X735" s="10">
        <v>2.5558516036074899</v>
      </c>
      <c r="Y735" s="10">
        <v>1.17045542964001</v>
      </c>
      <c r="Z735" s="10">
        <v>1.2240124648795501</v>
      </c>
      <c r="AA735" s="10">
        <v>1.0457574324346699</v>
      </c>
      <c r="AB735" s="10">
        <v>6.4548251578442295E-2</v>
      </c>
      <c r="AC735" s="10">
        <v>0.92790800530738604</v>
      </c>
      <c r="AD735" s="10">
        <v>0.96881305781195903</v>
      </c>
    </row>
    <row r="736" spans="1:30" x14ac:dyDescent="0.2">
      <c r="A736" s="10" t="s">
        <v>792</v>
      </c>
      <c r="B736" s="10" t="s">
        <v>58</v>
      </c>
      <c r="C736" s="10" t="s">
        <v>58</v>
      </c>
      <c r="D736" s="10" t="s">
        <v>58</v>
      </c>
      <c r="E736" s="10" t="s">
        <v>58</v>
      </c>
      <c r="F736" s="10">
        <v>1.6564916577841799</v>
      </c>
      <c r="G736" s="10">
        <v>1.13591722159413</v>
      </c>
      <c r="H736" s="10">
        <v>1.5942623243018701</v>
      </c>
      <c r="I736" s="10">
        <v>0.74304348737026205</v>
      </c>
      <c r="J736" s="10">
        <v>0.69692226431752202</v>
      </c>
      <c r="K736" s="10">
        <v>0.91826653885725495</v>
      </c>
      <c r="L736" s="10">
        <v>0.27855595391771398</v>
      </c>
      <c r="M736" s="10" t="s">
        <v>58</v>
      </c>
      <c r="N736" s="10" t="s">
        <v>58</v>
      </c>
      <c r="O736" s="10">
        <v>0.73506366647993104</v>
      </c>
      <c r="P736" s="10">
        <v>0.40432835474145301</v>
      </c>
      <c r="Q736" s="10">
        <v>1.5036055964022099</v>
      </c>
      <c r="R736" s="10">
        <v>0.65999770308479599</v>
      </c>
      <c r="S736" s="10">
        <v>2.1423323357086299</v>
      </c>
      <c r="T736" s="10">
        <v>0.97307034600721798</v>
      </c>
      <c r="U736" s="10">
        <v>0.78161892048922499</v>
      </c>
      <c r="V736" s="10">
        <v>1.0957787023464001</v>
      </c>
      <c r="W736" s="10">
        <v>1.8619335236587899</v>
      </c>
      <c r="X736" s="10">
        <v>2.6612104899861699</v>
      </c>
      <c r="Y736" s="10">
        <v>1.0033513497347</v>
      </c>
      <c r="Z736" s="10">
        <v>1.28189396389048</v>
      </c>
      <c r="AA736" s="10">
        <v>1.27761223845408</v>
      </c>
      <c r="AB736" s="10">
        <v>0.35345003773689898</v>
      </c>
      <c r="AC736" s="10">
        <v>0.36648663943313298</v>
      </c>
      <c r="AD736" s="10">
        <v>0.59383142975312697</v>
      </c>
    </row>
    <row r="737" spans="1:30" x14ac:dyDescent="0.2">
      <c r="A737" s="10" t="s">
        <v>793</v>
      </c>
      <c r="B737" s="10">
        <v>1.18338879086146</v>
      </c>
      <c r="C737" s="10">
        <v>0.37692891080357499</v>
      </c>
      <c r="D737" s="10">
        <v>0.53546507566691404</v>
      </c>
      <c r="E737" s="10">
        <v>2.5333316266591601</v>
      </c>
      <c r="F737" s="10">
        <v>1.4683099198177401</v>
      </c>
      <c r="G737" s="10">
        <v>1.0662261624431599</v>
      </c>
      <c r="H737" s="10">
        <v>1.8933078637856899</v>
      </c>
      <c r="I737" s="10">
        <v>0.771757200759845</v>
      </c>
      <c r="J737" s="10">
        <v>0.79104701371327502</v>
      </c>
      <c r="K737" s="10" t="s">
        <v>58</v>
      </c>
      <c r="L737" s="10" t="s">
        <v>58</v>
      </c>
      <c r="M737" s="10">
        <v>1.24021908308828</v>
      </c>
      <c r="N737" s="10">
        <v>0.79139343210250002</v>
      </c>
      <c r="O737" s="10">
        <v>0.96919324281293795</v>
      </c>
      <c r="P737" s="10">
        <v>0.52744769830121796</v>
      </c>
      <c r="Q737" s="10">
        <v>1.56926135298126</v>
      </c>
      <c r="R737" s="10">
        <v>0.83398490726262298</v>
      </c>
      <c r="S737" s="10">
        <v>1.60202761734284</v>
      </c>
      <c r="T737" s="10">
        <v>1.3994972815578901</v>
      </c>
      <c r="U737" s="10">
        <v>1.59711593461705</v>
      </c>
      <c r="V737" s="10" t="s">
        <v>58</v>
      </c>
      <c r="W737" s="10" t="s">
        <v>58</v>
      </c>
      <c r="X737" s="10" t="s">
        <v>58</v>
      </c>
      <c r="Y737" s="10">
        <v>1.17997361827898</v>
      </c>
      <c r="Z737" s="10">
        <v>1.1700156166740701</v>
      </c>
      <c r="AA737" s="10">
        <v>0.99156082691116698</v>
      </c>
      <c r="AB737" s="10">
        <v>-1.22268181554791E-2</v>
      </c>
      <c r="AC737" s="10">
        <v>0.97075690892768496</v>
      </c>
      <c r="AD737" s="10">
        <v>0.99033720039923201</v>
      </c>
    </row>
    <row r="738" spans="1:30" x14ac:dyDescent="0.2">
      <c r="A738" s="10" t="s">
        <v>794</v>
      </c>
      <c r="B738" s="10">
        <v>1.1096243812492499</v>
      </c>
      <c r="C738" s="10">
        <v>1.72539712326483</v>
      </c>
      <c r="D738" s="10">
        <v>0.78198515165720495</v>
      </c>
      <c r="E738" s="10">
        <v>1.1683669355148101</v>
      </c>
      <c r="F738" s="10">
        <v>0.87844310085051702</v>
      </c>
      <c r="G738" s="10">
        <v>1.4885606091217201</v>
      </c>
      <c r="H738" s="10">
        <v>1.0058998382428399</v>
      </c>
      <c r="I738" s="10">
        <v>1.6388502220904</v>
      </c>
      <c r="J738" s="10">
        <v>1.3605741274681</v>
      </c>
      <c r="K738" s="10">
        <v>1.0114395833767</v>
      </c>
      <c r="L738" s="10">
        <v>2.1236957296795098</v>
      </c>
      <c r="M738" s="10">
        <v>1.27945301615249</v>
      </c>
      <c r="N738" s="10">
        <v>0.76191039739802402</v>
      </c>
      <c r="O738" s="10">
        <v>1.1071955582300601</v>
      </c>
      <c r="P738" s="10">
        <v>1.7648578357700999</v>
      </c>
      <c r="Q738" s="10">
        <v>0.71931621134990398</v>
      </c>
      <c r="R738" s="10">
        <v>1.07619783392312</v>
      </c>
      <c r="S738" s="10">
        <v>0.75119727958687299</v>
      </c>
      <c r="T738" s="10">
        <v>1.20557166268602</v>
      </c>
      <c r="U738" s="10">
        <v>1.22757704344134</v>
      </c>
      <c r="V738" s="10">
        <v>1.9181864540852001</v>
      </c>
      <c r="W738" s="10">
        <v>1.2802125048429001</v>
      </c>
      <c r="X738" s="10">
        <v>1.33610289688385</v>
      </c>
      <c r="Y738" s="10">
        <v>1.2993488002287199</v>
      </c>
      <c r="Z738" s="10">
        <v>1.2023148911958199</v>
      </c>
      <c r="AA738" s="10">
        <v>0.92532112315352699</v>
      </c>
      <c r="AB738" s="10">
        <v>-0.111973969925385</v>
      </c>
      <c r="AC738" s="10">
        <v>0.55975596777947301</v>
      </c>
      <c r="AD738" s="10">
        <v>0.73547361273293799</v>
      </c>
    </row>
    <row r="739" spans="1:30" x14ac:dyDescent="0.2">
      <c r="A739" s="10" t="s">
        <v>795</v>
      </c>
      <c r="B739" s="10">
        <v>0.82457286148400299</v>
      </c>
      <c r="C739" s="10">
        <v>2.8267021907495899</v>
      </c>
      <c r="D739" s="10">
        <v>1.20277997715119</v>
      </c>
      <c r="E739" s="10">
        <v>1.1558752429425501</v>
      </c>
      <c r="F739" s="10">
        <v>1.26130041004089</v>
      </c>
      <c r="G739" s="10">
        <v>2.6191818338010502</v>
      </c>
      <c r="H739" s="10" t="s">
        <v>58</v>
      </c>
      <c r="I739" s="10" t="s">
        <v>58</v>
      </c>
      <c r="J739" s="10" t="s">
        <v>58</v>
      </c>
      <c r="K739" s="10">
        <v>1.05889756152139</v>
      </c>
      <c r="L739" s="10">
        <v>4.6973660815166101</v>
      </c>
      <c r="M739" s="10">
        <v>1.3064260874329301</v>
      </c>
      <c r="N739" s="10">
        <v>1.1279248710608101</v>
      </c>
      <c r="O739" s="10">
        <v>1.09037879607588</v>
      </c>
      <c r="P739" s="10" t="s">
        <v>58</v>
      </c>
      <c r="Q739" s="10" t="s">
        <v>58</v>
      </c>
      <c r="R739" s="10" t="s">
        <v>58</v>
      </c>
      <c r="S739" s="10" t="s">
        <v>58</v>
      </c>
      <c r="T739" s="10" t="s">
        <v>58</v>
      </c>
      <c r="U739" s="10" t="s">
        <v>58</v>
      </c>
      <c r="V739" s="10">
        <v>1.82251400105538</v>
      </c>
      <c r="W739" s="10">
        <v>1.0295352694065201</v>
      </c>
      <c r="X739" s="10">
        <v>1.1021663910531601</v>
      </c>
      <c r="Y739" s="10">
        <v>1.95583451990091</v>
      </c>
      <c r="Z739" s="10">
        <v>1.24649090268078</v>
      </c>
      <c r="AA739" s="10">
        <v>0.63731920568818501</v>
      </c>
      <c r="AB739" s="10">
        <v>-0.64991195769982602</v>
      </c>
      <c r="AC739" s="10">
        <v>0.41358641358641401</v>
      </c>
      <c r="AD739" s="10">
        <v>0.61931000034448302</v>
      </c>
    </row>
    <row r="740" spans="1:30" x14ac:dyDescent="0.2">
      <c r="A740" s="10" t="s">
        <v>796</v>
      </c>
      <c r="B740" s="10">
        <v>0.85282501191607496</v>
      </c>
      <c r="C740" s="10">
        <v>0.95393872577584904</v>
      </c>
      <c r="D740" s="10">
        <v>0.61622033484573002</v>
      </c>
      <c r="E740" s="10">
        <v>2.43054114394335</v>
      </c>
      <c r="F740" s="10">
        <v>1.03052933513331</v>
      </c>
      <c r="G740" s="10">
        <v>1.5482266761732599</v>
      </c>
      <c r="H740" s="10">
        <v>1.2864782265651</v>
      </c>
      <c r="I740" s="10">
        <v>0.81442539821193505</v>
      </c>
      <c r="J740" s="10">
        <v>0.59625288753410099</v>
      </c>
      <c r="K740" s="10">
        <v>1.2780598402782699</v>
      </c>
      <c r="L740" s="10">
        <v>0.45674553865988998</v>
      </c>
      <c r="M740" s="10">
        <v>0.97056082443690905</v>
      </c>
      <c r="N740" s="10">
        <v>0.89669648357839504</v>
      </c>
      <c r="O740" s="10">
        <v>2.50771552024095</v>
      </c>
      <c r="P740" s="10">
        <v>0.532995231987622</v>
      </c>
      <c r="Q740" s="10">
        <v>2.4129288968382698</v>
      </c>
      <c r="R740" s="10">
        <v>0.90259767862102103</v>
      </c>
      <c r="S740" s="10">
        <v>2.2291490883121399</v>
      </c>
      <c r="T740" s="10">
        <v>1.56047953188917</v>
      </c>
      <c r="U740" s="10">
        <v>2.02274990478554</v>
      </c>
      <c r="V740" s="10">
        <v>1.07869142725741</v>
      </c>
      <c r="W740" s="10">
        <v>1.6387153705378801</v>
      </c>
      <c r="X740" s="10">
        <v>4.6364179729910902</v>
      </c>
      <c r="Y740" s="10">
        <v>1.0785675562760799</v>
      </c>
      <c r="Z740" s="10">
        <v>1.78247482762303</v>
      </c>
      <c r="AA740" s="10">
        <v>1.6526316012854101</v>
      </c>
      <c r="AB740" s="10">
        <v>0.72476516006108604</v>
      </c>
      <c r="AC740" s="10">
        <v>6.8817035703561499E-2</v>
      </c>
      <c r="AD740" s="10">
        <v>0.263786137659831</v>
      </c>
    </row>
    <row r="741" spans="1:30" x14ac:dyDescent="0.2">
      <c r="A741" s="10" t="s">
        <v>797</v>
      </c>
      <c r="B741" s="10">
        <v>0.78978011882744503</v>
      </c>
      <c r="C741" s="10">
        <v>0.37327920460328501</v>
      </c>
      <c r="D741" s="10">
        <v>0.70430649573933901</v>
      </c>
      <c r="E741" s="10">
        <v>2.9584949108670999</v>
      </c>
      <c r="F741" s="10">
        <v>0.96825290601752001</v>
      </c>
      <c r="G741" s="10">
        <v>1.63378410543605</v>
      </c>
      <c r="H741" s="10">
        <v>0.30613057591278298</v>
      </c>
      <c r="I741" s="10">
        <v>7.1430627820153997E-2</v>
      </c>
      <c r="J741" s="10">
        <v>0.48212886603342697</v>
      </c>
      <c r="K741" s="10">
        <v>0.468516352901301</v>
      </c>
      <c r="L741" s="10">
        <v>0.45660817983005397</v>
      </c>
      <c r="M741" s="10">
        <v>1.26589091660237</v>
      </c>
      <c r="N741" s="10">
        <v>0.84642224265920596</v>
      </c>
      <c r="O741" s="10">
        <v>5.3395201328743997</v>
      </c>
      <c r="P741" s="10">
        <v>0.115901075237584</v>
      </c>
      <c r="Q741" s="10">
        <v>6.4366318365205801</v>
      </c>
      <c r="R741" s="10">
        <v>0.66910763178877797</v>
      </c>
      <c r="S741" s="10">
        <v>3.8122946805584501</v>
      </c>
      <c r="T741" s="10">
        <v>3.5079703179711998</v>
      </c>
      <c r="U741" s="10">
        <v>2.5308789523100601</v>
      </c>
      <c r="V741" s="10">
        <v>1.7511623239160099</v>
      </c>
      <c r="W741" s="10">
        <v>1.54201753480454</v>
      </c>
      <c r="X741" s="10">
        <v>10.973606136077899</v>
      </c>
      <c r="Y741" s="10">
        <v>0.83751930399895103</v>
      </c>
      <c r="Z741" s="10">
        <v>3.23261698177676</v>
      </c>
      <c r="AA741" s="10">
        <v>3.8597522067154699</v>
      </c>
      <c r="AB741" s="10">
        <v>1.9485082304939201</v>
      </c>
      <c r="AC741" s="10">
        <v>8.6252420348530198E-3</v>
      </c>
      <c r="AD741" s="10">
        <v>0.137865542234201</v>
      </c>
    </row>
    <row r="742" spans="1:30" x14ac:dyDescent="0.2">
      <c r="A742" s="10" t="s">
        <v>798</v>
      </c>
      <c r="B742" s="10" t="s">
        <v>58</v>
      </c>
      <c r="C742" s="10" t="s">
        <v>58</v>
      </c>
      <c r="D742" s="10" t="s">
        <v>58</v>
      </c>
      <c r="E742" s="10" t="s">
        <v>58</v>
      </c>
      <c r="F742" s="10">
        <v>1.1021651704428901</v>
      </c>
      <c r="G742" s="10">
        <v>2.2360495251205399</v>
      </c>
      <c r="H742" s="10">
        <v>0.95465117579705305</v>
      </c>
      <c r="I742" s="10">
        <v>1.6712103506074301</v>
      </c>
      <c r="J742" s="10">
        <v>1.50658526995939</v>
      </c>
      <c r="K742" s="10">
        <v>2.0446615224632798</v>
      </c>
      <c r="L742" s="10">
        <v>3.2591790025155198</v>
      </c>
      <c r="M742" s="10" t="s">
        <v>58</v>
      </c>
      <c r="N742" s="10" t="s">
        <v>58</v>
      </c>
      <c r="O742" s="10">
        <v>1.1391913340626101</v>
      </c>
      <c r="P742" s="10">
        <v>2.7416681239965599</v>
      </c>
      <c r="Q742" s="10">
        <v>0.63274536073499099</v>
      </c>
      <c r="R742" s="10">
        <v>0.75464530939163799</v>
      </c>
      <c r="S742" s="10">
        <v>0.49100009311002102</v>
      </c>
      <c r="T742" s="10">
        <v>0.84895514023422203</v>
      </c>
      <c r="U742" s="10">
        <v>1.70188324457094</v>
      </c>
      <c r="V742" s="10">
        <v>1.2524820971438499</v>
      </c>
      <c r="W742" s="10">
        <v>1.4686849909792701</v>
      </c>
      <c r="X742" s="10">
        <v>2.16659539362719</v>
      </c>
      <c r="Y742" s="10">
        <v>1.82492885955801</v>
      </c>
      <c r="Z742" s="10">
        <v>1.31978510878513</v>
      </c>
      <c r="AA742" s="10">
        <v>0.72319811365401498</v>
      </c>
      <c r="AB742" s="10">
        <v>-0.467537180167374</v>
      </c>
      <c r="AC742" s="10">
        <v>0.20010460458176299</v>
      </c>
      <c r="AD742" s="10">
        <v>0.427529764032622</v>
      </c>
    </row>
    <row r="743" spans="1:30" x14ac:dyDescent="0.2">
      <c r="A743" s="10" t="s">
        <v>799</v>
      </c>
      <c r="B743" s="10">
        <v>1.10754889123389</v>
      </c>
      <c r="C743" s="10">
        <v>1.55216594353096</v>
      </c>
      <c r="D743" s="10">
        <v>1.13894771458002</v>
      </c>
      <c r="E743" s="10">
        <v>1.08543800327384</v>
      </c>
      <c r="F743" s="10">
        <v>1.1062531066905099</v>
      </c>
      <c r="G743" s="10">
        <v>2.0165672471699199</v>
      </c>
      <c r="H743" s="10">
        <v>1.0789515258590101</v>
      </c>
      <c r="I743" s="10">
        <v>1.7876455285486501</v>
      </c>
      <c r="J743" s="10" t="s">
        <v>58</v>
      </c>
      <c r="K743" s="10">
        <v>1.7904125644275</v>
      </c>
      <c r="L743" s="10">
        <v>2.6447460438445001</v>
      </c>
      <c r="M743" s="10">
        <v>1.1928976640740601</v>
      </c>
      <c r="N743" s="10">
        <v>0.71286644687385703</v>
      </c>
      <c r="O743" s="10">
        <v>1.2648788813513501</v>
      </c>
      <c r="P743" s="10">
        <v>1.124068511293</v>
      </c>
      <c r="Q743" s="10">
        <v>1.5754319141720301</v>
      </c>
      <c r="R743" s="10">
        <v>1.2848809472877101</v>
      </c>
      <c r="S743" s="10">
        <v>0.38025842117132103</v>
      </c>
      <c r="T743" s="10" t="s">
        <v>58</v>
      </c>
      <c r="U743" s="10" t="s">
        <v>58</v>
      </c>
      <c r="V743" s="10">
        <v>1.52845888370633</v>
      </c>
      <c r="W743" s="10">
        <v>1.5941026321692899</v>
      </c>
      <c r="X743" s="10">
        <v>2.9651594412458602</v>
      </c>
      <c r="Y743" s="10">
        <v>1.5308676569158799</v>
      </c>
      <c r="Z743" s="10">
        <v>1.3623003743344799</v>
      </c>
      <c r="AA743" s="10">
        <v>0.88988774972161999</v>
      </c>
      <c r="AB743" s="10">
        <v>-0.16830472862097101</v>
      </c>
      <c r="AC743" s="10">
        <v>0.54517454003889398</v>
      </c>
      <c r="AD743" s="10">
        <v>0.72177452442649304</v>
      </c>
    </row>
    <row r="744" spans="1:30" x14ac:dyDescent="0.2">
      <c r="A744" s="10" t="s">
        <v>800</v>
      </c>
      <c r="B744" s="10">
        <v>0.97539114103637903</v>
      </c>
      <c r="C744" s="10">
        <v>1.7863327666095501</v>
      </c>
      <c r="D744" s="10">
        <v>1.0340020902876199</v>
      </c>
      <c r="E744" s="10">
        <v>3.5000180536718599E-2</v>
      </c>
      <c r="F744" s="10">
        <v>1.16379327776689</v>
      </c>
      <c r="G744" s="10">
        <v>0.76520167179239496</v>
      </c>
      <c r="H744" s="10">
        <v>1.02804690312131</v>
      </c>
      <c r="I744" s="10">
        <v>0.73569337520288003</v>
      </c>
      <c r="J744" s="10">
        <v>0.98991219835301003</v>
      </c>
      <c r="K744" s="10">
        <v>1.3367969883889701</v>
      </c>
      <c r="L744" s="10">
        <v>1.1829917667413401</v>
      </c>
      <c r="M744" s="10">
        <v>1.4536153992551</v>
      </c>
      <c r="N744" s="10">
        <v>1.6714517112846501</v>
      </c>
      <c r="O744" s="10">
        <v>1.39129188543975</v>
      </c>
      <c r="P744" s="10">
        <v>1.1721563231252401</v>
      </c>
      <c r="Q744" s="10">
        <v>0.959325931381662</v>
      </c>
      <c r="R744" s="10">
        <v>1.64311128912103</v>
      </c>
      <c r="S744" s="10">
        <v>0.34393976993787301</v>
      </c>
      <c r="T744" s="10">
        <v>1.16554546519651</v>
      </c>
      <c r="U744" s="10">
        <v>1.4787917835039699</v>
      </c>
      <c r="V744" s="10">
        <v>1.3531553025948899</v>
      </c>
      <c r="W744" s="10">
        <v>0.99675785719791898</v>
      </c>
      <c r="X744" s="10">
        <v>2.4696540004849599</v>
      </c>
      <c r="Y744" s="10">
        <v>1.00301475998519</v>
      </c>
      <c r="Z744" s="10">
        <v>1.3415663932102999</v>
      </c>
      <c r="AA744" s="10">
        <v>1.3375340490803</v>
      </c>
      <c r="AB744" s="10">
        <v>0.41957561810372801</v>
      </c>
      <c r="AC744" s="10">
        <v>9.8133866255271096E-2</v>
      </c>
      <c r="AD744" s="10">
        <v>0.30493475077890098</v>
      </c>
    </row>
    <row r="745" spans="1:30" x14ac:dyDescent="0.2">
      <c r="A745" s="10" t="s">
        <v>801</v>
      </c>
      <c r="B745" s="10">
        <v>0.888778992998418</v>
      </c>
      <c r="C745" s="10">
        <v>1.67896912949965</v>
      </c>
      <c r="D745" s="10">
        <v>1.0243783230849499</v>
      </c>
      <c r="E745" s="10">
        <v>0.94014171832486104</v>
      </c>
      <c r="F745" s="10">
        <v>1.1620687242729499</v>
      </c>
      <c r="G745" s="10">
        <v>2.0452681140901898</v>
      </c>
      <c r="H745" s="10">
        <v>0.93910603490322198</v>
      </c>
      <c r="I745" s="10">
        <v>0.81827129036990198</v>
      </c>
      <c r="J745" s="10">
        <v>1.0079478724506199</v>
      </c>
      <c r="K745" s="10">
        <v>1.6619827879711899</v>
      </c>
      <c r="L745" s="10">
        <v>1.1722798180563501</v>
      </c>
      <c r="M745" s="10">
        <v>1.3301382046756101</v>
      </c>
      <c r="N745" s="10">
        <v>1.4914569762302801</v>
      </c>
      <c r="O745" s="10">
        <v>1.94743520549792</v>
      </c>
      <c r="P745" s="10">
        <v>1.0208176092260399</v>
      </c>
      <c r="Q745" s="10">
        <v>2.4077125312779701</v>
      </c>
      <c r="R745" s="10">
        <v>1.2075969604379899</v>
      </c>
      <c r="S745" s="10">
        <v>2.0170010697704202</v>
      </c>
      <c r="T745" s="10">
        <v>1.9393600645282101</v>
      </c>
      <c r="U745" s="10">
        <v>1.83224345369176</v>
      </c>
      <c r="V745" s="10">
        <v>1.53618783747221</v>
      </c>
      <c r="W745" s="10">
        <v>1.43909213973643</v>
      </c>
      <c r="X745" s="10">
        <v>3.94740043009678</v>
      </c>
      <c r="Y745" s="10">
        <v>1.2126538914565701</v>
      </c>
      <c r="Z745" s="10">
        <v>1.8430368735534699</v>
      </c>
      <c r="AA745" s="10">
        <v>1.51983751220203</v>
      </c>
      <c r="AB745" s="10">
        <v>0.60391709151689998</v>
      </c>
      <c r="AC745" s="10">
        <v>1.0573354495820499E-2</v>
      </c>
      <c r="AD745" s="10">
        <v>0.137865542234201</v>
      </c>
    </row>
    <row r="746" spans="1:30" x14ac:dyDescent="0.2">
      <c r="A746" s="10" t="s">
        <v>802</v>
      </c>
      <c r="B746" s="10" t="s">
        <v>58</v>
      </c>
      <c r="C746" s="10" t="s">
        <v>58</v>
      </c>
      <c r="D746" s="10" t="s">
        <v>58</v>
      </c>
      <c r="E746" s="10" t="s">
        <v>58</v>
      </c>
      <c r="F746" s="10">
        <v>1.39231054566971</v>
      </c>
      <c r="G746" s="10">
        <v>1.5758313692395101</v>
      </c>
      <c r="H746" s="10">
        <v>1.09575509019799</v>
      </c>
      <c r="I746" s="10">
        <v>0.832975080987714</v>
      </c>
      <c r="J746" s="10">
        <v>0.92545111274153302</v>
      </c>
      <c r="K746" s="10">
        <v>0.93937013473730002</v>
      </c>
      <c r="L746" s="10">
        <v>0.87398332024368097</v>
      </c>
      <c r="M746" s="10" t="s">
        <v>58</v>
      </c>
      <c r="N746" s="10" t="s">
        <v>58</v>
      </c>
      <c r="O746" s="10" t="s">
        <v>58</v>
      </c>
      <c r="P746" s="10">
        <v>0.70725534773986198</v>
      </c>
      <c r="Q746" s="10">
        <v>1.23596325084033</v>
      </c>
      <c r="R746" s="10">
        <v>1.1517414710845899</v>
      </c>
      <c r="S746" s="10">
        <v>1.2584900743755001</v>
      </c>
      <c r="T746" s="10">
        <v>1.1119634589120599</v>
      </c>
      <c r="U746" s="10">
        <v>1.7968882516734099</v>
      </c>
      <c r="V746" s="10">
        <v>1.6065359090642499</v>
      </c>
      <c r="W746" s="10">
        <v>1.45827535388215</v>
      </c>
      <c r="X746" s="10">
        <v>3.77839951075706</v>
      </c>
      <c r="Y746" s="10">
        <v>1.09081095054535</v>
      </c>
      <c r="Z746" s="10">
        <v>1.56727918092547</v>
      </c>
      <c r="AA746" s="10">
        <v>1.4368018400822899</v>
      </c>
      <c r="AB746" s="10">
        <v>0.52286110282247</v>
      </c>
      <c r="AC746" s="10">
        <v>0.11416083916083899</v>
      </c>
      <c r="AD746" s="10">
        <v>0.31983448003609299</v>
      </c>
    </row>
    <row r="747" spans="1:30" x14ac:dyDescent="0.2">
      <c r="A747" s="10" t="s">
        <v>803</v>
      </c>
      <c r="B747" s="10">
        <v>1.16537210046932</v>
      </c>
      <c r="C747" s="10">
        <v>1.1398009436519501</v>
      </c>
      <c r="D747" s="10">
        <v>0.814079484064959</v>
      </c>
      <c r="E747" s="10">
        <v>1.26651671148338</v>
      </c>
      <c r="F747" s="10">
        <v>1.3947319815699</v>
      </c>
      <c r="G747" s="10">
        <v>1.7378216443208301</v>
      </c>
      <c r="H747" s="10">
        <v>1.7484659301616501</v>
      </c>
      <c r="I747" s="10">
        <v>1.30420781392222</v>
      </c>
      <c r="J747" s="10">
        <v>1.07189821651857</v>
      </c>
      <c r="K747" s="10">
        <v>1.32921722725943</v>
      </c>
      <c r="L747" s="10">
        <v>1.55620735482912</v>
      </c>
      <c r="M747" s="10">
        <v>1.0381897293683799</v>
      </c>
      <c r="N747" s="10">
        <v>0.99562633830340097</v>
      </c>
      <c r="O747" s="10">
        <v>1.6666015008575801</v>
      </c>
      <c r="P747" s="10">
        <v>1.2566096984423201</v>
      </c>
      <c r="Q747" s="10">
        <v>1.7384190314275401</v>
      </c>
      <c r="R747" s="10">
        <v>0.52272558875005704</v>
      </c>
      <c r="S747" s="10">
        <v>1.7127250188338701</v>
      </c>
      <c r="T747" s="10">
        <v>1.2944659547473401</v>
      </c>
      <c r="U747" s="10">
        <v>1.1494630296913699</v>
      </c>
      <c r="V747" s="10">
        <v>1.3346485604326099</v>
      </c>
      <c r="W747" s="10">
        <v>1.26923899945631</v>
      </c>
      <c r="X747" s="10">
        <v>2.7076082746482601</v>
      </c>
      <c r="Y747" s="10">
        <v>1.32075630984103</v>
      </c>
      <c r="Z747" s="10">
        <v>1.39052681041325</v>
      </c>
      <c r="AA747" s="10">
        <v>1.0528261724379899</v>
      </c>
      <c r="AB747" s="10">
        <v>7.4267258905740693E-2</v>
      </c>
      <c r="AC747" s="10">
        <v>0.97593334112381103</v>
      </c>
      <c r="AD747" s="10">
        <v>0.99033720039923201</v>
      </c>
    </row>
    <row r="748" spans="1:30" x14ac:dyDescent="0.2">
      <c r="A748" s="10" t="s">
        <v>804</v>
      </c>
      <c r="B748" s="10" t="s">
        <v>58</v>
      </c>
      <c r="C748" s="10" t="s">
        <v>58</v>
      </c>
      <c r="D748" s="10" t="s">
        <v>58</v>
      </c>
      <c r="E748" s="10" t="s">
        <v>58</v>
      </c>
      <c r="F748" s="10">
        <v>1.3868560355941399</v>
      </c>
      <c r="G748" s="10">
        <v>1.9558581969841</v>
      </c>
      <c r="H748" s="10">
        <v>1.1989039023504</v>
      </c>
      <c r="I748" s="10">
        <v>1.28807129362177</v>
      </c>
      <c r="J748" s="10">
        <v>0.94011317343454304</v>
      </c>
      <c r="K748" s="10">
        <v>1.59302069550348</v>
      </c>
      <c r="L748" s="10">
        <v>1.7163015933905601</v>
      </c>
      <c r="M748" s="10" t="s">
        <v>58</v>
      </c>
      <c r="N748" s="10" t="s">
        <v>58</v>
      </c>
      <c r="O748" s="10">
        <v>2.3196631351750998</v>
      </c>
      <c r="P748" s="10">
        <v>1.0516027151551799</v>
      </c>
      <c r="Q748" s="10">
        <v>1.7474986225131801</v>
      </c>
      <c r="R748" s="10">
        <v>0.65339591853676304</v>
      </c>
      <c r="S748" s="10">
        <v>1.33571077576723</v>
      </c>
      <c r="T748" s="10">
        <v>1.45020172898938</v>
      </c>
      <c r="U748" s="10">
        <v>2.0555818625016702</v>
      </c>
      <c r="V748" s="10">
        <v>1.3278351606907</v>
      </c>
      <c r="W748" s="10">
        <v>1.51002987867017</v>
      </c>
      <c r="X748" s="10">
        <v>3.01832993363305</v>
      </c>
      <c r="Y748" s="10">
        <v>1.4398749844112799</v>
      </c>
      <c r="Z748" s="10">
        <v>1.64698497316324</v>
      </c>
      <c r="AA748" s="10">
        <v>1.1438388686477801</v>
      </c>
      <c r="AB748" s="10">
        <v>0.19388383552937299</v>
      </c>
      <c r="AC748" s="10">
        <v>0.420641756889234</v>
      </c>
      <c r="AD748" s="10">
        <v>0.62771025061563601</v>
      </c>
    </row>
    <row r="749" spans="1:30" x14ac:dyDescent="0.2">
      <c r="A749" s="10" t="s">
        <v>805</v>
      </c>
      <c r="B749" s="10">
        <v>1.3845892798975099</v>
      </c>
      <c r="C749" s="10">
        <v>1.4099121098462499</v>
      </c>
      <c r="D749" s="10">
        <v>0.622603372999321</v>
      </c>
      <c r="E749" s="10">
        <v>1.5888069409061401</v>
      </c>
      <c r="F749" s="10" t="s">
        <v>58</v>
      </c>
      <c r="G749" s="10" t="s">
        <v>58</v>
      </c>
      <c r="H749" s="10" t="s">
        <v>58</v>
      </c>
      <c r="I749" s="10" t="s">
        <v>58</v>
      </c>
      <c r="J749" s="10">
        <v>0.94011317343454304</v>
      </c>
      <c r="K749" s="10">
        <v>1.84370334159712</v>
      </c>
      <c r="L749" s="10">
        <v>1.3567722241000999</v>
      </c>
      <c r="M749" s="10">
        <v>1.6429503408903401</v>
      </c>
      <c r="N749" s="10">
        <v>1.76470674155942</v>
      </c>
      <c r="O749" s="10" t="s">
        <v>58</v>
      </c>
      <c r="P749" s="10" t="s">
        <v>58</v>
      </c>
      <c r="Q749" s="10" t="s">
        <v>58</v>
      </c>
      <c r="R749" s="10" t="s">
        <v>58</v>
      </c>
      <c r="S749" s="10" t="s">
        <v>58</v>
      </c>
      <c r="T749" s="10">
        <v>1.45020172898938</v>
      </c>
      <c r="U749" s="10">
        <v>2.0555818625016702</v>
      </c>
      <c r="V749" s="10">
        <v>1.1978975616839</v>
      </c>
      <c r="W749" s="10">
        <v>1.2535711239010301</v>
      </c>
      <c r="X749" s="10">
        <v>2.89770798021453</v>
      </c>
      <c r="Y749" s="10">
        <v>1.30664292039728</v>
      </c>
      <c r="Z749" s="10">
        <v>1.7518024771057501</v>
      </c>
      <c r="AA749" s="10">
        <v>1.34068952562275</v>
      </c>
      <c r="AB749" s="10">
        <v>0.42297517929711798</v>
      </c>
      <c r="AC749" s="10">
        <v>0.12778140330275101</v>
      </c>
      <c r="AD749" s="10">
        <v>0.34147122697981203</v>
      </c>
    </row>
    <row r="750" spans="1:30" x14ac:dyDescent="0.2">
      <c r="A750" s="10" t="s">
        <v>806</v>
      </c>
      <c r="B750" s="10">
        <v>0.40665046550103101</v>
      </c>
      <c r="C750" s="10">
        <v>1.5224522691614499</v>
      </c>
      <c r="D750" s="10">
        <v>0.81866206324888902</v>
      </c>
      <c r="E750" s="10">
        <v>0.77297462477663303</v>
      </c>
      <c r="F750" s="10" t="s">
        <v>58</v>
      </c>
      <c r="G750" s="10" t="s">
        <v>58</v>
      </c>
      <c r="H750" s="10">
        <v>0.90077384062268095</v>
      </c>
      <c r="I750" s="10">
        <v>0.61959985880085999</v>
      </c>
      <c r="J750" s="10">
        <v>0.78084490748059199</v>
      </c>
      <c r="K750" s="10" t="s">
        <v>58</v>
      </c>
      <c r="L750" s="10" t="s">
        <v>58</v>
      </c>
      <c r="M750" s="10">
        <v>2.3040676065677701</v>
      </c>
      <c r="N750" s="10">
        <v>1.4605166093042901</v>
      </c>
      <c r="O750" s="10" t="s">
        <v>58</v>
      </c>
      <c r="P750" s="10">
        <v>0.83170217198952501</v>
      </c>
      <c r="Q750" s="10">
        <v>1.5515626184276201</v>
      </c>
      <c r="R750" s="10">
        <v>1.55668971278625</v>
      </c>
      <c r="S750" s="10">
        <v>1.16326247022948</v>
      </c>
      <c r="T750" s="10">
        <v>1.75432303689115</v>
      </c>
      <c r="U750" s="10">
        <v>3.5870399658012899</v>
      </c>
      <c r="V750" s="10" t="s">
        <v>58</v>
      </c>
      <c r="W750" s="10" t="s">
        <v>58</v>
      </c>
      <c r="X750" s="10" t="s">
        <v>58</v>
      </c>
      <c r="Y750" s="10">
        <v>0.83170828994173396</v>
      </c>
      <c r="Z750" s="10">
        <v>1.77614552399967</v>
      </c>
      <c r="AA750" s="10">
        <v>2.1355390411271502</v>
      </c>
      <c r="AB750" s="10">
        <v>1.09460027303305</v>
      </c>
      <c r="AC750" s="10">
        <v>3.72960372960373E-3</v>
      </c>
      <c r="AD750" s="10">
        <v>0.123778784529126</v>
      </c>
    </row>
    <row r="751" spans="1:30" x14ac:dyDescent="0.2">
      <c r="A751" s="10" t="s">
        <v>807</v>
      </c>
      <c r="B751" s="10">
        <v>1.2032904257494901</v>
      </c>
      <c r="C751" s="10">
        <v>2.2763301570188799</v>
      </c>
      <c r="D751" s="10">
        <v>1.33911129430424</v>
      </c>
      <c r="E751" s="10">
        <v>0.41162860263204698</v>
      </c>
      <c r="F751" s="10">
        <v>1.0442865481296599</v>
      </c>
      <c r="G751" s="10">
        <v>1.54760983923324</v>
      </c>
      <c r="H751" s="10">
        <v>1.0084500493089099</v>
      </c>
      <c r="I751" s="10">
        <v>1.1331420507466201</v>
      </c>
      <c r="J751" s="10">
        <v>0.86434354200754304</v>
      </c>
      <c r="K751" s="10">
        <v>1.7749200313292901</v>
      </c>
      <c r="L751" s="10">
        <v>1.1833852941507499</v>
      </c>
      <c r="M751" s="10">
        <v>1.76061668874213</v>
      </c>
      <c r="N751" s="10">
        <v>0.53185387991974098</v>
      </c>
      <c r="O751" s="10">
        <v>0.95813901770923304</v>
      </c>
      <c r="P751" s="10">
        <v>1.3278314423506401</v>
      </c>
      <c r="Q751" s="10">
        <v>0.40045331436978998</v>
      </c>
      <c r="R751" s="10">
        <v>1.58277668527779</v>
      </c>
      <c r="S751" s="10">
        <v>0.263188775834517</v>
      </c>
      <c r="T751" s="10">
        <v>1.4153013404772199</v>
      </c>
      <c r="U751" s="10">
        <v>0.15739500038000401</v>
      </c>
      <c r="V751" s="10">
        <v>0.53045786225012204</v>
      </c>
      <c r="W751" s="10">
        <v>0.75315784126451202</v>
      </c>
      <c r="X751" s="10">
        <v>0.37639643458073202</v>
      </c>
      <c r="Y751" s="10">
        <v>1.2533179849646101</v>
      </c>
      <c r="Z751" s="10">
        <v>0.83813069026303599</v>
      </c>
      <c r="AA751" s="10">
        <v>0.66872948470990401</v>
      </c>
      <c r="AB751" s="10">
        <v>-0.58050536682082898</v>
      </c>
      <c r="AC751" s="10">
        <v>7.0469206037337195E-2</v>
      </c>
      <c r="AD751" s="10">
        <v>0.266097849754032</v>
      </c>
    </row>
    <row r="752" spans="1:30" x14ac:dyDescent="0.2">
      <c r="A752" s="10" t="s">
        <v>808</v>
      </c>
      <c r="B752" s="10">
        <v>1.2032904257494901</v>
      </c>
      <c r="C752" s="10">
        <v>2.2763301570188799</v>
      </c>
      <c r="D752" s="10">
        <v>1.33911129430424</v>
      </c>
      <c r="E752" s="10">
        <v>0.41162860263204698</v>
      </c>
      <c r="F752" s="10">
        <v>1.20845450272665</v>
      </c>
      <c r="G752" s="10">
        <v>1.62830671962197</v>
      </c>
      <c r="H752" s="10">
        <v>1.0084500493089099</v>
      </c>
      <c r="I752" s="10">
        <v>1.1331420507466201</v>
      </c>
      <c r="J752" s="10">
        <v>0.86434354200754304</v>
      </c>
      <c r="K752" s="10">
        <v>1.7749200313292901</v>
      </c>
      <c r="L752" s="10">
        <v>1.1833852941507499</v>
      </c>
      <c r="M752" s="10">
        <v>1.76061668874213</v>
      </c>
      <c r="N752" s="10">
        <v>0.53185387991974098</v>
      </c>
      <c r="O752" s="10">
        <v>0.85663675369283099</v>
      </c>
      <c r="P752" s="10">
        <v>1.3278314423506401</v>
      </c>
      <c r="Q752" s="10">
        <v>0.40045331436978998</v>
      </c>
      <c r="R752" s="10">
        <v>1.58277668527779</v>
      </c>
      <c r="S752" s="10">
        <v>0.263188775834517</v>
      </c>
      <c r="T752" s="10">
        <v>1.4153013404772199</v>
      </c>
      <c r="U752" s="10">
        <v>0.15739500038000401</v>
      </c>
      <c r="V752" s="10">
        <v>0.53045786225012204</v>
      </c>
      <c r="W752" s="10">
        <v>0.75315784126451202</v>
      </c>
      <c r="X752" s="10">
        <v>0.37639643458073202</v>
      </c>
      <c r="Y752" s="10">
        <v>1.27557842450876</v>
      </c>
      <c r="Z752" s="10">
        <v>0.82967216826166901</v>
      </c>
      <c r="AA752" s="10">
        <v>0.65042819188571899</v>
      </c>
      <c r="AB752" s="10">
        <v>-0.62053830455273296</v>
      </c>
      <c r="AC752" s="10">
        <v>5.32888829250441E-2</v>
      </c>
      <c r="AD752" s="10">
        <v>0.23493093817462399</v>
      </c>
    </row>
    <row r="753" spans="1:30" x14ac:dyDescent="0.2">
      <c r="A753" s="10" t="s">
        <v>809</v>
      </c>
      <c r="B753" s="10">
        <v>1.02812658860109</v>
      </c>
      <c r="C753" s="10">
        <v>2.0473602396311201</v>
      </c>
      <c r="D753" s="10">
        <v>1.07020288464311</v>
      </c>
      <c r="E753" s="10">
        <v>0.58171272877716396</v>
      </c>
      <c r="F753" s="10">
        <v>0.43264378151438199</v>
      </c>
      <c r="G753" s="10">
        <v>0.53140554492079495</v>
      </c>
      <c r="H753" s="10" t="s">
        <v>58</v>
      </c>
      <c r="I753" s="10" t="s">
        <v>58</v>
      </c>
      <c r="J753" s="10" t="s">
        <v>58</v>
      </c>
      <c r="K753" s="10">
        <v>1.39294388800164</v>
      </c>
      <c r="L753" s="10">
        <v>0.55136063405001001</v>
      </c>
      <c r="M753" s="10">
        <v>0.33550403004342599</v>
      </c>
      <c r="N753" s="10" t="s">
        <v>58</v>
      </c>
      <c r="O753" s="10">
        <v>0.30258357453054002</v>
      </c>
      <c r="P753" s="10" t="s">
        <v>58</v>
      </c>
      <c r="Q753" s="10" t="s">
        <v>58</v>
      </c>
      <c r="R753" s="10" t="s">
        <v>58</v>
      </c>
      <c r="S753" s="10" t="s">
        <v>58</v>
      </c>
      <c r="T753" s="10" t="s">
        <v>58</v>
      </c>
      <c r="U753" s="10" t="s">
        <v>58</v>
      </c>
      <c r="V753" s="10">
        <v>1.4443129682034099</v>
      </c>
      <c r="W753" s="10">
        <v>1.0711189276223301</v>
      </c>
      <c r="X753" s="10">
        <v>0.99956281254967605</v>
      </c>
      <c r="Y753" s="10">
        <v>0.95446953626741404</v>
      </c>
      <c r="Z753" s="10">
        <v>0.83061646258987598</v>
      </c>
      <c r="AA753" s="10">
        <v>0.870238840558618</v>
      </c>
      <c r="AB753" s="10">
        <v>-0.20051668610958101</v>
      </c>
      <c r="AC753" s="10">
        <v>0.685485252275014</v>
      </c>
      <c r="AD753" s="10">
        <v>0.823435603873928</v>
      </c>
    </row>
    <row r="754" spans="1:30" x14ac:dyDescent="0.2">
      <c r="A754" s="10" t="s">
        <v>810</v>
      </c>
      <c r="B754" s="10">
        <v>0.90462231364809098</v>
      </c>
      <c r="C754" s="10">
        <v>1.62592828263823</v>
      </c>
      <c r="D754" s="10">
        <v>1.3153765019894399</v>
      </c>
      <c r="E754" s="10" t="s">
        <v>58</v>
      </c>
      <c r="F754" s="10">
        <v>0.630848713341984</v>
      </c>
      <c r="G754" s="10">
        <v>0.52215110872360704</v>
      </c>
      <c r="H754" s="10">
        <v>0.662920319911529</v>
      </c>
      <c r="I754" s="10">
        <v>0.73504935799479199</v>
      </c>
      <c r="J754" s="10">
        <v>1.0919996148125299</v>
      </c>
      <c r="K754" s="10">
        <v>0.81820104963190099</v>
      </c>
      <c r="L754" s="10">
        <v>0.68464246010385399</v>
      </c>
      <c r="M754" s="10" t="s">
        <v>58</v>
      </c>
      <c r="N754" s="10" t="s">
        <v>58</v>
      </c>
      <c r="O754" s="10">
        <v>0.62573220829363896</v>
      </c>
      <c r="P754" s="10">
        <v>1.26319502235874</v>
      </c>
      <c r="Q754" s="10">
        <v>0.97077112536750898</v>
      </c>
      <c r="R754" s="10">
        <v>1.03212381873575</v>
      </c>
      <c r="S754" s="10">
        <v>0.75210575932496004</v>
      </c>
      <c r="T754" s="10">
        <v>1.2618709385615301</v>
      </c>
      <c r="U754" s="10">
        <v>0.69546541501866899</v>
      </c>
      <c r="V754" s="10">
        <v>1.1099494510433801</v>
      </c>
      <c r="W754" s="10">
        <v>0.81758037347944901</v>
      </c>
      <c r="X754" s="10">
        <v>0.96256301596538196</v>
      </c>
      <c r="Y754" s="10">
        <v>0.89917397227959595</v>
      </c>
      <c r="Z754" s="10">
        <v>0.94913571281490094</v>
      </c>
      <c r="AA754" s="10">
        <v>1.05556404219379</v>
      </c>
      <c r="AB754" s="10">
        <v>7.8014111183919294E-2</v>
      </c>
      <c r="AC754" s="10">
        <v>0.70798932715607699</v>
      </c>
      <c r="AD754" s="10">
        <v>0.83544664488458298</v>
      </c>
    </row>
    <row r="755" spans="1:30" x14ac:dyDescent="0.2">
      <c r="A755" s="10" t="s">
        <v>811</v>
      </c>
      <c r="B755" s="10">
        <v>0.45490951558877002</v>
      </c>
      <c r="C755" s="10">
        <v>1.9242680977934601</v>
      </c>
      <c r="D755" s="10">
        <v>1.1129101480617301</v>
      </c>
      <c r="E755" s="10">
        <v>2.34641978920753</v>
      </c>
      <c r="F755" s="10">
        <v>0.60555032454265001</v>
      </c>
      <c r="G755" s="10">
        <v>1.6370547851895501</v>
      </c>
      <c r="H755" s="10">
        <v>0.96544317625615905</v>
      </c>
      <c r="I755" s="10">
        <v>1.1647404276674</v>
      </c>
      <c r="J755" s="10">
        <v>1.0264478307791101</v>
      </c>
      <c r="K755" s="10" t="s">
        <v>58</v>
      </c>
      <c r="L755" s="10" t="s">
        <v>58</v>
      </c>
      <c r="M755" s="10">
        <v>2.3609027742549999</v>
      </c>
      <c r="N755" s="10">
        <v>2.8084086262391201</v>
      </c>
      <c r="O755" s="10">
        <v>2.2677822418093201</v>
      </c>
      <c r="P755" s="10">
        <v>0.67388168270549498</v>
      </c>
      <c r="Q755" s="10">
        <v>3.0442867686261299</v>
      </c>
      <c r="R755" s="10">
        <v>1.3805915976510901</v>
      </c>
      <c r="S755" s="10">
        <v>1.0900024276299001</v>
      </c>
      <c r="T755" s="10">
        <v>1.2866649958841401</v>
      </c>
      <c r="U755" s="10">
        <v>1.70746188347544</v>
      </c>
      <c r="V755" s="10" t="s">
        <v>58</v>
      </c>
      <c r="W755" s="10" t="s">
        <v>58</v>
      </c>
      <c r="X755" s="10" t="s">
        <v>58</v>
      </c>
      <c r="Y755" s="10">
        <v>1.24863823278737</v>
      </c>
      <c r="Z755" s="10">
        <v>1.84666477758618</v>
      </c>
      <c r="AA755" s="10">
        <v>1.47894300294154</v>
      </c>
      <c r="AB755" s="10">
        <v>0.56456645341191003</v>
      </c>
      <c r="AC755" s="10">
        <v>9.8905546729922106E-2</v>
      </c>
      <c r="AD755" s="10">
        <v>0.30514908467118101</v>
      </c>
    </row>
    <row r="756" spans="1:30" x14ac:dyDescent="0.2">
      <c r="A756" s="10" t="s">
        <v>812</v>
      </c>
      <c r="B756" s="10">
        <v>1.49912921637372</v>
      </c>
      <c r="C756" s="10">
        <v>0.63297952788698297</v>
      </c>
      <c r="D756" s="10">
        <v>0.75969541951988095</v>
      </c>
      <c r="E756" s="10">
        <v>0.77576800413510005</v>
      </c>
      <c r="F756" s="10">
        <v>1.57541844567506</v>
      </c>
      <c r="G756" s="10">
        <v>0.47666121954124802</v>
      </c>
      <c r="H756" s="10">
        <v>1.35750660097896</v>
      </c>
      <c r="I756" s="10">
        <v>0.418242887640012</v>
      </c>
      <c r="J756" s="10">
        <v>0.90801589327291099</v>
      </c>
      <c r="K756" s="10">
        <v>0.89292172205708797</v>
      </c>
      <c r="L756" s="10">
        <v>1.10171578062387</v>
      </c>
      <c r="M756" s="10">
        <v>1.6275128565511401</v>
      </c>
      <c r="N756" s="10">
        <v>0.99996996977792596</v>
      </c>
      <c r="O756" s="10">
        <v>1.0962312008506501</v>
      </c>
      <c r="P756" s="10">
        <v>0.95343676165801305</v>
      </c>
      <c r="Q756" s="10">
        <v>1.3129039829968701</v>
      </c>
      <c r="R756" s="10">
        <v>1.0679015195470201</v>
      </c>
      <c r="S756" s="10">
        <v>1.52377694819678</v>
      </c>
      <c r="T756" s="10">
        <v>0.82201358893964904</v>
      </c>
      <c r="U756" s="10" t="s">
        <v>58</v>
      </c>
      <c r="V756" s="10">
        <v>0.94423032709565702</v>
      </c>
      <c r="W756" s="10">
        <v>1.33966947359602</v>
      </c>
      <c r="X756" s="10">
        <v>1.3679334054146699</v>
      </c>
      <c r="Y756" s="10">
        <v>0.94527770160952995</v>
      </c>
      <c r="Z756" s="10">
        <v>1.1868709122385801</v>
      </c>
      <c r="AA756" s="10">
        <v>1.25557908561441</v>
      </c>
      <c r="AB756" s="10">
        <v>0.32835290302623299</v>
      </c>
      <c r="AC756" s="10">
        <v>0.108618771212357</v>
      </c>
      <c r="AD756" s="10">
        <v>0.31793776693105602</v>
      </c>
    </row>
    <row r="757" spans="1:30" x14ac:dyDescent="0.2">
      <c r="A757" s="10" t="s">
        <v>813</v>
      </c>
      <c r="B757" s="10">
        <v>1.0773633529130799</v>
      </c>
      <c r="C757" s="10">
        <v>1.1508039966702199</v>
      </c>
      <c r="D757" s="10">
        <v>0.93717217960485699</v>
      </c>
      <c r="E757" s="10">
        <v>1.42456289531981</v>
      </c>
      <c r="F757" s="10">
        <v>0.94199575393948298</v>
      </c>
      <c r="G757" s="10">
        <v>0.88191391951783704</v>
      </c>
      <c r="H757" s="10">
        <v>0.91111490044985399</v>
      </c>
      <c r="I757" s="10">
        <v>0.59555343297575003</v>
      </c>
      <c r="J757" s="10">
        <v>0.77256429714853003</v>
      </c>
      <c r="K757" s="10">
        <v>1.15288552328794</v>
      </c>
      <c r="L757" s="10">
        <v>0.31186749536122699</v>
      </c>
      <c r="M757" s="10">
        <v>0.50692521357408304</v>
      </c>
      <c r="N757" s="10">
        <v>0.69158379569995299</v>
      </c>
      <c r="O757" s="10">
        <v>0.99822340266207599</v>
      </c>
      <c r="P757" s="10">
        <v>0.77113796046463701</v>
      </c>
      <c r="Q757" s="10">
        <v>2.0034254673363798</v>
      </c>
      <c r="R757" s="10">
        <v>0.91503173076139199</v>
      </c>
      <c r="S757" s="10">
        <v>1.32336742912602</v>
      </c>
      <c r="T757" s="10">
        <v>0.95655986609850696</v>
      </c>
      <c r="U757" s="10">
        <v>0.90388066464021199</v>
      </c>
      <c r="V757" s="10">
        <v>0.87786276977719901</v>
      </c>
      <c r="W757" s="10">
        <v>0.89655927454125905</v>
      </c>
      <c r="X757" s="10">
        <v>1.70387355634726</v>
      </c>
      <c r="Y757" s="10">
        <v>0.92343615883532604</v>
      </c>
      <c r="Z757" s="10">
        <v>1.0457025942524101</v>
      </c>
      <c r="AA757" s="10">
        <v>1.1324037771829201</v>
      </c>
      <c r="AB757" s="10">
        <v>0.17938846653749299</v>
      </c>
      <c r="AC757" s="10">
        <v>0.43299602521073299</v>
      </c>
      <c r="AD757" s="10">
        <v>0.64228360016314601</v>
      </c>
    </row>
    <row r="758" spans="1:30" x14ac:dyDescent="0.2">
      <c r="A758" s="10" t="s">
        <v>814</v>
      </c>
      <c r="B758" s="10">
        <v>1.01154022774708</v>
      </c>
      <c r="C758" s="10">
        <v>1.1590263178392599</v>
      </c>
      <c r="D758" s="10">
        <v>0.88889211785486699</v>
      </c>
      <c r="E758" s="10">
        <v>1.4373003172140399</v>
      </c>
      <c r="F758" s="10">
        <v>0.93160472801099603</v>
      </c>
      <c r="G758" s="10">
        <v>0.90438614110238302</v>
      </c>
      <c r="H758" s="10">
        <v>0.90299842585191903</v>
      </c>
      <c r="I758" s="10">
        <v>0.59390890031138599</v>
      </c>
      <c r="J758" s="10">
        <v>0.76720064442329505</v>
      </c>
      <c r="K758" s="10">
        <v>1.1757538725161301</v>
      </c>
      <c r="L758" s="10">
        <v>0.451329289531893</v>
      </c>
      <c r="M758" s="10">
        <v>0.54710177212623201</v>
      </c>
      <c r="N758" s="10">
        <v>0.65693915362366895</v>
      </c>
      <c r="O758" s="10">
        <v>0.978915458289359</v>
      </c>
      <c r="P758" s="10">
        <v>0.80140727629316999</v>
      </c>
      <c r="Q758" s="10">
        <v>1.97115349148696</v>
      </c>
      <c r="R758" s="10">
        <v>0.90306397028102203</v>
      </c>
      <c r="S758" s="10">
        <v>1.3895605413340499</v>
      </c>
      <c r="T758" s="10">
        <v>0.941890324983924</v>
      </c>
      <c r="U758" s="10">
        <v>0.89861459121977705</v>
      </c>
      <c r="V758" s="10">
        <v>0.87433626350918803</v>
      </c>
      <c r="W758" s="10">
        <v>0.87841061869137105</v>
      </c>
      <c r="X758" s="10">
        <v>1.5986321506677601</v>
      </c>
      <c r="Y758" s="10">
        <v>0.929449180218477</v>
      </c>
      <c r="Z758" s="10">
        <v>1.03666880104221</v>
      </c>
      <c r="AA758" s="10">
        <v>1.1153582391654</v>
      </c>
      <c r="AB758" s="10">
        <v>0.157507160243189</v>
      </c>
      <c r="AC758" s="10">
        <v>0.97593334112381103</v>
      </c>
      <c r="AD758" s="10">
        <v>0.99033720039923201</v>
      </c>
    </row>
    <row r="759" spans="1:30" x14ac:dyDescent="0.2">
      <c r="A759" s="10" t="s">
        <v>815</v>
      </c>
      <c r="B759" s="10" t="s">
        <v>58</v>
      </c>
      <c r="C759" s="10" t="s">
        <v>58</v>
      </c>
      <c r="D759" s="10" t="s">
        <v>58</v>
      </c>
      <c r="E759" s="10" t="s">
        <v>58</v>
      </c>
      <c r="F759" s="10">
        <v>1.07100179021445</v>
      </c>
      <c r="G759" s="10">
        <v>1.2363309043728601</v>
      </c>
      <c r="H759" s="10">
        <v>1.0518262528000499</v>
      </c>
      <c r="I759" s="10">
        <v>1.1978769770561799</v>
      </c>
      <c r="J759" s="10">
        <v>1.40825393715786</v>
      </c>
      <c r="K759" s="10">
        <v>1.3812378713290301</v>
      </c>
      <c r="L759" s="10">
        <v>1.5804883094640101</v>
      </c>
      <c r="M759" s="10" t="s">
        <v>58</v>
      </c>
      <c r="N759" s="10" t="s">
        <v>58</v>
      </c>
      <c r="O759" s="10">
        <v>0.60368869528687097</v>
      </c>
      <c r="P759" s="10">
        <v>2.21916135995333</v>
      </c>
      <c r="Q759" s="10">
        <v>0.71081844277726303</v>
      </c>
      <c r="R759" s="10">
        <v>1.17478260507624</v>
      </c>
      <c r="S759" s="10">
        <v>0.58061331218871104</v>
      </c>
      <c r="T759" s="10">
        <v>0.84537682125719305</v>
      </c>
      <c r="U759" s="10">
        <v>0.66323711769306404</v>
      </c>
      <c r="V759" s="10">
        <v>0.80893340831100802</v>
      </c>
      <c r="W759" s="10">
        <v>0.88407553251260396</v>
      </c>
      <c r="X759" s="10">
        <v>0.849496329360931</v>
      </c>
      <c r="Y759" s="10">
        <v>1.2752880060563501</v>
      </c>
      <c r="Z759" s="10">
        <v>0.93401836244172198</v>
      </c>
      <c r="AA759" s="10">
        <v>0.73239798226444897</v>
      </c>
      <c r="AB759" s="10">
        <v>-0.44930027833032599</v>
      </c>
      <c r="AC759" s="10">
        <v>6.5470450295511406E-2</v>
      </c>
      <c r="AD759" s="10">
        <v>0.25845948218932602</v>
      </c>
    </row>
    <row r="760" spans="1:30" x14ac:dyDescent="0.2">
      <c r="A760" s="10" t="s">
        <v>816</v>
      </c>
      <c r="B760" s="10" t="s">
        <v>58</v>
      </c>
      <c r="C760" s="10" t="s">
        <v>58</v>
      </c>
      <c r="D760" s="10" t="s">
        <v>58</v>
      </c>
      <c r="E760" s="10" t="s">
        <v>58</v>
      </c>
      <c r="F760" s="10">
        <v>0.91576724379857199</v>
      </c>
      <c r="G760" s="10">
        <v>0.40174810828632401</v>
      </c>
      <c r="H760" s="10">
        <v>1.4983572441497399</v>
      </c>
      <c r="I760" s="10">
        <v>1.44919566869039</v>
      </c>
      <c r="J760" s="10">
        <v>0.83918844386204805</v>
      </c>
      <c r="K760" s="10">
        <v>1.3165332026967</v>
      </c>
      <c r="L760" s="10">
        <v>0.178971918759361</v>
      </c>
      <c r="M760" s="10" t="s">
        <v>58</v>
      </c>
      <c r="N760" s="10" t="s">
        <v>58</v>
      </c>
      <c r="O760" s="10" t="s">
        <v>58</v>
      </c>
      <c r="P760" s="10">
        <v>0.47376482175212298</v>
      </c>
      <c r="Q760" s="10">
        <v>0.88210666160835605</v>
      </c>
      <c r="R760" s="10">
        <v>0.70946420061502202</v>
      </c>
      <c r="S760" s="10">
        <v>1.24762441507555</v>
      </c>
      <c r="T760" s="10">
        <v>0.85889644816515098</v>
      </c>
      <c r="U760" s="10">
        <v>0.81983954404584702</v>
      </c>
      <c r="V760" s="10">
        <v>0.52138222843423399</v>
      </c>
      <c r="W760" s="10">
        <v>0.41468918596436</v>
      </c>
      <c r="X760" s="10" t="s">
        <v>58</v>
      </c>
      <c r="Y760" s="10">
        <v>0.94282311860616197</v>
      </c>
      <c r="Z760" s="10">
        <v>0.74097093820757998</v>
      </c>
      <c r="AA760" s="10">
        <v>0.78590662827933899</v>
      </c>
      <c r="AB760" s="10">
        <v>-0.34757017543165603</v>
      </c>
      <c r="AC760" s="10">
        <v>0.37777444591579801</v>
      </c>
      <c r="AD760" s="10">
        <v>0.59619792392047399</v>
      </c>
    </row>
    <row r="761" spans="1:30" x14ac:dyDescent="0.2">
      <c r="A761" s="10" t="s">
        <v>817</v>
      </c>
      <c r="B761" s="10">
        <v>1.09790915091623</v>
      </c>
      <c r="C761" s="10">
        <v>0.78518982917696101</v>
      </c>
      <c r="D761" s="10">
        <v>0.81581211154307998</v>
      </c>
      <c r="E761" s="10">
        <v>0.80966408297166803</v>
      </c>
      <c r="F761" s="10">
        <v>1.01924470129512</v>
      </c>
      <c r="G761" s="10">
        <v>0.60667717184055803</v>
      </c>
      <c r="H761" s="10">
        <v>1.012657535924</v>
      </c>
      <c r="I761" s="10">
        <v>1.1664294812443201</v>
      </c>
      <c r="J761" s="10">
        <v>0.74673134563077304</v>
      </c>
      <c r="K761" s="10">
        <v>1.3634362125214901</v>
      </c>
      <c r="L761" s="10">
        <v>0.38704091118603101</v>
      </c>
      <c r="M761" s="10">
        <v>0.439053743441984</v>
      </c>
      <c r="N761" s="10">
        <v>0.48060716619578098</v>
      </c>
      <c r="O761" s="10">
        <v>0.53109261705002697</v>
      </c>
      <c r="P761" s="10">
        <v>0.61213738162831099</v>
      </c>
      <c r="Q761" s="10">
        <v>1.06349136771326</v>
      </c>
      <c r="R761" s="10">
        <v>0.86310180633255595</v>
      </c>
      <c r="S761" s="10">
        <v>1.0877378921132601</v>
      </c>
      <c r="T761" s="10">
        <v>0.78090824600651798</v>
      </c>
      <c r="U761" s="10">
        <v>0.82011456100991698</v>
      </c>
      <c r="V761" s="10">
        <v>0.76323916382605295</v>
      </c>
      <c r="W761" s="10">
        <v>0.58131143641016103</v>
      </c>
      <c r="X761" s="10">
        <v>0.27170237436574401</v>
      </c>
      <c r="Y761" s="10">
        <v>0.89189023038638504</v>
      </c>
      <c r="Z761" s="10">
        <v>0.69120814634113104</v>
      </c>
      <c r="AA761" s="10">
        <v>0.77499239569166001</v>
      </c>
      <c r="AB761" s="10">
        <v>-0.36774594030920199</v>
      </c>
      <c r="AC761" s="10">
        <v>8.1829994463073305E-2</v>
      </c>
      <c r="AD761" s="10">
        <v>0.28370998080311099</v>
      </c>
    </row>
    <row r="762" spans="1:30" x14ac:dyDescent="0.2">
      <c r="A762" s="10" t="s">
        <v>818</v>
      </c>
      <c r="B762" s="10">
        <v>0.97887225804806799</v>
      </c>
      <c r="C762" s="10">
        <v>1.5037879022218501</v>
      </c>
      <c r="D762" s="10">
        <v>1.1855690652294799</v>
      </c>
      <c r="E762" s="10">
        <v>1.3526689260687901</v>
      </c>
      <c r="F762" s="10" t="s">
        <v>58</v>
      </c>
      <c r="G762" s="10" t="s">
        <v>58</v>
      </c>
      <c r="H762" s="10" t="s">
        <v>58</v>
      </c>
      <c r="I762" s="10" t="s">
        <v>58</v>
      </c>
      <c r="J762" s="10">
        <v>1.16593207678398</v>
      </c>
      <c r="K762" s="10">
        <v>1.21553547599122</v>
      </c>
      <c r="L762" s="10">
        <v>2.5011413077300899</v>
      </c>
      <c r="M762" s="10">
        <v>1.3313167586652399</v>
      </c>
      <c r="N762" s="10">
        <v>0.80621977623177199</v>
      </c>
      <c r="O762" s="10" t="s">
        <v>58</v>
      </c>
      <c r="P762" s="10" t="s">
        <v>58</v>
      </c>
      <c r="Q762" s="10" t="s">
        <v>58</v>
      </c>
      <c r="R762" s="10" t="s">
        <v>58</v>
      </c>
      <c r="S762" s="10" t="s">
        <v>58</v>
      </c>
      <c r="T762" s="10">
        <v>1.06118302791953</v>
      </c>
      <c r="U762" s="10">
        <v>0.99654787833706704</v>
      </c>
      <c r="V762" s="10">
        <v>1.15100095206085</v>
      </c>
      <c r="W762" s="10">
        <v>0.86444683751761497</v>
      </c>
      <c r="X762" s="10">
        <v>1.0946698385924201</v>
      </c>
      <c r="Y762" s="10">
        <v>1.4147867160105001</v>
      </c>
      <c r="Z762" s="10">
        <v>1.0436264384749301</v>
      </c>
      <c r="AA762" s="10">
        <v>0.73765637368847403</v>
      </c>
      <c r="AB762" s="10">
        <v>-0.43897918026302302</v>
      </c>
      <c r="AC762" s="10">
        <v>3.7878787878787901E-2</v>
      </c>
      <c r="AD762" s="10">
        <v>0.20937311711647999</v>
      </c>
    </row>
    <row r="763" spans="1:30" x14ac:dyDescent="0.2">
      <c r="A763" s="10" t="s">
        <v>819</v>
      </c>
      <c r="B763" s="10">
        <v>0.758144933457504</v>
      </c>
      <c r="C763" s="10">
        <v>0.91260847927586197</v>
      </c>
      <c r="D763" s="10">
        <v>1.14629084912765</v>
      </c>
      <c r="E763" s="10">
        <v>0.85469145765096399</v>
      </c>
      <c r="F763" s="10">
        <v>1.5668408872895601</v>
      </c>
      <c r="G763" s="10">
        <v>2.6820427672837299</v>
      </c>
      <c r="H763" s="10">
        <v>1.0834228027644399</v>
      </c>
      <c r="I763" s="10">
        <v>0.99104315871817406</v>
      </c>
      <c r="J763" s="10" t="s">
        <v>58</v>
      </c>
      <c r="K763" s="10" t="s">
        <v>58</v>
      </c>
      <c r="L763" s="10" t="s">
        <v>58</v>
      </c>
      <c r="M763" s="10">
        <v>1.79105964026316</v>
      </c>
      <c r="N763" s="10">
        <v>1.31299988887067</v>
      </c>
      <c r="O763" s="10">
        <v>1.7194825223256001</v>
      </c>
      <c r="P763" s="10">
        <v>1.6960962535800601</v>
      </c>
      <c r="Q763" s="10">
        <v>1.1877367989712999</v>
      </c>
      <c r="R763" s="10">
        <v>1.2926871965846001</v>
      </c>
      <c r="S763" s="10">
        <v>1.3399156034191799</v>
      </c>
      <c r="T763" s="10" t="s">
        <v>58</v>
      </c>
      <c r="U763" s="10" t="s">
        <v>58</v>
      </c>
      <c r="V763" s="10" t="s">
        <v>58</v>
      </c>
      <c r="W763" s="10" t="s">
        <v>58</v>
      </c>
      <c r="X763" s="10" t="s">
        <v>58</v>
      </c>
      <c r="Y763" s="10">
        <v>1.24938566694599</v>
      </c>
      <c r="Z763" s="10">
        <v>1.4771397005735101</v>
      </c>
      <c r="AA763" s="10">
        <v>1.18229281770476</v>
      </c>
      <c r="AB763" s="10">
        <v>0.24158739112684699</v>
      </c>
      <c r="AC763" s="10">
        <v>0.36894203280643101</v>
      </c>
      <c r="AD763" s="10">
        <v>0.59458423753260403</v>
      </c>
    </row>
    <row r="764" spans="1:30" x14ac:dyDescent="0.2">
      <c r="A764" s="10" t="s">
        <v>820</v>
      </c>
      <c r="B764" s="10">
        <v>0.89780371310873397</v>
      </c>
      <c r="C764" s="10">
        <v>0.44582459599644902</v>
      </c>
      <c r="D764" s="10">
        <v>0.82320064107200097</v>
      </c>
      <c r="E764" s="10">
        <v>9.8931978959288097E-2</v>
      </c>
      <c r="F764" s="10">
        <v>0.91971378518920399</v>
      </c>
      <c r="G764" s="10">
        <v>0.82317141627785295</v>
      </c>
      <c r="H764" s="10">
        <v>1.1715805297086701</v>
      </c>
      <c r="I764" s="10">
        <v>1.2169428980360699</v>
      </c>
      <c r="J764" s="10">
        <v>0.90542029204108498</v>
      </c>
      <c r="K764" s="10">
        <v>1.4115515917803401</v>
      </c>
      <c r="L764" s="10">
        <v>1.19851939265194</v>
      </c>
      <c r="M764" s="10">
        <v>0.49678558827519598</v>
      </c>
      <c r="N764" s="10">
        <v>2.4721363366371301</v>
      </c>
      <c r="O764" s="10">
        <v>1.2830675615595</v>
      </c>
      <c r="P764" s="10">
        <v>0.55763487773041598</v>
      </c>
      <c r="Q764" s="10">
        <v>0.77129414473676305</v>
      </c>
      <c r="R764" s="10">
        <v>0.84446081379102</v>
      </c>
      <c r="S764" s="10">
        <v>1.14502286163811</v>
      </c>
      <c r="T764" s="10">
        <v>0.83854039113760104</v>
      </c>
      <c r="U764" s="10">
        <v>1.1348272531735999</v>
      </c>
      <c r="V764" s="10">
        <v>1.55444590759299</v>
      </c>
      <c r="W764" s="10">
        <v>1.0881190470247999</v>
      </c>
      <c r="X764" s="10">
        <v>1.03303282460892</v>
      </c>
      <c r="Y764" s="10">
        <v>0.90115098498378499</v>
      </c>
      <c r="Z764" s="10">
        <v>1.1016139673255001</v>
      </c>
      <c r="AA764" s="10">
        <v>1.22245215916324</v>
      </c>
      <c r="AB764" s="10">
        <v>0.28977800620942401</v>
      </c>
      <c r="AC764" s="10">
        <v>0.650549746390371</v>
      </c>
      <c r="AD764" s="10">
        <v>0.79802606601700199</v>
      </c>
    </row>
    <row r="765" spans="1:30" x14ac:dyDescent="0.2">
      <c r="A765" s="10" t="s">
        <v>821</v>
      </c>
      <c r="B765" s="10" t="s">
        <v>58</v>
      </c>
      <c r="C765" s="10" t="s">
        <v>58</v>
      </c>
      <c r="D765" s="10" t="s">
        <v>58</v>
      </c>
      <c r="E765" s="10" t="s">
        <v>58</v>
      </c>
      <c r="F765" s="10">
        <v>0.88060007859248701</v>
      </c>
      <c r="G765" s="10">
        <v>1.63848253098269</v>
      </c>
      <c r="H765" s="10">
        <v>1.01788180236891</v>
      </c>
      <c r="I765" s="10">
        <v>0.92508173994134901</v>
      </c>
      <c r="J765" s="10">
        <v>0.76548750401680299</v>
      </c>
      <c r="K765" s="10">
        <v>1.1009146918534201</v>
      </c>
      <c r="L765" s="10">
        <v>1.2352630367215001</v>
      </c>
      <c r="M765" s="10" t="s">
        <v>58</v>
      </c>
      <c r="N765" s="10" t="s">
        <v>58</v>
      </c>
      <c r="O765" s="10">
        <v>2.96392583096597</v>
      </c>
      <c r="P765" s="10">
        <v>0.99056127268498895</v>
      </c>
      <c r="Q765" s="10">
        <v>3.3954180836604602</v>
      </c>
      <c r="R765" s="10">
        <v>1.3135748656801201</v>
      </c>
      <c r="S765" s="10">
        <v>2.70771502309332</v>
      </c>
      <c r="T765" s="10">
        <v>2.05682525443537</v>
      </c>
      <c r="U765" s="10">
        <v>1.74675994468082</v>
      </c>
      <c r="V765" s="10">
        <v>1.20486165964911</v>
      </c>
      <c r="W765" s="10">
        <v>1.7991344586546001</v>
      </c>
      <c r="X765" s="10">
        <v>6.14801155316239</v>
      </c>
      <c r="Y765" s="10">
        <v>1.08053019778245</v>
      </c>
      <c r="Z765" s="10">
        <v>2.4326787946667099</v>
      </c>
      <c r="AA765" s="10">
        <v>2.2513751116435698</v>
      </c>
      <c r="AB765" s="10">
        <v>1.1708064506712099</v>
      </c>
      <c r="AC765" s="10">
        <v>4.62772521596051E-3</v>
      </c>
      <c r="AD765" s="10">
        <v>0.12436279282891299</v>
      </c>
    </row>
    <row r="766" spans="1:30" x14ac:dyDescent="0.2">
      <c r="A766" s="10" t="s">
        <v>822</v>
      </c>
      <c r="B766" s="10" t="s">
        <v>58</v>
      </c>
      <c r="C766" s="10" t="s">
        <v>58</v>
      </c>
      <c r="D766" s="10" t="s">
        <v>58</v>
      </c>
      <c r="E766" s="10" t="s">
        <v>58</v>
      </c>
      <c r="F766" s="10" t="s">
        <v>58</v>
      </c>
      <c r="G766" s="10" t="s">
        <v>58</v>
      </c>
      <c r="H766" s="10">
        <v>0.670920279389987</v>
      </c>
      <c r="I766" s="10">
        <v>0.80505314507229797</v>
      </c>
      <c r="J766" s="10">
        <v>0.53043720139632</v>
      </c>
      <c r="K766" s="10">
        <v>0.85344185478884504</v>
      </c>
      <c r="L766" s="10">
        <v>0.17601431614990501</v>
      </c>
      <c r="M766" s="10" t="s">
        <v>58</v>
      </c>
      <c r="N766" s="10" t="s">
        <v>58</v>
      </c>
      <c r="O766" s="10" t="s">
        <v>58</v>
      </c>
      <c r="P766" s="10">
        <v>0.39198370073690297</v>
      </c>
      <c r="Q766" s="10">
        <v>4.9820732274716297</v>
      </c>
      <c r="R766" s="10">
        <v>1.18908901273922</v>
      </c>
      <c r="S766" s="10">
        <v>2.0924593603155599</v>
      </c>
      <c r="T766" s="10">
        <v>2.5344119024461902</v>
      </c>
      <c r="U766" s="10">
        <v>1.4201791020351</v>
      </c>
      <c r="V766" s="10">
        <v>0.40176663027823101</v>
      </c>
      <c r="W766" s="10">
        <v>1.2525059535738801</v>
      </c>
      <c r="X766" s="10">
        <v>10.945840912334001</v>
      </c>
      <c r="Y766" s="10">
        <v>0.60717335935947103</v>
      </c>
      <c r="Z766" s="10">
        <v>2.8011455335478601</v>
      </c>
      <c r="AA766" s="10">
        <v>4.6134196936817</v>
      </c>
      <c r="AB766" s="10">
        <v>2.2058365437478198</v>
      </c>
      <c r="AC766" s="10">
        <v>5.9940059940059902E-2</v>
      </c>
      <c r="AD766" s="10">
        <v>0.24440348384010399</v>
      </c>
    </row>
    <row r="767" spans="1:30" x14ac:dyDescent="0.2">
      <c r="A767" s="10" t="s">
        <v>823</v>
      </c>
      <c r="B767" s="10">
        <v>0.449114750738765</v>
      </c>
      <c r="C767" s="10">
        <v>0.171329667510105</v>
      </c>
      <c r="D767" s="10">
        <v>0.382160905028255</v>
      </c>
      <c r="E767" s="10">
        <v>6.0196957227320702</v>
      </c>
      <c r="F767" s="10" t="s">
        <v>58</v>
      </c>
      <c r="G767" s="10" t="s">
        <v>58</v>
      </c>
      <c r="H767" s="10">
        <v>0.68673216301713502</v>
      </c>
      <c r="I767" s="10">
        <v>0.24693630338790101</v>
      </c>
      <c r="J767" s="10" t="s">
        <v>58</v>
      </c>
      <c r="K767" s="10">
        <v>0.69037539759571498</v>
      </c>
      <c r="L767" s="10">
        <v>0.24447939740070701</v>
      </c>
      <c r="M767" s="10">
        <v>0.85612198226342295</v>
      </c>
      <c r="N767" s="10">
        <v>0.50017358996486305</v>
      </c>
      <c r="O767" s="10" t="s">
        <v>58</v>
      </c>
      <c r="P767" s="10">
        <v>0.30634651842494598</v>
      </c>
      <c r="Q767" s="10">
        <v>7.6034520341423502</v>
      </c>
      <c r="R767" s="10">
        <v>0.37920946035582298</v>
      </c>
      <c r="S767" s="10">
        <v>2.8501921310198299</v>
      </c>
      <c r="T767" s="10" t="s">
        <v>58</v>
      </c>
      <c r="U767" s="10" t="s">
        <v>58</v>
      </c>
      <c r="V767" s="10">
        <v>0.95586599557713703</v>
      </c>
      <c r="W767" s="10">
        <v>2.0153515961924202</v>
      </c>
      <c r="X767" s="10">
        <v>7.65763273929017</v>
      </c>
      <c r="Y767" s="10">
        <v>1.1113530384263299</v>
      </c>
      <c r="Z767" s="10">
        <v>2.5693717830256602</v>
      </c>
      <c r="AA767" s="10">
        <v>2.3119312173419502</v>
      </c>
      <c r="AB767" s="10">
        <v>1.2090984766120401</v>
      </c>
      <c r="AC767" s="10">
        <v>7.4454956807898001E-2</v>
      </c>
      <c r="AD767" s="10">
        <v>0.27227002100067099</v>
      </c>
    </row>
    <row r="768" spans="1:30" x14ac:dyDescent="0.2">
      <c r="A768" s="10" t="s">
        <v>824</v>
      </c>
      <c r="B768" s="10">
        <v>0.63473849633704904</v>
      </c>
      <c r="C768" s="10">
        <v>0.37438830987001098</v>
      </c>
      <c r="D768" s="10">
        <v>0.29161187347989198</v>
      </c>
      <c r="E768" s="10">
        <v>1.3352895276733801</v>
      </c>
      <c r="F768" s="10">
        <v>1.16663499771629</v>
      </c>
      <c r="G768" s="10">
        <v>2.0497034908289602</v>
      </c>
      <c r="H768" s="10">
        <v>0.44257298433163</v>
      </c>
      <c r="I768" s="10">
        <v>0.36811552166154499</v>
      </c>
      <c r="J768" s="10">
        <v>0.37262753330794701</v>
      </c>
      <c r="K768" s="10">
        <v>0.60020054870543005</v>
      </c>
      <c r="L768" s="10">
        <v>0.25172056430130102</v>
      </c>
      <c r="M768" s="10">
        <v>1.2745837794307</v>
      </c>
      <c r="N768" s="10">
        <v>2.1184657441850998</v>
      </c>
      <c r="O768" s="10">
        <v>4.3854601298081404</v>
      </c>
      <c r="P768" s="10">
        <v>0.20135027547187101</v>
      </c>
      <c r="Q768" s="10">
        <v>9.0169529337355492</v>
      </c>
      <c r="R768" s="10">
        <v>0.69846676595370605</v>
      </c>
      <c r="S768" s="10">
        <v>3.2721720320800101</v>
      </c>
      <c r="T768" s="10">
        <v>4.4428654611671901</v>
      </c>
      <c r="U768" s="10">
        <v>2.2291199672617799</v>
      </c>
      <c r="V768" s="10">
        <v>1.51266398389697</v>
      </c>
      <c r="W768" s="10">
        <v>1.8814749533479</v>
      </c>
      <c r="X768" s="10">
        <v>11.0874281567297</v>
      </c>
      <c r="Y768" s="10">
        <v>0.71705489529213096</v>
      </c>
      <c r="Z768" s="10">
        <v>3.5100836819223802</v>
      </c>
      <c r="AA768" s="10">
        <v>4.8951394167560398</v>
      </c>
      <c r="AB768" s="10">
        <v>2.2913499493076799</v>
      </c>
      <c r="AC768" s="10">
        <v>2.1847851973037101E-3</v>
      </c>
      <c r="AD768" s="10">
        <v>0.11231094729985</v>
      </c>
    </row>
    <row r="769" spans="1:30" x14ac:dyDescent="0.2">
      <c r="A769" s="10" t="s">
        <v>825</v>
      </c>
      <c r="B769" s="10">
        <v>0.63311362648691005</v>
      </c>
      <c r="C769" s="10">
        <v>0.23471220207452101</v>
      </c>
      <c r="D769" s="10">
        <v>0.26133979044018002</v>
      </c>
      <c r="E769" s="10">
        <v>0.197740654815696</v>
      </c>
      <c r="F769" s="10">
        <v>1.5414924957059799</v>
      </c>
      <c r="G769" s="10">
        <v>1.9607822242755799</v>
      </c>
      <c r="H769" s="10">
        <v>0.55516474423372497</v>
      </c>
      <c r="I769" s="10">
        <v>0.239173878595797</v>
      </c>
      <c r="J769" s="10">
        <v>0.56951995538638001</v>
      </c>
      <c r="K769" s="10">
        <v>0.56591784919820898</v>
      </c>
      <c r="L769" s="10">
        <v>0.234318925968616</v>
      </c>
      <c r="M769" s="10">
        <v>1.3451248111181699</v>
      </c>
      <c r="N769" s="10">
        <v>2.3602945982742098</v>
      </c>
      <c r="O769" s="10">
        <v>1.35716355367247</v>
      </c>
      <c r="P769" s="10">
        <v>0.27223038310262798</v>
      </c>
      <c r="Q769" s="10">
        <v>5.0549785555518598</v>
      </c>
      <c r="R769" s="10">
        <v>0.96174340986787599</v>
      </c>
      <c r="S769" s="10">
        <v>2.2172983660506098</v>
      </c>
      <c r="T769" s="10">
        <v>0.973888049411887</v>
      </c>
      <c r="U769" s="10">
        <v>2.22309243988787</v>
      </c>
      <c r="V769" s="10">
        <v>1.1033421600845199</v>
      </c>
      <c r="W769" s="10">
        <v>2.1048738196239798</v>
      </c>
      <c r="X769" s="10">
        <v>6.66747728915308</v>
      </c>
      <c r="Y769" s="10">
        <v>0.63575239519832705</v>
      </c>
      <c r="Z769" s="10">
        <v>2.2201256196499299</v>
      </c>
      <c r="AA769" s="10">
        <v>3.4921230913449399</v>
      </c>
      <c r="AB769" s="10">
        <v>1.8041044123874901</v>
      </c>
      <c r="AC769" s="10">
        <v>1.2943040268386899E-3</v>
      </c>
      <c r="AD769" s="10">
        <v>0.11231094729985</v>
      </c>
    </row>
    <row r="770" spans="1:30" x14ac:dyDescent="0.2">
      <c r="A770" s="10" t="s">
        <v>826</v>
      </c>
      <c r="B770" s="10">
        <v>0.492164289173942</v>
      </c>
      <c r="C770" s="10">
        <v>0.32753318918923702</v>
      </c>
      <c r="D770" s="10">
        <v>0.29818126191190902</v>
      </c>
      <c r="E770" s="10">
        <v>2.48649084510564</v>
      </c>
      <c r="F770" s="10">
        <v>1.3999614334439701</v>
      </c>
      <c r="G770" s="10">
        <v>1.56394866678111</v>
      </c>
      <c r="H770" s="10" t="s">
        <v>58</v>
      </c>
      <c r="I770" s="10" t="s">
        <v>58</v>
      </c>
      <c r="J770" s="10">
        <v>0.54923262005311901</v>
      </c>
      <c r="K770" s="10" t="s">
        <v>58</v>
      </c>
      <c r="L770" s="10" t="s">
        <v>58</v>
      </c>
      <c r="M770" s="10">
        <v>0.84030248545610098</v>
      </c>
      <c r="N770" s="10">
        <v>0.923819603588377</v>
      </c>
      <c r="O770" s="10">
        <v>3.4099379191894199</v>
      </c>
      <c r="P770" s="10" t="s">
        <v>58</v>
      </c>
      <c r="Q770" s="10" t="s">
        <v>58</v>
      </c>
      <c r="R770" s="10" t="s">
        <v>58</v>
      </c>
      <c r="S770" s="10" t="s">
        <v>58</v>
      </c>
      <c r="T770" s="10">
        <v>1.3737699035601201</v>
      </c>
      <c r="U770" s="10">
        <v>1.62071914705747</v>
      </c>
      <c r="V770" s="10" t="s">
        <v>58</v>
      </c>
      <c r="W770" s="10" t="s">
        <v>58</v>
      </c>
      <c r="X770" s="10" t="s">
        <v>58</v>
      </c>
      <c r="Y770" s="10">
        <v>1.0167874722369901</v>
      </c>
      <c r="Z770" s="10">
        <v>1.6337098117702999</v>
      </c>
      <c r="AA770" s="10">
        <v>1.60673676296979</v>
      </c>
      <c r="AB770" s="10">
        <v>0.68413358684379999</v>
      </c>
      <c r="AC770" s="10">
        <v>0.30634753911342799</v>
      </c>
      <c r="AD770" s="10">
        <v>0.54469095494589104</v>
      </c>
    </row>
    <row r="771" spans="1:30" x14ac:dyDescent="0.2">
      <c r="A771" s="10" t="s">
        <v>827</v>
      </c>
      <c r="B771" s="10">
        <v>1.0093659355790201</v>
      </c>
      <c r="C771" s="10">
        <v>1.6538195229286501</v>
      </c>
      <c r="D771" s="10">
        <v>0.95205487168557601</v>
      </c>
      <c r="E771" s="10">
        <v>0.97220422745246704</v>
      </c>
      <c r="F771" s="10">
        <v>0.73263547556241404</v>
      </c>
      <c r="G771" s="10">
        <v>1.49252943899649</v>
      </c>
      <c r="H771" s="10">
        <v>0.734664242418547</v>
      </c>
      <c r="I771" s="10">
        <v>1.5489270259710599</v>
      </c>
      <c r="J771" s="10" t="s">
        <v>58</v>
      </c>
      <c r="K771" s="10" t="s">
        <v>58</v>
      </c>
      <c r="L771" s="10" t="s">
        <v>58</v>
      </c>
      <c r="M771" s="10">
        <v>1.89686844579446</v>
      </c>
      <c r="N771" s="10">
        <v>1.2882291396365899</v>
      </c>
      <c r="O771" s="10">
        <v>1.17137298128559</v>
      </c>
      <c r="P771" s="10">
        <v>0.87783778718686101</v>
      </c>
      <c r="Q771" s="10">
        <v>1.52189832025056</v>
      </c>
      <c r="R771" s="10">
        <v>0.958212278625305</v>
      </c>
      <c r="S771" s="10">
        <v>1.1626131162380799</v>
      </c>
      <c r="T771" s="10" t="s">
        <v>58</v>
      </c>
      <c r="U771" s="10" t="s">
        <v>58</v>
      </c>
      <c r="V771" s="10" t="s">
        <v>58</v>
      </c>
      <c r="W771" s="10" t="s">
        <v>58</v>
      </c>
      <c r="X771" s="10" t="s">
        <v>58</v>
      </c>
      <c r="Y771" s="10">
        <v>1.13702509257428</v>
      </c>
      <c r="Z771" s="10">
        <v>1.26814743843106</v>
      </c>
      <c r="AA771" s="10">
        <v>1.1153205384059901</v>
      </c>
      <c r="AB771" s="10">
        <v>0.15745839419117399</v>
      </c>
      <c r="AC771" s="10">
        <v>0.493443212338883</v>
      </c>
      <c r="AD771" s="10">
        <v>0.69010536218409002</v>
      </c>
    </row>
    <row r="772" spans="1:30" x14ac:dyDescent="0.2">
      <c r="A772" s="10" t="s">
        <v>828</v>
      </c>
      <c r="B772" s="10">
        <v>0.63334375951870503</v>
      </c>
      <c r="C772" s="10">
        <v>1.2782878234724999</v>
      </c>
      <c r="D772" s="10">
        <v>0.72538791599872199</v>
      </c>
      <c r="E772" s="10">
        <v>1.31708710464213</v>
      </c>
      <c r="F772" s="10">
        <v>1.00071374311877</v>
      </c>
      <c r="G772" s="10">
        <v>1.36175268416087</v>
      </c>
      <c r="H772" s="10">
        <v>1.7533999544324801</v>
      </c>
      <c r="I772" s="10">
        <v>0.73688283118466802</v>
      </c>
      <c r="J772" s="10">
        <v>0.913429717736568</v>
      </c>
      <c r="K772" s="10" t="s">
        <v>58</v>
      </c>
      <c r="L772" s="10" t="s">
        <v>58</v>
      </c>
      <c r="M772" s="10">
        <v>1.42958195426408</v>
      </c>
      <c r="N772" s="10">
        <v>2.0309102934791801</v>
      </c>
      <c r="O772" s="10">
        <v>1.9529930113976699</v>
      </c>
      <c r="P772" s="10">
        <v>0.69829042824665</v>
      </c>
      <c r="Q772" s="10">
        <v>2.0135254605894999</v>
      </c>
      <c r="R772" s="10">
        <v>1.0205623389323899</v>
      </c>
      <c r="S772" s="10">
        <v>1.9984463925718901</v>
      </c>
      <c r="T772" s="10">
        <v>1.27191988271783</v>
      </c>
      <c r="U772" s="10">
        <v>2.86552464838516</v>
      </c>
      <c r="V772" s="10" t="s">
        <v>58</v>
      </c>
      <c r="W772" s="10" t="s">
        <v>58</v>
      </c>
      <c r="X772" s="10" t="s">
        <v>58</v>
      </c>
      <c r="Y772" s="10">
        <v>1.08003172602949</v>
      </c>
      <c r="Z772" s="10">
        <v>1.69797271228715</v>
      </c>
      <c r="AA772" s="10">
        <v>1.5721507723938699</v>
      </c>
      <c r="AB772" s="10">
        <v>0.65273958156240697</v>
      </c>
      <c r="AC772" s="10">
        <v>2.9152954591784099E-2</v>
      </c>
      <c r="AD772" s="10">
        <v>0.19505292269760499</v>
      </c>
    </row>
    <row r="773" spans="1:30" x14ac:dyDescent="0.2">
      <c r="A773" s="10" t="s">
        <v>829</v>
      </c>
      <c r="B773" s="10">
        <v>0.817471941784637</v>
      </c>
      <c r="C773" s="10">
        <v>0.87757715954663595</v>
      </c>
      <c r="D773" s="10">
        <v>0.90493019996440405</v>
      </c>
      <c r="E773" s="10">
        <v>1.1030998996317301</v>
      </c>
      <c r="F773" s="10" t="s">
        <v>58</v>
      </c>
      <c r="G773" s="10" t="s">
        <v>58</v>
      </c>
      <c r="H773" s="10">
        <v>1.0715592362423301</v>
      </c>
      <c r="I773" s="10">
        <v>1.0244631791324399</v>
      </c>
      <c r="J773" s="10" t="s">
        <v>58</v>
      </c>
      <c r="K773" s="10" t="s">
        <v>58</v>
      </c>
      <c r="L773" s="10" t="s">
        <v>58</v>
      </c>
      <c r="M773" s="10">
        <v>1.6217961605831801</v>
      </c>
      <c r="N773" s="10">
        <v>1.7942017530218499</v>
      </c>
      <c r="O773" s="10" t="s">
        <v>58</v>
      </c>
      <c r="P773" s="10">
        <v>1.33651041652602</v>
      </c>
      <c r="Q773" s="10">
        <v>2.2075546417682799</v>
      </c>
      <c r="R773" s="10">
        <v>0.97143681420502903</v>
      </c>
      <c r="S773" s="10">
        <v>1.5237556339878999</v>
      </c>
      <c r="T773" s="10" t="s">
        <v>58</v>
      </c>
      <c r="U773" s="10" t="s">
        <v>58</v>
      </c>
      <c r="V773" s="10" t="s">
        <v>58</v>
      </c>
      <c r="W773" s="10" t="s">
        <v>58</v>
      </c>
      <c r="X773" s="10" t="s">
        <v>58</v>
      </c>
      <c r="Y773" s="10">
        <v>0.96651693605036304</v>
      </c>
      <c r="Z773" s="10">
        <v>1.57587590334871</v>
      </c>
      <c r="AA773" s="10">
        <v>1.6304690011832299</v>
      </c>
      <c r="AB773" s="10">
        <v>0.70528701252804804</v>
      </c>
      <c r="AC773" s="10">
        <v>1.47079162561392E-2</v>
      </c>
      <c r="AD773" s="10">
        <v>0.15578702330527699</v>
      </c>
    </row>
    <row r="774" spans="1:30" x14ac:dyDescent="0.2">
      <c r="A774" s="10" t="s">
        <v>830</v>
      </c>
      <c r="B774" s="10">
        <v>0.70017211321630402</v>
      </c>
      <c r="C774" s="10">
        <v>0.73979962098191299</v>
      </c>
      <c r="D774" s="10">
        <v>0.86243989771103902</v>
      </c>
      <c r="E774" s="10">
        <v>1.14477714619945</v>
      </c>
      <c r="F774" s="10">
        <v>1.1517700798222901</v>
      </c>
      <c r="G774" s="10">
        <v>0.90634113206357203</v>
      </c>
      <c r="H774" s="10">
        <v>1.09207894498186</v>
      </c>
      <c r="I774" s="10">
        <v>1.0340982007816</v>
      </c>
      <c r="J774" s="10">
        <v>0.85684177357584801</v>
      </c>
      <c r="K774" s="10" t="s">
        <v>58</v>
      </c>
      <c r="L774" s="10" t="s">
        <v>58</v>
      </c>
      <c r="M774" s="10">
        <v>1.44232954641013</v>
      </c>
      <c r="N774" s="10">
        <v>2.12533175888619</v>
      </c>
      <c r="O774" s="10">
        <v>2.7039185971346802</v>
      </c>
      <c r="P774" s="10">
        <v>1.0790254627000899</v>
      </c>
      <c r="Q774" s="10">
        <v>2.4138227215397201</v>
      </c>
      <c r="R774" s="10">
        <v>1.0831003346331101</v>
      </c>
      <c r="S774" s="10">
        <v>1.58299604059347</v>
      </c>
      <c r="T774" s="10">
        <v>2.8095264637095601</v>
      </c>
      <c r="U774" s="10">
        <v>2.6293438001168301</v>
      </c>
      <c r="V774" s="10" t="s">
        <v>58</v>
      </c>
      <c r="W774" s="10" t="s">
        <v>58</v>
      </c>
      <c r="X774" s="10" t="s">
        <v>58</v>
      </c>
      <c r="Y774" s="10">
        <v>0.94314654548154198</v>
      </c>
      <c r="Z774" s="10">
        <v>1.9854883028582</v>
      </c>
      <c r="AA774" s="10">
        <v>2.1051747603491102</v>
      </c>
      <c r="AB774" s="10">
        <v>1.07394000308913</v>
      </c>
      <c r="AC774" s="10">
        <v>1.23406005758947E-3</v>
      </c>
      <c r="AD774" s="10">
        <v>0.11231094729985</v>
      </c>
    </row>
    <row r="775" spans="1:30" x14ac:dyDescent="0.2">
      <c r="A775" s="10" t="s">
        <v>831</v>
      </c>
      <c r="B775" s="10">
        <v>0.77605473233934996</v>
      </c>
      <c r="C775" s="10">
        <v>0.60835559715893595</v>
      </c>
      <c r="D775" s="10">
        <v>0.45294518706451098</v>
      </c>
      <c r="E775" s="10">
        <v>1.2857050162433901</v>
      </c>
      <c r="F775" s="10">
        <v>2.0641032000725699</v>
      </c>
      <c r="G775" s="10">
        <v>1.4764737108832799</v>
      </c>
      <c r="H775" s="10">
        <v>1.7688475134847299</v>
      </c>
      <c r="I775" s="10">
        <v>0.91773685928999904</v>
      </c>
      <c r="J775" s="10">
        <v>0.88615712110912204</v>
      </c>
      <c r="K775" s="10">
        <v>0.63143285395251902</v>
      </c>
      <c r="L775" s="10">
        <v>0.99631287940422897</v>
      </c>
      <c r="M775" s="10">
        <v>1.83528618808445</v>
      </c>
      <c r="N775" s="10">
        <v>2.76692168748917</v>
      </c>
      <c r="O775" s="10">
        <v>1.2069625740390699</v>
      </c>
      <c r="P775" s="10">
        <v>0.44632623382679198</v>
      </c>
      <c r="Q775" s="10">
        <v>1.7130086569952401</v>
      </c>
      <c r="R775" s="10">
        <v>0.66082995028527702</v>
      </c>
      <c r="S775" s="10">
        <v>1.05076824571811</v>
      </c>
      <c r="T775" s="10">
        <v>0.72359372298317703</v>
      </c>
      <c r="U775" s="10">
        <v>2.7303775603404099</v>
      </c>
      <c r="V775" s="10">
        <v>0.96037922379750496</v>
      </c>
      <c r="W775" s="10">
        <v>2.5083731297160301</v>
      </c>
      <c r="X775" s="10">
        <v>5.6817553852598897</v>
      </c>
      <c r="Y775" s="10">
        <v>1.0785567882729701</v>
      </c>
      <c r="Z775" s="10">
        <v>1.8570485465445901</v>
      </c>
      <c r="AA775" s="10">
        <v>1.7217902355593</v>
      </c>
      <c r="AB775" s="10">
        <v>0.78390939096241996</v>
      </c>
      <c r="AC775" s="10">
        <v>0.16931715477953199</v>
      </c>
      <c r="AD775" s="10">
        <v>0.38417776911603602</v>
      </c>
    </row>
    <row r="776" spans="1:30" x14ac:dyDescent="0.2">
      <c r="A776" s="10" t="s">
        <v>832</v>
      </c>
      <c r="B776" s="10">
        <v>1.59242080051107</v>
      </c>
      <c r="C776" s="10">
        <v>0.82786466182962704</v>
      </c>
      <c r="D776" s="10">
        <v>1.03612425944001</v>
      </c>
      <c r="E776" s="10">
        <v>0.57385472484239097</v>
      </c>
      <c r="F776" s="10">
        <v>1.4116962660569901</v>
      </c>
      <c r="G776" s="10">
        <v>1.0787510719454501</v>
      </c>
      <c r="H776" s="10">
        <v>1.5572743815633701</v>
      </c>
      <c r="I776" s="10">
        <v>0.70754314015999398</v>
      </c>
      <c r="J776" s="10">
        <v>1.2668677061651299</v>
      </c>
      <c r="K776" s="10">
        <v>0.94841285556268695</v>
      </c>
      <c r="L776" s="10">
        <v>1.1702942233640501</v>
      </c>
      <c r="M776" s="10">
        <v>1.24539741043347</v>
      </c>
      <c r="N776" s="10">
        <v>1.4772259635007801</v>
      </c>
      <c r="O776" s="10">
        <v>1.14028899426869</v>
      </c>
      <c r="P776" s="10">
        <v>0.829403001568641</v>
      </c>
      <c r="Q776" s="10">
        <v>0.722794744964809</v>
      </c>
      <c r="R776" s="10">
        <v>1.1352865727844199</v>
      </c>
      <c r="S776" s="10">
        <v>0.90957832907569602</v>
      </c>
      <c r="T776" s="10">
        <v>0.82476060924315997</v>
      </c>
      <c r="U776" s="10">
        <v>1.79973414743243</v>
      </c>
      <c r="V776" s="10">
        <v>0.96401417173850801</v>
      </c>
      <c r="W776" s="10">
        <v>1.1748063984147099</v>
      </c>
      <c r="X776" s="10">
        <v>1.8556989713614001</v>
      </c>
      <c r="Y776" s="10">
        <v>1.1064640083127999</v>
      </c>
      <c r="Z776" s="10">
        <v>1.1732491095655599</v>
      </c>
      <c r="AA776" s="10">
        <v>1.06035903630937</v>
      </c>
      <c r="AB776" s="10">
        <v>8.4552842335112996E-2</v>
      </c>
      <c r="AC776" s="10">
        <v>0.65414912972088501</v>
      </c>
      <c r="AD776" s="10">
        <v>0.80074491777672796</v>
      </c>
    </row>
    <row r="777" spans="1:30" x14ac:dyDescent="0.2">
      <c r="A777" s="10" t="s">
        <v>833</v>
      </c>
      <c r="B777" s="10">
        <v>1.3523570083788199</v>
      </c>
      <c r="C777" s="10">
        <v>1.1089875999579</v>
      </c>
      <c r="D777" s="10">
        <v>1.1423861251440599</v>
      </c>
      <c r="E777" s="10">
        <v>0.88906532524966597</v>
      </c>
      <c r="F777" s="10">
        <v>1.3787820467697101</v>
      </c>
      <c r="G777" s="10">
        <v>1.1627983074777299</v>
      </c>
      <c r="H777" s="10">
        <v>1.5572743815633701</v>
      </c>
      <c r="I777" s="10">
        <v>0.70754314015999398</v>
      </c>
      <c r="J777" s="10">
        <v>1.26125825940078</v>
      </c>
      <c r="K777" s="10">
        <v>1.0522354083716701</v>
      </c>
      <c r="L777" s="10">
        <v>1.5101124513197699</v>
      </c>
      <c r="M777" s="10">
        <v>1.1977582603755299</v>
      </c>
      <c r="N777" s="10">
        <v>1.1631691536988</v>
      </c>
      <c r="O777" s="10">
        <v>1.05418748239628</v>
      </c>
      <c r="P777" s="10">
        <v>0.829403001568641</v>
      </c>
      <c r="Q777" s="10">
        <v>0.722794744964809</v>
      </c>
      <c r="R777" s="10">
        <v>1.1352865727844199</v>
      </c>
      <c r="S777" s="10">
        <v>0.90957832907569602</v>
      </c>
      <c r="T777" s="10">
        <v>0.85934590172348502</v>
      </c>
      <c r="U777" s="10">
        <v>1.56930413557652</v>
      </c>
      <c r="V777" s="10">
        <v>0.974957441970844</v>
      </c>
      <c r="W777" s="10">
        <v>1.2016706472565399</v>
      </c>
      <c r="X777" s="10">
        <v>1.77187510091808</v>
      </c>
      <c r="Y777" s="10">
        <v>1.1929818230721301</v>
      </c>
      <c r="Z777" s="10">
        <v>1.1157775643591401</v>
      </c>
      <c r="AA777" s="10">
        <v>0.93528463114871097</v>
      </c>
      <c r="AB777" s="10">
        <v>-9.6522613890454398E-2</v>
      </c>
      <c r="AC777" s="10">
        <v>0.51675891009109998</v>
      </c>
      <c r="AD777" s="10">
        <v>0.71056910560739595</v>
      </c>
    </row>
    <row r="778" spans="1:30" x14ac:dyDescent="0.2">
      <c r="A778" s="10" t="s">
        <v>834</v>
      </c>
      <c r="B778" s="10">
        <v>1.30399558147073</v>
      </c>
      <c r="C778" s="10">
        <v>1.3196356612929001</v>
      </c>
      <c r="D778" s="10">
        <v>1.45103609132803</v>
      </c>
      <c r="E778" s="10">
        <v>1.55638492814881</v>
      </c>
      <c r="F778" s="10">
        <v>0.94967004722776804</v>
      </c>
      <c r="G778" s="10">
        <v>1.1358035474100201</v>
      </c>
      <c r="H778" s="10">
        <v>1.3569211506537699</v>
      </c>
      <c r="I778" s="10">
        <v>0.833573390896722</v>
      </c>
      <c r="J778" s="10">
        <v>1.26104207755939</v>
      </c>
      <c r="K778" s="10">
        <v>1.0066462919461601</v>
      </c>
      <c r="L778" s="10">
        <v>1.26684673618437</v>
      </c>
      <c r="M778" s="10">
        <v>0.71296797253345301</v>
      </c>
      <c r="N778" s="10">
        <v>0.87264501640299696</v>
      </c>
      <c r="O778" s="10">
        <v>1.22755759774325</v>
      </c>
      <c r="P778" s="10">
        <v>1.0532354801346899</v>
      </c>
      <c r="Q778" s="10">
        <v>1.2742861804677601</v>
      </c>
      <c r="R778" s="10">
        <v>0.82282838785761003</v>
      </c>
      <c r="S778" s="10">
        <v>1.6586934775211299</v>
      </c>
      <c r="T778" s="10">
        <v>1.17511300997416</v>
      </c>
      <c r="U778" s="10">
        <v>0.97211232397354497</v>
      </c>
      <c r="V778" s="10">
        <v>0.89525517848470704</v>
      </c>
      <c r="W778" s="10">
        <v>0.96121361567312602</v>
      </c>
      <c r="X778" s="10">
        <v>1.9599013269193399</v>
      </c>
      <c r="Y778" s="10">
        <v>1.2219595912835199</v>
      </c>
      <c r="Z778" s="10">
        <v>1.1321507973071501</v>
      </c>
      <c r="AA778" s="10">
        <v>0.92650428490680703</v>
      </c>
      <c r="AB778" s="10">
        <v>-0.110130446428123</v>
      </c>
      <c r="AC778" s="10">
        <v>0.47775456655259402</v>
      </c>
      <c r="AD778" s="10">
        <v>0.68746621411428099</v>
      </c>
    </row>
    <row r="779" spans="1:30" x14ac:dyDescent="0.2">
      <c r="A779" s="10" t="s">
        <v>835</v>
      </c>
      <c r="B779" s="10">
        <v>1.1961242246269199</v>
      </c>
      <c r="C779" s="10">
        <v>0.80823903853099399</v>
      </c>
      <c r="D779" s="10">
        <v>0.98276463443950401</v>
      </c>
      <c r="E779" s="10">
        <v>0.78342008155757104</v>
      </c>
      <c r="F779" s="10">
        <v>1.3712158341723599</v>
      </c>
      <c r="G779" s="10">
        <v>1.05082550475262</v>
      </c>
      <c r="H779" s="10">
        <v>0.87332092903207403</v>
      </c>
      <c r="I779" s="10">
        <v>0.77432575092614497</v>
      </c>
      <c r="J779" s="10">
        <v>0.924934968721705</v>
      </c>
      <c r="K779" s="10" t="s">
        <v>58</v>
      </c>
      <c r="L779" s="10" t="s">
        <v>58</v>
      </c>
      <c r="M779" s="10">
        <v>1.2073514971099799</v>
      </c>
      <c r="N779" s="10">
        <v>1.6969133059354</v>
      </c>
      <c r="O779" s="10">
        <v>0.69960160712512298</v>
      </c>
      <c r="P779" s="10">
        <v>1.3621159931496201</v>
      </c>
      <c r="Q779" s="10">
        <v>0.93930033101916</v>
      </c>
      <c r="R779" s="10">
        <v>0.96334942335078499</v>
      </c>
      <c r="S779" s="10">
        <v>0.72446728894537304</v>
      </c>
      <c r="T779" s="10">
        <v>0.95169578478469996</v>
      </c>
      <c r="U779" s="10">
        <v>1.0742158777901301</v>
      </c>
      <c r="V779" s="10" t="s">
        <v>58</v>
      </c>
      <c r="W779" s="10" t="s">
        <v>58</v>
      </c>
      <c r="X779" s="10" t="s">
        <v>58</v>
      </c>
      <c r="Y779" s="10">
        <v>0.97390788519554405</v>
      </c>
      <c r="Z779" s="10">
        <v>1.06877901213447</v>
      </c>
      <c r="AA779" s="10">
        <v>1.09741283378138</v>
      </c>
      <c r="AB779" s="10">
        <v>0.13410635273060301</v>
      </c>
      <c r="AC779" s="10">
        <v>0.46088796883583599</v>
      </c>
      <c r="AD779" s="10">
        <v>0.67217665983866304</v>
      </c>
    </row>
    <row r="780" spans="1:30" x14ac:dyDescent="0.2">
      <c r="A780" s="10" t="s">
        <v>836</v>
      </c>
      <c r="B780" s="10">
        <v>1.3476913025819801</v>
      </c>
      <c r="C780" s="10">
        <v>2.6948412488051101</v>
      </c>
      <c r="D780" s="10">
        <v>1.6254531274163999</v>
      </c>
      <c r="E780" s="10">
        <v>2.5088188768110098</v>
      </c>
      <c r="F780" s="10">
        <v>1.28316778873379</v>
      </c>
      <c r="G780" s="10">
        <v>2.1660889816564302</v>
      </c>
      <c r="H780" s="10">
        <v>1.14421459105491</v>
      </c>
      <c r="I780" s="10">
        <v>1.32302977693596</v>
      </c>
      <c r="J780" s="10" t="s">
        <v>58</v>
      </c>
      <c r="K780" s="10">
        <v>1.4948132471017599</v>
      </c>
      <c r="L780" s="10">
        <v>1.6494990426287901</v>
      </c>
      <c r="M780" s="10">
        <v>1.81955834325328</v>
      </c>
      <c r="N780" s="10">
        <v>1.2930431650909799</v>
      </c>
      <c r="O780" s="10">
        <v>1.27105508651185</v>
      </c>
      <c r="P780" s="10">
        <v>2.5336526472479401</v>
      </c>
      <c r="Q780" s="10">
        <v>0.43962094109723998</v>
      </c>
      <c r="R780" s="10">
        <v>1.1283834824094801</v>
      </c>
      <c r="S780" s="10">
        <v>0.57800450873610398</v>
      </c>
      <c r="T780" s="10" t="s">
        <v>58</v>
      </c>
      <c r="U780" s="10" t="s">
        <v>58</v>
      </c>
      <c r="V780" s="10">
        <v>0.74735927509270905</v>
      </c>
      <c r="W780" s="10">
        <v>1.2524075049405201</v>
      </c>
      <c r="X780" s="10">
        <v>0.75318198399726799</v>
      </c>
      <c r="Y780" s="10">
        <v>1.7237617983726099</v>
      </c>
      <c r="Z780" s="10">
        <v>1.18162669383774</v>
      </c>
      <c r="AA780" s="10">
        <v>0.685493027489818</v>
      </c>
      <c r="AB780" s="10">
        <v>-0.54478610321841203</v>
      </c>
      <c r="AC780" s="10">
        <v>5.3976041391940503E-2</v>
      </c>
      <c r="AD780" s="10">
        <v>0.234978405758899</v>
      </c>
    </row>
    <row r="781" spans="1:30" x14ac:dyDescent="0.2">
      <c r="A781" s="10" t="s">
        <v>837</v>
      </c>
      <c r="B781" s="10">
        <v>1.3476913025819801</v>
      </c>
      <c r="C781" s="10">
        <v>2.6948412488051101</v>
      </c>
      <c r="D781" s="10">
        <v>1.6254531274163999</v>
      </c>
      <c r="E781" s="10">
        <v>2.5088188768110098</v>
      </c>
      <c r="F781" s="10">
        <v>1.28316778873379</v>
      </c>
      <c r="G781" s="10">
        <v>2.1660889816564302</v>
      </c>
      <c r="H781" s="10">
        <v>1.14421459105491</v>
      </c>
      <c r="I781" s="10">
        <v>1.32302977693596</v>
      </c>
      <c r="J781" s="10" t="s">
        <v>58</v>
      </c>
      <c r="K781" s="10">
        <v>1.4948132471017599</v>
      </c>
      <c r="L781" s="10">
        <v>1.6494990426287901</v>
      </c>
      <c r="M781" s="10">
        <v>1.81955834325328</v>
      </c>
      <c r="N781" s="10">
        <v>1.2930431650909799</v>
      </c>
      <c r="O781" s="10">
        <v>1.27105508651185</v>
      </c>
      <c r="P781" s="10">
        <v>2.5336526472479401</v>
      </c>
      <c r="Q781" s="10">
        <v>0.43962094109723998</v>
      </c>
      <c r="R781" s="10">
        <v>1.1283834824094801</v>
      </c>
      <c r="S781" s="10">
        <v>0.57800450873610398</v>
      </c>
      <c r="T781" s="10" t="s">
        <v>58</v>
      </c>
      <c r="U781" s="10" t="s">
        <v>58</v>
      </c>
      <c r="V781" s="10">
        <v>0.74735927509270905</v>
      </c>
      <c r="W781" s="10">
        <v>1.2524075049405201</v>
      </c>
      <c r="X781" s="10">
        <v>0.75318198399726799</v>
      </c>
      <c r="Y781" s="10">
        <v>1.7237617983726099</v>
      </c>
      <c r="Z781" s="10">
        <v>1.18162669383774</v>
      </c>
      <c r="AA781" s="10">
        <v>0.685493027489818</v>
      </c>
      <c r="AB781" s="10">
        <v>-0.54478610321841203</v>
      </c>
      <c r="AC781" s="10">
        <v>5.3976041391940503E-2</v>
      </c>
      <c r="AD781" s="10">
        <v>0.234978405758899</v>
      </c>
    </row>
    <row r="782" spans="1:30" x14ac:dyDescent="0.2">
      <c r="A782" s="10" t="s">
        <v>838</v>
      </c>
      <c r="B782" s="10">
        <v>1.3476913025819801</v>
      </c>
      <c r="C782" s="10">
        <v>2.6948412488051101</v>
      </c>
      <c r="D782" s="10">
        <v>1.6254531274163999</v>
      </c>
      <c r="E782" s="10">
        <v>2.5088188768110098</v>
      </c>
      <c r="F782" s="10">
        <v>1.28316778873379</v>
      </c>
      <c r="G782" s="10">
        <v>2.1660889816564302</v>
      </c>
      <c r="H782" s="10">
        <v>1.14421459105491</v>
      </c>
      <c r="I782" s="10">
        <v>1.32302977693596</v>
      </c>
      <c r="J782" s="10" t="s">
        <v>58</v>
      </c>
      <c r="K782" s="10">
        <v>1.4948132471017599</v>
      </c>
      <c r="L782" s="10">
        <v>1.6494990426287901</v>
      </c>
      <c r="M782" s="10">
        <v>1.81955834325328</v>
      </c>
      <c r="N782" s="10">
        <v>1.2930431650909799</v>
      </c>
      <c r="O782" s="10">
        <v>1.27105508651185</v>
      </c>
      <c r="P782" s="10">
        <v>2.5336526472479401</v>
      </c>
      <c r="Q782" s="10">
        <v>0.43962094109723998</v>
      </c>
      <c r="R782" s="10">
        <v>1.1283834824094801</v>
      </c>
      <c r="S782" s="10">
        <v>0.57800450873610398</v>
      </c>
      <c r="T782" s="10" t="s">
        <v>58</v>
      </c>
      <c r="U782" s="10" t="s">
        <v>58</v>
      </c>
      <c r="V782" s="10">
        <v>0.74735927509270905</v>
      </c>
      <c r="W782" s="10">
        <v>1.2524075049405201</v>
      </c>
      <c r="X782" s="10">
        <v>0.75318198399726799</v>
      </c>
      <c r="Y782" s="10">
        <v>1.7237617983726099</v>
      </c>
      <c r="Z782" s="10">
        <v>1.18162669383774</v>
      </c>
      <c r="AA782" s="10">
        <v>0.685493027489818</v>
      </c>
      <c r="AB782" s="10">
        <v>-0.54478610321841203</v>
      </c>
      <c r="AC782" s="10">
        <v>5.3976041391940503E-2</v>
      </c>
      <c r="AD782" s="10">
        <v>0.234978405758899</v>
      </c>
    </row>
    <row r="783" spans="1:30" x14ac:dyDescent="0.2">
      <c r="A783" s="10" t="s">
        <v>839</v>
      </c>
      <c r="B783" s="10" t="s">
        <v>58</v>
      </c>
      <c r="C783" s="10" t="s">
        <v>58</v>
      </c>
      <c r="D783" s="10" t="s">
        <v>58</v>
      </c>
      <c r="E783" s="10" t="s">
        <v>58</v>
      </c>
      <c r="F783" s="10" t="s">
        <v>58</v>
      </c>
      <c r="G783" s="10" t="s">
        <v>58</v>
      </c>
      <c r="H783" s="10">
        <v>0.60354395866714805</v>
      </c>
      <c r="I783" s="10">
        <v>2.6484830179551802</v>
      </c>
      <c r="J783" s="10">
        <v>1.66289838165165</v>
      </c>
      <c r="K783" s="10">
        <v>2.2187241660650701</v>
      </c>
      <c r="L783" s="10">
        <v>2.5006547714187799</v>
      </c>
      <c r="M783" s="10" t="s">
        <v>58</v>
      </c>
      <c r="N783" s="10" t="s">
        <v>58</v>
      </c>
      <c r="O783" s="10" t="s">
        <v>58</v>
      </c>
      <c r="P783" s="10">
        <v>2.9954270039955202</v>
      </c>
      <c r="Q783" s="10">
        <v>0.25889140271212302</v>
      </c>
      <c r="R783" s="10">
        <v>1.3054757064856799</v>
      </c>
      <c r="S783" s="10" t="s">
        <v>58</v>
      </c>
      <c r="T783" s="10">
        <v>1.2203580203465001</v>
      </c>
      <c r="U783" s="10">
        <v>1.7519358157892999</v>
      </c>
      <c r="V783" s="10">
        <v>0.88764396376285704</v>
      </c>
      <c r="W783" s="10">
        <v>1.18740949247068</v>
      </c>
      <c r="X783" s="10">
        <v>0.37413229436981499</v>
      </c>
      <c r="Y783" s="10">
        <v>1.9268608591515699</v>
      </c>
      <c r="Z783" s="10">
        <v>1.24765921249156</v>
      </c>
      <c r="AA783" s="10">
        <v>0.64750872205735099</v>
      </c>
      <c r="AB783" s="10">
        <v>-0.62702846859915695</v>
      </c>
      <c r="AC783" s="10">
        <v>0.191150920980175</v>
      </c>
      <c r="AD783" s="10">
        <v>0.416076628750079</v>
      </c>
    </row>
    <row r="784" spans="1:30" x14ac:dyDescent="0.2">
      <c r="A784" s="10" t="s">
        <v>840</v>
      </c>
      <c r="B784" s="10">
        <v>0.49719393169159598</v>
      </c>
      <c r="C784" s="10">
        <v>2.7429569428218699</v>
      </c>
      <c r="D784" s="10">
        <v>1.0331905222231801</v>
      </c>
      <c r="E784" s="10" t="s">
        <v>58</v>
      </c>
      <c r="F784" s="10">
        <v>1.9327985401275001</v>
      </c>
      <c r="G784" s="10">
        <v>2.4617233909721898</v>
      </c>
      <c r="H784" s="10" t="s">
        <v>58</v>
      </c>
      <c r="I784" s="10" t="s">
        <v>58</v>
      </c>
      <c r="J784" s="10" t="s">
        <v>58</v>
      </c>
      <c r="K784" s="10">
        <v>1.2558417912512401</v>
      </c>
      <c r="L784" s="10">
        <v>4.46227336973321</v>
      </c>
      <c r="M784" s="10">
        <v>1.3462703899098101</v>
      </c>
      <c r="N784" s="10">
        <v>0.29274269442287398</v>
      </c>
      <c r="O784" s="10">
        <v>0.73057217198339497</v>
      </c>
      <c r="P784" s="10" t="s">
        <v>58</v>
      </c>
      <c r="Q784" s="10" t="s">
        <v>58</v>
      </c>
      <c r="R784" s="10" t="s">
        <v>58</v>
      </c>
      <c r="S784" s="10" t="s">
        <v>58</v>
      </c>
      <c r="T784" s="10" t="s">
        <v>58</v>
      </c>
      <c r="U784" s="10" t="s">
        <v>58</v>
      </c>
      <c r="V784" s="10">
        <v>1.33215080161315</v>
      </c>
      <c r="W784" s="10">
        <v>0.52207032863422098</v>
      </c>
      <c r="X784" s="10">
        <v>1.05244117743076</v>
      </c>
      <c r="Y784" s="10">
        <v>2.0551397841172601</v>
      </c>
      <c r="Z784" s="10">
        <v>0.87937459399903495</v>
      </c>
      <c r="AA784" s="10">
        <v>0.42789040472823803</v>
      </c>
      <c r="AB784" s="10">
        <v>-1.2246867674244399</v>
      </c>
      <c r="AC784" s="10">
        <v>0.13752913752913801</v>
      </c>
      <c r="AD784" s="10">
        <v>0.35338478089957398</v>
      </c>
    </row>
    <row r="785" spans="1:30" x14ac:dyDescent="0.2">
      <c r="A785" s="10" t="s">
        <v>841</v>
      </c>
      <c r="B785" s="10">
        <v>0.479119964931286</v>
      </c>
      <c r="C785" s="10">
        <v>0.60063478060627695</v>
      </c>
      <c r="D785" s="10">
        <v>0.32035229406124799</v>
      </c>
      <c r="E785" s="10">
        <v>0.703238457496979</v>
      </c>
      <c r="F785" s="10">
        <v>0.82230054919676798</v>
      </c>
      <c r="G785" s="10">
        <v>0.57503231234233998</v>
      </c>
      <c r="H785" s="10">
        <v>2.1955262374889699</v>
      </c>
      <c r="I785" s="10">
        <v>0.99001251859405703</v>
      </c>
      <c r="J785" s="10">
        <v>0.58978860787245802</v>
      </c>
      <c r="K785" s="10">
        <v>0.88389977143995402</v>
      </c>
      <c r="L785" s="10">
        <v>0.93543404646912598</v>
      </c>
      <c r="M785" s="10">
        <v>0.43787708648318202</v>
      </c>
      <c r="N785" s="10">
        <v>0.95470302095819304</v>
      </c>
      <c r="O785" s="10">
        <v>1.05051045478108</v>
      </c>
      <c r="P785" s="10">
        <v>0.73412158552009199</v>
      </c>
      <c r="Q785" s="10">
        <v>2.05654980779078</v>
      </c>
      <c r="R785" s="10">
        <v>1.09083556597916</v>
      </c>
      <c r="S785" s="10">
        <v>1.8168780904208699</v>
      </c>
      <c r="T785" s="10">
        <v>1.1850266387767601</v>
      </c>
      <c r="U785" s="10">
        <v>1.4542349042049201</v>
      </c>
      <c r="V785" s="10">
        <v>0.95099850794268204</v>
      </c>
      <c r="W785" s="10">
        <v>1.26511313508079</v>
      </c>
      <c r="X785" s="10">
        <v>3.2471087565689598</v>
      </c>
      <c r="Y785" s="10">
        <v>0.82684904913631496</v>
      </c>
      <c r="Z785" s="10">
        <v>1.3536631295422901</v>
      </c>
      <c r="AA785" s="10">
        <v>1.63713453012525</v>
      </c>
      <c r="AB785" s="10">
        <v>0.71117287891035896</v>
      </c>
      <c r="AC785" s="10">
        <v>1.2886830493506999E-2</v>
      </c>
      <c r="AD785" s="10">
        <v>0.14348990107193399</v>
      </c>
    </row>
    <row r="786" spans="1:30" x14ac:dyDescent="0.2">
      <c r="A786" s="10" t="s">
        <v>842</v>
      </c>
      <c r="B786" s="10">
        <v>2.38712294154747</v>
      </c>
      <c r="C786" s="10">
        <v>1.3110778327957999E-2</v>
      </c>
      <c r="D786" s="10">
        <v>0.147845888510832</v>
      </c>
      <c r="E786" s="10">
        <v>0.127502182315303</v>
      </c>
      <c r="F786" s="10">
        <v>0.12787870711093899</v>
      </c>
      <c r="G786" s="10">
        <v>0.18991136755068799</v>
      </c>
      <c r="H786" s="10">
        <v>0.27235847607632102</v>
      </c>
      <c r="I786" s="10">
        <v>0.74397348206587599</v>
      </c>
      <c r="J786" s="10">
        <v>0.24607460926932501</v>
      </c>
      <c r="K786" s="10">
        <v>0.154474995475848</v>
      </c>
      <c r="L786" s="10" t="s">
        <v>58</v>
      </c>
      <c r="M786" s="10">
        <v>4.1984151819722697E-2</v>
      </c>
      <c r="N786" s="10">
        <v>5.2704557681121896E-3</v>
      </c>
      <c r="O786" s="10">
        <v>6.89243584039229E-2</v>
      </c>
      <c r="P786" s="10">
        <v>8.0020561534650891</v>
      </c>
      <c r="Q786" s="10" t="s">
        <v>58</v>
      </c>
      <c r="R786" s="10" t="s">
        <v>58</v>
      </c>
      <c r="S786" s="10">
        <v>0.191586945397968</v>
      </c>
      <c r="T786" s="10">
        <v>0.43528534431816202</v>
      </c>
      <c r="U786" s="10">
        <v>0.67185847025015599</v>
      </c>
      <c r="V786" s="10">
        <v>0.415615350768887</v>
      </c>
      <c r="W786" s="10">
        <v>0.25282229457704403</v>
      </c>
      <c r="X786" s="10" t="s">
        <v>58</v>
      </c>
      <c r="Y786" s="10">
        <v>0.44102534282505601</v>
      </c>
      <c r="Z786" s="10">
        <v>1.1206003916410101</v>
      </c>
      <c r="AA786" s="10">
        <v>2.5408979548948998</v>
      </c>
      <c r="AB786" s="10">
        <v>1.3453384364210601</v>
      </c>
      <c r="AC786" s="10">
        <v>0.78018575851393202</v>
      </c>
      <c r="AD786" s="10">
        <v>0.88426432520113496</v>
      </c>
    </row>
    <row r="787" spans="1:30" x14ac:dyDescent="0.2">
      <c r="A787" s="10" t="s">
        <v>843</v>
      </c>
      <c r="B787" s="10">
        <v>1.4940635647751801</v>
      </c>
      <c r="C787" s="10">
        <v>1.7858089414816201</v>
      </c>
      <c r="D787" s="10">
        <v>1.1682852756692199</v>
      </c>
      <c r="E787" s="10">
        <v>1.75769926194919</v>
      </c>
      <c r="F787" s="10">
        <v>1.0477505616792799</v>
      </c>
      <c r="G787" s="10">
        <v>1.3370712260192099</v>
      </c>
      <c r="H787" s="10">
        <v>1.14454753783759</v>
      </c>
      <c r="I787" s="10">
        <v>1.1652595572607201</v>
      </c>
      <c r="J787" s="10">
        <v>1.1354218006876</v>
      </c>
      <c r="K787" s="10">
        <v>1.43315786593042</v>
      </c>
      <c r="L787" s="10">
        <v>1.55073030840801</v>
      </c>
      <c r="M787" s="10">
        <v>0.96488352112871001</v>
      </c>
      <c r="N787" s="10">
        <v>0.61055154818427404</v>
      </c>
      <c r="O787" s="10">
        <v>1.1416168353196601</v>
      </c>
      <c r="P787" s="10">
        <v>1.1387473511048301</v>
      </c>
      <c r="Q787" s="10">
        <v>0.56750748544027796</v>
      </c>
      <c r="R787" s="10">
        <v>1.25586418662087</v>
      </c>
      <c r="S787" s="10">
        <v>0.69907779301056605</v>
      </c>
      <c r="T787" s="10">
        <v>1.37527492576239</v>
      </c>
      <c r="U787" s="10">
        <v>0.94630536073041205</v>
      </c>
      <c r="V787" s="10">
        <v>0.92256224214475802</v>
      </c>
      <c r="W787" s="10">
        <v>0.86564857016720298</v>
      </c>
      <c r="X787" s="10">
        <v>0.75683496843336195</v>
      </c>
      <c r="Y787" s="10">
        <v>1.3654359910634599</v>
      </c>
      <c r="Z787" s="10">
        <v>0.93707289900394297</v>
      </c>
      <c r="AA787" s="10">
        <v>0.68628108907112595</v>
      </c>
      <c r="AB787" s="10">
        <v>-0.54312849407326702</v>
      </c>
      <c r="AC787" s="10">
        <v>6.6751379065888602E-4</v>
      </c>
      <c r="AD787" s="10">
        <v>0.110425937698665</v>
      </c>
    </row>
    <row r="788" spans="1:30" x14ac:dyDescent="0.2">
      <c r="A788" s="10" t="s">
        <v>844</v>
      </c>
      <c r="B788" s="10">
        <v>1.20445010286905</v>
      </c>
      <c r="C788" s="10">
        <v>1.5878220486341801</v>
      </c>
      <c r="D788" s="10">
        <v>1.0784778703495801</v>
      </c>
      <c r="E788" s="10">
        <v>1.63454037526421</v>
      </c>
      <c r="F788" s="10">
        <v>0.83550388254287</v>
      </c>
      <c r="G788" s="10">
        <v>0.84280905418237695</v>
      </c>
      <c r="H788" s="10">
        <v>1.1694490273109801</v>
      </c>
      <c r="I788" s="10">
        <v>1.3426635103947699</v>
      </c>
      <c r="J788" s="10">
        <v>1.3637989081748501</v>
      </c>
      <c r="K788" s="10">
        <v>1.40890330282215</v>
      </c>
      <c r="L788" s="10">
        <v>1.0586478109242701</v>
      </c>
      <c r="M788" s="10">
        <v>0.74996080391081199</v>
      </c>
      <c r="N788" s="10">
        <v>0.65384460886814399</v>
      </c>
      <c r="O788" s="10">
        <v>0.89488951777841397</v>
      </c>
      <c r="P788" s="10">
        <v>0.988259133088637</v>
      </c>
      <c r="Q788" s="10">
        <v>0.52786835227446605</v>
      </c>
      <c r="R788" s="10">
        <v>1.70985358299572</v>
      </c>
      <c r="S788" s="10">
        <v>0.57196910034682402</v>
      </c>
      <c r="T788" s="10">
        <v>0.83179005334463596</v>
      </c>
      <c r="U788" s="10">
        <v>0.85300031115514496</v>
      </c>
      <c r="V788" s="10">
        <v>1.09686217992721</v>
      </c>
      <c r="W788" s="10">
        <v>0.81204236496924898</v>
      </c>
      <c r="X788" s="10">
        <v>0.36640968118413703</v>
      </c>
      <c r="Y788" s="10">
        <v>1.2297332630426601</v>
      </c>
      <c r="Z788" s="10">
        <v>0.83806247415361601</v>
      </c>
      <c r="AA788" s="10">
        <v>0.68149939449474095</v>
      </c>
      <c r="AB788" s="10">
        <v>-0.55321571967613403</v>
      </c>
      <c r="AC788" s="10">
        <v>5.87817709069731E-3</v>
      </c>
      <c r="AD788" s="10">
        <v>0.126054242056065</v>
      </c>
    </row>
    <row r="789" spans="1:30" x14ac:dyDescent="0.2">
      <c r="A789" s="10" t="s">
        <v>845</v>
      </c>
      <c r="B789" s="10">
        <v>1.15377661467374</v>
      </c>
      <c r="C789" s="10">
        <v>1.9512297231873601</v>
      </c>
      <c r="D789" s="10">
        <v>1.02035460446478</v>
      </c>
      <c r="E789" s="10">
        <v>1.6661751046687401</v>
      </c>
      <c r="F789" s="10">
        <v>1.03236430745077</v>
      </c>
      <c r="G789" s="10">
        <v>1.19109884529443</v>
      </c>
      <c r="H789" s="10">
        <v>1.1775772093333801</v>
      </c>
      <c r="I789" s="10">
        <v>1.5057897470019199</v>
      </c>
      <c r="J789" s="10">
        <v>1.334101365125</v>
      </c>
      <c r="K789" s="10">
        <v>1.3549941194450801</v>
      </c>
      <c r="L789" s="10">
        <v>1.0533688164311099</v>
      </c>
      <c r="M789" s="10">
        <v>0.94548736733753003</v>
      </c>
      <c r="N789" s="10">
        <v>0.65589737030386397</v>
      </c>
      <c r="O789" s="10">
        <v>1.0631549449724</v>
      </c>
      <c r="P789" s="10">
        <v>1.1209074245330599</v>
      </c>
      <c r="Q789" s="10">
        <v>0.658583518147144</v>
      </c>
      <c r="R789" s="10">
        <v>1.32789743249378</v>
      </c>
      <c r="S789" s="10">
        <v>0.65050951009253</v>
      </c>
      <c r="T789" s="10">
        <v>0.94072967283459097</v>
      </c>
      <c r="U789" s="10">
        <v>0.78640408608961299</v>
      </c>
      <c r="V789" s="10">
        <v>1.1898879714077599</v>
      </c>
      <c r="W789" s="10">
        <v>0.89233328914451704</v>
      </c>
      <c r="X789" s="10">
        <v>0.93858563152316798</v>
      </c>
      <c r="Y789" s="10">
        <v>1.31280276882512</v>
      </c>
      <c r="Z789" s="10">
        <v>0.93086485157332999</v>
      </c>
      <c r="AA789" s="10">
        <v>0.70906679485936697</v>
      </c>
      <c r="AB789" s="10">
        <v>-0.49600655758703099</v>
      </c>
      <c r="AC789" s="10">
        <v>2.4282499836092899E-3</v>
      </c>
      <c r="AD789" s="10">
        <v>0.118567412711325</v>
      </c>
    </row>
    <row r="790" spans="1:30" x14ac:dyDescent="0.2">
      <c r="A790" s="10" t="s">
        <v>846</v>
      </c>
      <c r="B790" s="10">
        <v>1.2229060524326401</v>
      </c>
      <c r="C790" s="10">
        <v>1.8580452327197301</v>
      </c>
      <c r="D790" s="10">
        <v>1.4546000597579301</v>
      </c>
      <c r="E790" s="10">
        <v>0.94284164774837098</v>
      </c>
      <c r="F790" s="10">
        <v>0.89805433685286196</v>
      </c>
      <c r="G790" s="10">
        <v>1.06218995237536</v>
      </c>
      <c r="H790" s="10" t="s">
        <v>58</v>
      </c>
      <c r="I790" s="10" t="s">
        <v>58</v>
      </c>
      <c r="J790" s="10">
        <v>1.1606345836305501</v>
      </c>
      <c r="K790" s="10">
        <v>1.06643711252172</v>
      </c>
      <c r="L790" s="10">
        <v>1.94455545595507</v>
      </c>
      <c r="M790" s="10">
        <v>1.5637038273136701</v>
      </c>
      <c r="N790" s="10">
        <v>1.98824115321629</v>
      </c>
      <c r="O790" s="10">
        <v>0.962673719481979</v>
      </c>
      <c r="P790" s="10" t="s">
        <v>58</v>
      </c>
      <c r="Q790" s="10" t="s">
        <v>58</v>
      </c>
      <c r="R790" s="10" t="s">
        <v>58</v>
      </c>
      <c r="S790" s="10" t="s">
        <v>58</v>
      </c>
      <c r="T790" s="10">
        <v>0.855955840702884</v>
      </c>
      <c r="U790" s="10">
        <v>0.71830940341321403</v>
      </c>
      <c r="V790" s="10">
        <v>1.37442731783855</v>
      </c>
      <c r="W790" s="10">
        <v>0.852676525558001</v>
      </c>
      <c r="X790" s="10">
        <v>1.26372272792141</v>
      </c>
      <c r="Y790" s="10">
        <v>1.29002938155491</v>
      </c>
      <c r="Z790" s="10">
        <v>1.1974638144307499</v>
      </c>
      <c r="AA790" s="10">
        <v>0.92824538072722595</v>
      </c>
      <c r="AB790" s="10">
        <v>-0.1074218641432</v>
      </c>
      <c r="AC790" s="10">
        <v>0.64978076044812905</v>
      </c>
      <c r="AD790" s="10">
        <v>0.79802606601700199</v>
      </c>
    </row>
    <row r="791" spans="1:30" x14ac:dyDescent="0.2">
      <c r="A791" s="10" t="s">
        <v>847</v>
      </c>
      <c r="B791" s="10">
        <v>0.99515847722445805</v>
      </c>
      <c r="C791" s="10">
        <v>0.74274816695832402</v>
      </c>
      <c r="D791" s="10">
        <v>0.70442171484038096</v>
      </c>
      <c r="E791" s="10">
        <v>1.2777624069323601</v>
      </c>
      <c r="F791" s="10">
        <v>1.0287342210452799</v>
      </c>
      <c r="G791" s="10">
        <v>1.11357035951108</v>
      </c>
      <c r="H791" s="10">
        <v>1.5417321389134999</v>
      </c>
      <c r="I791" s="10">
        <v>1.95572173575539</v>
      </c>
      <c r="J791" s="10">
        <v>1.30329370988764</v>
      </c>
      <c r="K791" s="10">
        <v>1.36702391129084</v>
      </c>
      <c r="L791" s="10">
        <v>1.5516899055473501</v>
      </c>
      <c r="M791" s="10">
        <v>0.85831877265513401</v>
      </c>
      <c r="N791" s="10">
        <v>0.70729978197830801</v>
      </c>
      <c r="O791" s="10">
        <v>1.5126761239553601</v>
      </c>
      <c r="P791" s="10">
        <v>0.67046477091718204</v>
      </c>
      <c r="Q791" s="10">
        <v>1.30000911593642</v>
      </c>
      <c r="R791" s="10">
        <v>0.92464365905169699</v>
      </c>
      <c r="S791" s="10">
        <v>1.20152758981917</v>
      </c>
      <c r="T791" s="10">
        <v>1.0891426526977499</v>
      </c>
      <c r="U791" s="10">
        <v>0.94097311150907403</v>
      </c>
      <c r="V791" s="10">
        <v>0.98285545083359205</v>
      </c>
      <c r="W791" s="10">
        <v>0.96065439209276804</v>
      </c>
      <c r="X791" s="10">
        <v>1.2879582715733899</v>
      </c>
      <c r="Y791" s="10">
        <v>1.2347142498096899</v>
      </c>
      <c r="Z791" s="10">
        <v>1.03637697441832</v>
      </c>
      <c r="AA791" s="10">
        <v>0.83936584888208698</v>
      </c>
      <c r="AB791" s="10">
        <v>-0.25262832912691002</v>
      </c>
      <c r="AC791" s="10">
        <v>0.15469381198582299</v>
      </c>
      <c r="AD791" s="10">
        <v>0.37283082745755503</v>
      </c>
    </row>
    <row r="792" spans="1:30" x14ac:dyDescent="0.2">
      <c r="A792" s="10" t="s">
        <v>848</v>
      </c>
      <c r="B792" s="10">
        <v>1.91173539105205</v>
      </c>
      <c r="C792" s="10">
        <v>0.86748687638414501</v>
      </c>
      <c r="D792" s="10">
        <v>1.00334024913097</v>
      </c>
      <c r="E792" s="10">
        <v>1.02602523573745</v>
      </c>
      <c r="F792" s="10">
        <v>0.78065310789218301</v>
      </c>
      <c r="G792" s="10">
        <v>0.73890428260839702</v>
      </c>
      <c r="H792" s="10">
        <v>1.3517729428120699</v>
      </c>
      <c r="I792" s="10">
        <v>0.68873911018591505</v>
      </c>
      <c r="J792" s="10">
        <v>0.87606550695596896</v>
      </c>
      <c r="K792" s="10">
        <v>1.21289593417953</v>
      </c>
      <c r="L792" s="10">
        <v>1.0979468558588601</v>
      </c>
      <c r="M792" s="10">
        <v>1.1392375306802101</v>
      </c>
      <c r="N792" s="10">
        <v>0.58120274583317799</v>
      </c>
      <c r="O792" s="10">
        <v>0.97396919738261101</v>
      </c>
      <c r="P792" s="10">
        <v>0.80998560733754699</v>
      </c>
      <c r="Q792" s="10">
        <v>2.00531642751212</v>
      </c>
      <c r="R792" s="10">
        <v>1.0163568719120599</v>
      </c>
      <c r="S792" s="10">
        <v>1.63186681004165</v>
      </c>
      <c r="T792" s="10">
        <v>0.96021553274362703</v>
      </c>
      <c r="U792" s="10">
        <v>0.94839328160928105</v>
      </c>
      <c r="V792" s="10">
        <v>0.74365302122903598</v>
      </c>
      <c r="W792" s="10">
        <v>0.90800837527108103</v>
      </c>
      <c r="X792" s="10">
        <v>1.38747535833379</v>
      </c>
      <c r="Y792" s="10">
        <v>1.05050595389069</v>
      </c>
      <c r="Z792" s="10">
        <v>1.0921400633238501</v>
      </c>
      <c r="AA792" s="10">
        <v>1.0396324354745099</v>
      </c>
      <c r="AB792" s="10">
        <v>5.6073550242730197E-2</v>
      </c>
      <c r="AC792" s="10">
        <v>0.83275225245880802</v>
      </c>
      <c r="AD792" s="10">
        <v>0.90602552084406895</v>
      </c>
    </row>
    <row r="793" spans="1:30" x14ac:dyDescent="0.2">
      <c r="A793" s="10" t="s">
        <v>849</v>
      </c>
      <c r="B793" s="10">
        <v>0.76835557909050001</v>
      </c>
      <c r="C793" s="10">
        <v>0.86009818971872698</v>
      </c>
      <c r="D793" s="10">
        <v>0.94360099502411199</v>
      </c>
      <c r="E793" s="10">
        <v>0.56753673869338295</v>
      </c>
      <c r="F793" s="10">
        <v>1.35545603846919</v>
      </c>
      <c r="G793" s="10">
        <v>0.84608092513614297</v>
      </c>
      <c r="H793" s="10">
        <v>0.98447861958539096</v>
      </c>
      <c r="I793" s="10">
        <v>0.86975250405350901</v>
      </c>
      <c r="J793" s="10">
        <v>1.05103388680803</v>
      </c>
      <c r="K793" s="10" t="s">
        <v>58</v>
      </c>
      <c r="L793" s="10" t="s">
        <v>58</v>
      </c>
      <c r="M793" s="10">
        <v>0.89228821677373704</v>
      </c>
      <c r="N793" s="10">
        <v>1.0406427792009401</v>
      </c>
      <c r="O793" s="10">
        <v>2.0075252812448801</v>
      </c>
      <c r="P793" s="10">
        <v>1.2176745508315701</v>
      </c>
      <c r="Q793" s="10">
        <v>2.42061844806575</v>
      </c>
      <c r="R793" s="10">
        <v>0.96837981602010903</v>
      </c>
      <c r="S793" s="10">
        <v>1.53135978039872</v>
      </c>
      <c r="T793" s="10">
        <v>0.95268987766698798</v>
      </c>
      <c r="U793" s="10">
        <v>1.0357905729872201</v>
      </c>
      <c r="V793" s="10" t="s">
        <v>58</v>
      </c>
      <c r="W793" s="10" t="s">
        <v>58</v>
      </c>
      <c r="X793" s="10" t="s">
        <v>58</v>
      </c>
      <c r="Y793" s="10">
        <v>0.91626594184210897</v>
      </c>
      <c r="Z793" s="10">
        <v>1.3407743692433201</v>
      </c>
      <c r="AA793" s="10">
        <v>1.46330263738469</v>
      </c>
      <c r="AB793" s="10">
        <v>0.54922817569731197</v>
      </c>
      <c r="AC793" s="10">
        <v>2.44343891402715E-2</v>
      </c>
      <c r="AD793" s="10">
        <v>0.18615146463443699</v>
      </c>
    </row>
    <row r="794" spans="1:30" x14ac:dyDescent="0.2">
      <c r="A794" s="10" t="s">
        <v>850</v>
      </c>
      <c r="B794" s="10">
        <v>0.81771396335671798</v>
      </c>
      <c r="C794" s="10">
        <v>2.93553166574261</v>
      </c>
      <c r="D794" s="10">
        <v>1.11216038644121</v>
      </c>
      <c r="E794" s="10">
        <v>0.308341953153423</v>
      </c>
      <c r="F794" s="10" t="s">
        <v>58</v>
      </c>
      <c r="G794" s="10" t="s">
        <v>58</v>
      </c>
      <c r="H794" s="10">
        <v>0.46626348668748002</v>
      </c>
      <c r="I794" s="10">
        <v>2.5453011666662899</v>
      </c>
      <c r="J794" s="10">
        <v>1.96318527248318</v>
      </c>
      <c r="K794" s="10" t="s">
        <v>58</v>
      </c>
      <c r="L794" s="10" t="s">
        <v>58</v>
      </c>
      <c r="M794" s="10">
        <v>1.6058071534656699</v>
      </c>
      <c r="N794" s="10">
        <v>1.8221829342211699</v>
      </c>
      <c r="O794" s="10" t="s">
        <v>58</v>
      </c>
      <c r="P794" s="10">
        <v>2.8169250635627501</v>
      </c>
      <c r="Q794" s="10">
        <v>1.0759419041874101</v>
      </c>
      <c r="R794" s="10">
        <v>1.3029065080529401</v>
      </c>
      <c r="S794" s="10">
        <v>0.33996176825756502</v>
      </c>
      <c r="T794" s="10">
        <v>1.1538632164211899</v>
      </c>
      <c r="U794" s="10">
        <v>0.53460315256039903</v>
      </c>
      <c r="V794" s="10" t="s">
        <v>58</v>
      </c>
      <c r="W794" s="10" t="s">
        <v>58</v>
      </c>
      <c r="X794" s="10" t="s">
        <v>58</v>
      </c>
      <c r="Y794" s="10">
        <v>1.4497854135044199</v>
      </c>
      <c r="Z794" s="10">
        <v>1.3315239625911399</v>
      </c>
      <c r="AA794" s="10">
        <v>0.91842830682961696</v>
      </c>
      <c r="AB794" s="10">
        <v>-0.122760986961991</v>
      </c>
      <c r="AC794" s="10">
        <v>0.80948493575700198</v>
      </c>
      <c r="AD794" s="10">
        <v>0.89787696897184699</v>
      </c>
    </row>
    <row r="795" spans="1:30" x14ac:dyDescent="0.2">
      <c r="A795" s="10" t="s">
        <v>851</v>
      </c>
      <c r="B795" s="10">
        <v>0.924135015706955</v>
      </c>
      <c r="C795" s="10">
        <v>0.39880244533971798</v>
      </c>
      <c r="D795" s="10">
        <v>0.43869020092585898</v>
      </c>
      <c r="E795" s="10">
        <v>1.48236077598936</v>
      </c>
      <c r="F795" s="10" t="s">
        <v>58</v>
      </c>
      <c r="G795" s="10" t="s">
        <v>58</v>
      </c>
      <c r="H795" s="10" t="s">
        <v>58</v>
      </c>
      <c r="I795" s="10" t="s">
        <v>58</v>
      </c>
      <c r="J795" s="10">
        <v>0.72468846172622503</v>
      </c>
      <c r="K795" s="10">
        <v>1.17359362363166</v>
      </c>
      <c r="L795" s="10">
        <v>1.6223426458553001</v>
      </c>
      <c r="M795" s="10">
        <v>1.00879503990042</v>
      </c>
      <c r="N795" s="10">
        <v>0.78578499824734205</v>
      </c>
      <c r="O795" s="10" t="s">
        <v>58</v>
      </c>
      <c r="P795" s="10" t="s">
        <v>58</v>
      </c>
      <c r="Q795" s="10" t="s">
        <v>58</v>
      </c>
      <c r="R795" s="10" t="s">
        <v>58</v>
      </c>
      <c r="S795" s="10" t="s">
        <v>58</v>
      </c>
      <c r="T795" s="10">
        <v>0.498519366988319</v>
      </c>
      <c r="U795" s="10" t="s">
        <v>58</v>
      </c>
      <c r="V795" s="10">
        <v>1.0990907435431001</v>
      </c>
      <c r="W795" s="10">
        <v>1.17200049682911</v>
      </c>
      <c r="X795" s="10">
        <v>0.84709554236256901</v>
      </c>
      <c r="Y795" s="10">
        <v>0.96637330988215397</v>
      </c>
      <c r="Z795" s="10">
        <v>0.90188103131180997</v>
      </c>
      <c r="AA795" s="10">
        <v>0.93326359708940199</v>
      </c>
      <c r="AB795" s="10">
        <v>-9.9643472006700498E-2</v>
      </c>
      <c r="AC795" s="10">
        <v>0.76386140490420695</v>
      </c>
      <c r="AD795" s="10">
        <v>0.86891110695390195</v>
      </c>
    </row>
    <row r="796" spans="1:30" x14ac:dyDescent="0.2">
      <c r="A796" s="10" t="s">
        <v>852</v>
      </c>
      <c r="B796" s="10">
        <v>0.56291266975207999</v>
      </c>
      <c r="C796" s="10">
        <v>1.15599070558223</v>
      </c>
      <c r="D796" s="10">
        <v>0.53995645710615403</v>
      </c>
      <c r="E796" s="10">
        <v>1.41287416906973</v>
      </c>
      <c r="F796" s="10">
        <v>1.3677946525551701</v>
      </c>
      <c r="G796" s="10">
        <v>1.50722134602152</v>
      </c>
      <c r="H796" s="10" t="s">
        <v>58</v>
      </c>
      <c r="I796" s="10" t="s">
        <v>58</v>
      </c>
      <c r="J796" s="10">
        <v>1.1769304887973899</v>
      </c>
      <c r="K796" s="10" t="s">
        <v>58</v>
      </c>
      <c r="L796" s="10" t="s">
        <v>58</v>
      </c>
      <c r="M796" s="10">
        <v>1.32254441369742</v>
      </c>
      <c r="N796" s="10">
        <v>1.5861243480693701</v>
      </c>
      <c r="O796" s="10">
        <v>1.2229341077843301</v>
      </c>
      <c r="P796" s="10" t="s">
        <v>58</v>
      </c>
      <c r="Q796" s="10" t="s">
        <v>58</v>
      </c>
      <c r="R796" s="10" t="s">
        <v>58</v>
      </c>
      <c r="S796" s="10" t="s">
        <v>58</v>
      </c>
      <c r="T796" s="10">
        <v>0.98315253740148101</v>
      </c>
      <c r="U796" s="10">
        <v>1.1777625173986701</v>
      </c>
      <c r="V796" s="10" t="s">
        <v>58</v>
      </c>
      <c r="W796" s="10" t="s">
        <v>58</v>
      </c>
      <c r="X796" s="10" t="s">
        <v>58</v>
      </c>
      <c r="Y796" s="10">
        <v>1.1033829269834701</v>
      </c>
      <c r="Z796" s="10">
        <v>1.2585035848702499</v>
      </c>
      <c r="AA796" s="10">
        <v>1.14058642207821</v>
      </c>
      <c r="AB796" s="10">
        <v>0.18977576359876999</v>
      </c>
      <c r="AC796" s="10">
        <v>0.409003437863523</v>
      </c>
      <c r="AD796" s="10">
        <v>0.61931000034448302</v>
      </c>
    </row>
    <row r="797" spans="1:30" x14ac:dyDescent="0.2">
      <c r="A797" s="10" t="s">
        <v>853</v>
      </c>
      <c r="B797" s="10">
        <v>0.72232567500155198</v>
      </c>
      <c r="C797" s="10">
        <v>1.4682783985244501</v>
      </c>
      <c r="D797" s="10">
        <v>1.04271785608324</v>
      </c>
      <c r="E797" s="10">
        <v>1.1434210669365701</v>
      </c>
      <c r="F797" s="10">
        <v>1.8427054710470301</v>
      </c>
      <c r="G797" s="10">
        <v>1.4117136072002101</v>
      </c>
      <c r="H797" s="10">
        <v>1.09808561806733</v>
      </c>
      <c r="I797" s="10">
        <v>0.770974284150726</v>
      </c>
      <c r="J797" s="10">
        <v>1.3269803008179</v>
      </c>
      <c r="K797" s="10">
        <v>1.6266340163162001</v>
      </c>
      <c r="L797" s="10">
        <v>1.07346521793718</v>
      </c>
      <c r="M797" s="10">
        <v>1.7267683890338701</v>
      </c>
      <c r="N797" s="10">
        <v>2.0706229084024002</v>
      </c>
      <c r="O797" s="10">
        <v>2.54282388093343</v>
      </c>
      <c r="P797" s="10">
        <v>0.49365519379568101</v>
      </c>
      <c r="Q797" s="10">
        <v>5.2209360205477804</v>
      </c>
      <c r="R797" s="10">
        <v>0.77762216629634695</v>
      </c>
      <c r="S797" s="10">
        <v>1.1843636291575701</v>
      </c>
      <c r="T797" s="10">
        <v>3.0303812909066501</v>
      </c>
      <c r="U797" s="10">
        <v>2.30575164045</v>
      </c>
      <c r="V797" s="10">
        <v>1.20414719268509</v>
      </c>
      <c r="W797" s="10">
        <v>1.4159973513528601</v>
      </c>
      <c r="X797" s="10">
        <v>5.32170393297947</v>
      </c>
      <c r="Y797" s="10">
        <v>1.22975468291658</v>
      </c>
      <c r="Z797" s="10">
        <v>2.2745644663784299</v>
      </c>
      <c r="AA797" s="10">
        <v>1.8496082982858799</v>
      </c>
      <c r="AB797" s="10">
        <v>0.88721977563128496</v>
      </c>
      <c r="AC797" s="10">
        <v>5.1218938552361599E-2</v>
      </c>
      <c r="AD797" s="10">
        <v>0.226957388432276</v>
      </c>
    </row>
    <row r="798" spans="1:30" x14ac:dyDescent="0.2">
      <c r="A798" s="10" t="s">
        <v>854</v>
      </c>
      <c r="B798" s="10">
        <v>0.73008380386461902</v>
      </c>
      <c r="C798" s="10">
        <v>0.89087368213708296</v>
      </c>
      <c r="D798" s="10">
        <v>1.2769269563694801</v>
      </c>
      <c r="E798" s="10">
        <v>0.76144685329037198</v>
      </c>
      <c r="F798" s="10">
        <v>1.8184576583697001</v>
      </c>
      <c r="G798" s="10">
        <v>1.3025214487205601</v>
      </c>
      <c r="H798" s="10">
        <v>1.3994309941660501</v>
      </c>
      <c r="I798" s="10">
        <v>0.91671628638994596</v>
      </c>
      <c r="J798" s="10">
        <v>1.4279982078542801</v>
      </c>
      <c r="K798" s="10">
        <v>1.6675564643993399</v>
      </c>
      <c r="L798" s="10">
        <v>0.77548446051431497</v>
      </c>
      <c r="M798" s="10">
        <v>1.7064155215544501</v>
      </c>
      <c r="N798" s="10">
        <v>2.26256252744172</v>
      </c>
      <c r="O798" s="10">
        <v>2.9422468084267801</v>
      </c>
      <c r="P798" s="10">
        <v>0.80950930157659795</v>
      </c>
      <c r="Q798" s="10">
        <v>2.5269798284377099</v>
      </c>
      <c r="R798" s="10">
        <v>1.11277663865604</v>
      </c>
      <c r="S798" s="10">
        <v>1.17948844448915</v>
      </c>
      <c r="T798" s="10">
        <v>2.6757249475176401</v>
      </c>
      <c r="U798" s="10">
        <v>2.0229363027326599</v>
      </c>
      <c r="V798" s="10">
        <v>1.34535173927927</v>
      </c>
      <c r="W798" s="10">
        <v>1.3741364917338901</v>
      </c>
      <c r="X798" s="10">
        <v>6.9405213687686196</v>
      </c>
      <c r="Y798" s="10">
        <v>1.1788633469159799</v>
      </c>
      <c r="Z798" s="10">
        <v>2.2415541600512099</v>
      </c>
      <c r="AA798" s="10">
        <v>1.9014537740233699</v>
      </c>
      <c r="AB798" s="10">
        <v>0.92710286623756699</v>
      </c>
      <c r="AC798" s="10">
        <v>2.25001812025638E-2</v>
      </c>
      <c r="AD798" s="10">
        <v>0.17846034131896499</v>
      </c>
    </row>
    <row r="799" spans="1:30" x14ac:dyDescent="0.2">
      <c r="A799" s="10" t="s">
        <v>855</v>
      </c>
      <c r="B799" s="10">
        <v>2.0300942880911599</v>
      </c>
      <c r="C799" s="10">
        <v>0.26165269824029402</v>
      </c>
      <c r="D799" s="10">
        <v>0.57504335171893095</v>
      </c>
      <c r="E799" s="10">
        <v>0.38510485212213103</v>
      </c>
      <c r="F799" s="10">
        <v>1.34458967293524</v>
      </c>
      <c r="G799" s="10">
        <v>0.26330451118322701</v>
      </c>
      <c r="H799" s="10">
        <v>1.07806481362805</v>
      </c>
      <c r="I799" s="10">
        <v>0.67316082382161402</v>
      </c>
      <c r="J799" s="10">
        <v>0.82415814223811701</v>
      </c>
      <c r="K799" s="10">
        <v>0.61508352092335505</v>
      </c>
      <c r="L799" s="10">
        <v>2.5919252918556199</v>
      </c>
      <c r="M799" s="10">
        <v>0.339267672275956</v>
      </c>
      <c r="N799" s="10">
        <v>0.62534423315620502</v>
      </c>
      <c r="O799" s="10">
        <v>0.40496703129821798</v>
      </c>
      <c r="P799" s="10">
        <v>1.32525918427622</v>
      </c>
      <c r="Q799" s="10">
        <v>7.3387744475128094E-2</v>
      </c>
      <c r="R799" s="10">
        <v>0.97716815068075602</v>
      </c>
      <c r="S799" s="10">
        <v>0.73342503351643895</v>
      </c>
      <c r="T799" s="10">
        <v>0.47747355416283099</v>
      </c>
      <c r="U799" s="10">
        <v>0.80529841993229001</v>
      </c>
      <c r="V799" s="10">
        <v>0.68230195247125502</v>
      </c>
      <c r="W799" s="10">
        <v>0.391384486501971</v>
      </c>
      <c r="X799" s="10">
        <v>0.122366465023695</v>
      </c>
      <c r="Y799" s="10">
        <v>0.96747108788706704</v>
      </c>
      <c r="Z799" s="10">
        <v>0.57980366064758004</v>
      </c>
      <c r="AA799" s="10">
        <v>0.59929817842294097</v>
      </c>
      <c r="AB799" s="10">
        <v>-0.73865410606859605</v>
      </c>
      <c r="AC799" s="10">
        <v>0.316385593138857</v>
      </c>
      <c r="AD799" s="10">
        <v>0.54755399125975401</v>
      </c>
    </row>
    <row r="800" spans="1:30" x14ac:dyDescent="0.2">
      <c r="A800" s="10" t="s">
        <v>856</v>
      </c>
      <c r="B800" s="10">
        <v>1.1943584317013101</v>
      </c>
      <c r="C800" s="10">
        <v>1.60846190884785</v>
      </c>
      <c r="D800" s="10">
        <v>1.9464183503228401</v>
      </c>
      <c r="E800" s="10">
        <v>4.5566418294270701</v>
      </c>
      <c r="F800" s="10">
        <v>0.87225726805630899</v>
      </c>
      <c r="G800" s="10">
        <v>1.4575461431932599</v>
      </c>
      <c r="H800" s="10" t="s">
        <v>58</v>
      </c>
      <c r="I800" s="10" t="s">
        <v>58</v>
      </c>
      <c r="J800" s="10">
        <v>1.0464814944844301</v>
      </c>
      <c r="K800" s="10" t="s">
        <v>58</v>
      </c>
      <c r="L800" s="10" t="s">
        <v>58</v>
      </c>
      <c r="M800" s="10">
        <v>2.3423710489956799</v>
      </c>
      <c r="N800" s="10">
        <v>1.2051284039088801</v>
      </c>
      <c r="O800" s="10">
        <v>1.8843635218793</v>
      </c>
      <c r="P800" s="10" t="s">
        <v>58</v>
      </c>
      <c r="Q800" s="10" t="s">
        <v>58</v>
      </c>
      <c r="R800" s="10" t="s">
        <v>58</v>
      </c>
      <c r="S800" s="10" t="s">
        <v>58</v>
      </c>
      <c r="T800" s="10">
        <v>1.2539658573324901</v>
      </c>
      <c r="U800" s="10">
        <v>1.4510682890302</v>
      </c>
      <c r="V800" s="10" t="s">
        <v>58</v>
      </c>
      <c r="W800" s="10" t="s">
        <v>58</v>
      </c>
      <c r="X800" s="10" t="s">
        <v>58</v>
      </c>
      <c r="Y800" s="10">
        <v>1.8117379180047199</v>
      </c>
      <c r="Z800" s="10">
        <v>1.62737942422931</v>
      </c>
      <c r="AA800" s="10">
        <v>0.89824218395867705</v>
      </c>
      <c r="AB800" s="10">
        <v>-0.154823618195259</v>
      </c>
      <c r="AC800" s="10">
        <v>0.75505050505050497</v>
      </c>
      <c r="AD800" s="10">
        <v>0.86455024869659003</v>
      </c>
    </row>
    <row r="801" spans="1:30" x14ac:dyDescent="0.2">
      <c r="A801" s="10" t="s">
        <v>857</v>
      </c>
      <c r="B801" s="10">
        <v>0.91397922937951104</v>
      </c>
      <c r="C801" s="10">
        <v>1.1141575449505901</v>
      </c>
      <c r="D801" s="10">
        <v>1.19328305398319</v>
      </c>
      <c r="E801" s="10">
        <v>1.4333414407296201</v>
      </c>
      <c r="F801" s="10" t="s">
        <v>58</v>
      </c>
      <c r="G801" s="10" t="s">
        <v>58</v>
      </c>
      <c r="H801" s="10">
        <v>1.1080655822601699</v>
      </c>
      <c r="I801" s="10">
        <v>1.19069488096723</v>
      </c>
      <c r="J801" s="10">
        <v>0.97477815156770398</v>
      </c>
      <c r="K801" s="10" t="s">
        <v>58</v>
      </c>
      <c r="L801" s="10" t="s">
        <v>58</v>
      </c>
      <c r="M801" s="10">
        <v>1.13615540352627</v>
      </c>
      <c r="N801" s="10">
        <v>0.96483959463161795</v>
      </c>
      <c r="O801" s="10" t="s">
        <v>58</v>
      </c>
      <c r="P801" s="10">
        <v>2.1161796177983798</v>
      </c>
      <c r="Q801" s="10">
        <v>0.63463814285497799</v>
      </c>
      <c r="R801" s="10">
        <v>1.1533227539228501</v>
      </c>
      <c r="S801" s="10">
        <v>0.88194760499860603</v>
      </c>
      <c r="T801" s="10">
        <v>1.1362648098849799</v>
      </c>
      <c r="U801" s="10">
        <v>1.2394555138964301</v>
      </c>
      <c r="V801" s="10" t="s">
        <v>58</v>
      </c>
      <c r="W801" s="10" t="s">
        <v>58</v>
      </c>
      <c r="X801" s="10" t="s">
        <v>58</v>
      </c>
      <c r="Y801" s="10">
        <v>1.1326142691197201</v>
      </c>
      <c r="Z801" s="10">
        <v>1.15785043018926</v>
      </c>
      <c r="AA801" s="10">
        <v>1.0222813377489599</v>
      </c>
      <c r="AB801" s="10">
        <v>3.1792288955789699E-2</v>
      </c>
      <c r="AC801" s="10">
        <v>0.86651126651126698</v>
      </c>
      <c r="AD801" s="10">
        <v>0.92804612824006705</v>
      </c>
    </row>
    <row r="802" spans="1:30" x14ac:dyDescent="0.2">
      <c r="A802" s="10" t="s">
        <v>858</v>
      </c>
      <c r="B802" s="10">
        <v>0.71200452450335505</v>
      </c>
      <c r="C802" s="10">
        <v>0.62066814587188102</v>
      </c>
      <c r="D802" s="10">
        <v>0.70793665339977296</v>
      </c>
      <c r="E802" s="10">
        <v>0.48969102535367198</v>
      </c>
      <c r="F802" s="10">
        <v>1.8081803393707501</v>
      </c>
      <c r="G802" s="10">
        <v>1.7329518847323599</v>
      </c>
      <c r="H802" s="10">
        <v>0.99064166329740699</v>
      </c>
      <c r="I802" s="10">
        <v>0.67240488858979097</v>
      </c>
      <c r="J802" s="10">
        <v>0.928614695638319</v>
      </c>
      <c r="K802" s="10">
        <v>0.90040107801960101</v>
      </c>
      <c r="L802" s="10">
        <v>0.77641260929210698</v>
      </c>
      <c r="M802" s="10">
        <v>1.58860231278945</v>
      </c>
      <c r="N802" s="10">
        <v>2.2278239492057401</v>
      </c>
      <c r="O802" s="10">
        <v>2.9783726564075601</v>
      </c>
      <c r="P802" s="10">
        <v>0.65768209409402001</v>
      </c>
      <c r="Q802" s="10">
        <v>3.0223228428354201</v>
      </c>
      <c r="R802" s="10">
        <v>1.8583372250051799</v>
      </c>
      <c r="S802" s="10">
        <v>1.1367991736826299</v>
      </c>
      <c r="T802" s="10">
        <v>1.11573064432956</v>
      </c>
      <c r="U802" s="10">
        <v>1.4256799916660301</v>
      </c>
      <c r="V802" s="10">
        <v>1.22550302811848</v>
      </c>
      <c r="W802" s="10">
        <v>2.2780099801578602</v>
      </c>
      <c r="X802" s="10">
        <v>10.532101048902099</v>
      </c>
      <c r="Y802" s="10">
        <v>0.93999159164263801</v>
      </c>
      <c r="Z802" s="10">
        <v>2.5039137455995002</v>
      </c>
      <c r="AA802" s="10">
        <v>2.6637618547458599</v>
      </c>
      <c r="AB802" s="10">
        <v>1.41346510855983</v>
      </c>
      <c r="AC802" s="10">
        <v>2.7986551071757701E-3</v>
      </c>
      <c r="AD802" s="10">
        <v>0.118567412711325</v>
      </c>
    </row>
    <row r="803" spans="1:30" x14ac:dyDescent="0.2">
      <c r="A803" s="10" t="s">
        <v>859</v>
      </c>
      <c r="B803" s="10">
        <v>0.46744757479063898</v>
      </c>
      <c r="C803" s="10">
        <v>1.15321134387608</v>
      </c>
      <c r="D803" s="10">
        <v>1.0623722166476799</v>
      </c>
      <c r="E803" s="10">
        <v>0.34171899782423198</v>
      </c>
      <c r="F803" s="10">
        <v>1.5684619213379101</v>
      </c>
      <c r="G803" s="10">
        <v>1.88509607940473</v>
      </c>
      <c r="H803" s="10" t="s">
        <v>58</v>
      </c>
      <c r="I803" s="10" t="s">
        <v>58</v>
      </c>
      <c r="J803" s="10">
        <v>0.94104104592958004</v>
      </c>
      <c r="K803" s="10" t="s">
        <v>58</v>
      </c>
      <c r="L803" s="10" t="s">
        <v>58</v>
      </c>
      <c r="M803" s="10">
        <v>2.73065753880539</v>
      </c>
      <c r="N803" s="10">
        <v>1.5619582965712899</v>
      </c>
      <c r="O803" s="10">
        <v>2.5268106300348898</v>
      </c>
      <c r="P803" s="10" t="s">
        <v>58</v>
      </c>
      <c r="Q803" s="10" t="s">
        <v>58</v>
      </c>
      <c r="R803" s="10" t="s">
        <v>58</v>
      </c>
      <c r="S803" s="10" t="s">
        <v>58</v>
      </c>
      <c r="T803" s="10">
        <v>1.8450197061460001</v>
      </c>
      <c r="U803" s="10">
        <v>2.5709361420291601</v>
      </c>
      <c r="V803" s="10" t="s">
        <v>58</v>
      </c>
      <c r="W803" s="10" t="s">
        <v>58</v>
      </c>
      <c r="X803" s="10" t="s">
        <v>58</v>
      </c>
      <c r="Y803" s="10">
        <v>1.05990702568726</v>
      </c>
      <c r="Z803" s="10">
        <v>2.2470764627173501</v>
      </c>
      <c r="AA803" s="10">
        <v>2.1200694101072699</v>
      </c>
      <c r="AB803" s="10">
        <v>1.0841114987405001</v>
      </c>
      <c r="AC803" s="10">
        <v>3.86539909879064E-3</v>
      </c>
      <c r="AD803" s="10">
        <v>0.123778784529126</v>
      </c>
    </row>
    <row r="804" spans="1:30" x14ac:dyDescent="0.2">
      <c r="A804" s="10" t="s">
        <v>860</v>
      </c>
      <c r="B804" s="10">
        <v>1.0679261986880999</v>
      </c>
      <c r="C804" s="10">
        <v>1.4271645628232399</v>
      </c>
      <c r="D804" s="10">
        <v>0.96809310872869203</v>
      </c>
      <c r="E804" s="10">
        <v>1.32680867953981</v>
      </c>
      <c r="F804" s="10">
        <v>1.1683141274898301</v>
      </c>
      <c r="G804" s="10">
        <v>1.3289529417533099</v>
      </c>
      <c r="H804" s="10">
        <v>1.1350634020605399</v>
      </c>
      <c r="I804" s="10">
        <v>1.2428773411096099</v>
      </c>
      <c r="J804" s="10">
        <v>1.1954651738723101</v>
      </c>
      <c r="K804" s="10">
        <v>0.91148990596947099</v>
      </c>
      <c r="L804" s="10">
        <v>1.29996098865627</v>
      </c>
      <c r="M804" s="10">
        <v>1.2496804520318801</v>
      </c>
      <c r="N804" s="10">
        <v>0.932620480265831</v>
      </c>
      <c r="O804" s="10">
        <v>1.1220089667130999</v>
      </c>
      <c r="P804" s="10">
        <v>1.45303303897433</v>
      </c>
      <c r="Q804" s="10">
        <v>0.76843088895043798</v>
      </c>
      <c r="R804" s="10">
        <v>0.82216526405505397</v>
      </c>
      <c r="S804" s="10">
        <v>2.65338579595034</v>
      </c>
      <c r="T804" s="10">
        <v>1.06334162508397</v>
      </c>
      <c r="U804" s="10">
        <v>1.18655831535233</v>
      </c>
      <c r="V804" s="10">
        <v>1.3976311532225201</v>
      </c>
      <c r="W804" s="10">
        <v>2.2800569462504101</v>
      </c>
      <c r="X804" s="10">
        <v>2.3489927535872002</v>
      </c>
      <c r="Y804" s="10">
        <v>1.1883742209719299</v>
      </c>
      <c r="Z804" s="10">
        <v>1.43982547336978</v>
      </c>
      <c r="AA804" s="10">
        <v>1.21159265150687</v>
      </c>
      <c r="AB804" s="10">
        <v>0.276904733108295</v>
      </c>
      <c r="AC804" s="10">
        <v>0.73989814197109904</v>
      </c>
      <c r="AD804" s="10">
        <v>0.85909296297045401</v>
      </c>
    </row>
    <row r="805" spans="1:30" x14ac:dyDescent="0.2">
      <c r="A805" s="10" t="s">
        <v>861</v>
      </c>
      <c r="B805" s="10" t="s">
        <v>58</v>
      </c>
      <c r="C805" s="10" t="s">
        <v>58</v>
      </c>
      <c r="D805" s="10" t="s">
        <v>58</v>
      </c>
      <c r="E805" s="10" t="s">
        <v>58</v>
      </c>
      <c r="F805" s="10">
        <v>0.94081536788572895</v>
      </c>
      <c r="G805" s="10">
        <v>1.6806580232346899</v>
      </c>
      <c r="H805" s="10">
        <v>0.90450193563271397</v>
      </c>
      <c r="I805" s="10">
        <v>1.11024757231057</v>
      </c>
      <c r="J805" s="10">
        <v>1.2959463919024501</v>
      </c>
      <c r="K805" s="10">
        <v>1.2783234501226799</v>
      </c>
      <c r="L805" s="10">
        <v>2.2100125858625699</v>
      </c>
      <c r="M805" s="10" t="s">
        <v>58</v>
      </c>
      <c r="N805" s="10" t="s">
        <v>58</v>
      </c>
      <c r="O805" s="10">
        <v>2.1539924717533698</v>
      </c>
      <c r="P805" s="10">
        <v>0.593771147084318</v>
      </c>
      <c r="Q805" s="10">
        <v>3.5903880301422202</v>
      </c>
      <c r="R805" s="10">
        <v>0.52259993885002998</v>
      </c>
      <c r="S805" s="10">
        <v>2.9043746780317301</v>
      </c>
      <c r="T805" s="10">
        <v>0.99863464553624104</v>
      </c>
      <c r="U805" s="10">
        <v>2.1257121321207499</v>
      </c>
      <c r="V805" s="10">
        <v>0.69617405038844504</v>
      </c>
      <c r="W805" s="10">
        <v>1.03371237076249</v>
      </c>
      <c r="X805" s="10">
        <v>2.3451924698759798</v>
      </c>
      <c r="Y805" s="10">
        <v>1.34578647527877</v>
      </c>
      <c r="Z805" s="10">
        <v>1.69645519345456</v>
      </c>
      <c r="AA805" s="10">
        <v>1.2605678721085001</v>
      </c>
      <c r="AB805" s="10">
        <v>0.33407379857582797</v>
      </c>
      <c r="AC805" s="10">
        <v>0.37516766815361902</v>
      </c>
      <c r="AD805" s="10">
        <v>0.59619792392047399</v>
      </c>
    </row>
    <row r="806" spans="1:30" x14ac:dyDescent="0.2">
      <c r="A806" s="10" t="s">
        <v>862</v>
      </c>
      <c r="B806" s="10">
        <v>2.1274848403284099</v>
      </c>
      <c r="C806" s="10">
        <v>3.6005737677868801</v>
      </c>
      <c r="D806" s="10">
        <v>3.0656183215773898</v>
      </c>
      <c r="E806" s="10">
        <v>1.50807055717323</v>
      </c>
      <c r="F806" s="10">
        <v>1.4875490259302699</v>
      </c>
      <c r="G806" s="10">
        <v>0.57617682047255203</v>
      </c>
      <c r="H806" s="10" t="s">
        <v>58</v>
      </c>
      <c r="I806" s="10" t="s">
        <v>58</v>
      </c>
      <c r="J806" s="10">
        <v>1.11129567443023</v>
      </c>
      <c r="K806" s="10">
        <v>0.77626103620388498</v>
      </c>
      <c r="L806" s="10">
        <v>1.4908341521799899</v>
      </c>
      <c r="M806" s="10">
        <v>2.28658048962237</v>
      </c>
      <c r="N806" s="10">
        <v>0.86240502358126903</v>
      </c>
      <c r="O806" s="10">
        <v>0.73088466715021505</v>
      </c>
      <c r="P806" s="10" t="s">
        <v>58</v>
      </c>
      <c r="Q806" s="10" t="s">
        <v>58</v>
      </c>
      <c r="R806" s="10" t="s">
        <v>58</v>
      </c>
      <c r="S806" s="10" t="s">
        <v>58</v>
      </c>
      <c r="T806" s="10">
        <v>1.1134103728660401</v>
      </c>
      <c r="U806" s="10">
        <v>0.54412425465386605</v>
      </c>
      <c r="V806" s="10">
        <v>0.99817487987988396</v>
      </c>
      <c r="W806" s="10">
        <v>0.89227943505285501</v>
      </c>
      <c r="X806" s="10">
        <v>0.64588015645825503</v>
      </c>
      <c r="Y806" s="10">
        <v>1.7493182440092001</v>
      </c>
      <c r="Z806" s="10">
        <v>1.0092174099080899</v>
      </c>
      <c r="AA806" s="10">
        <v>0.57692041649042802</v>
      </c>
      <c r="AB806" s="10">
        <v>-0.79355577541576106</v>
      </c>
      <c r="AC806" s="10">
        <v>9.2719045660222099E-2</v>
      </c>
      <c r="AD806" s="10">
        <v>0.29831050526111003</v>
      </c>
    </row>
    <row r="807" spans="1:30" x14ac:dyDescent="0.2">
      <c r="A807" s="10" t="s">
        <v>863</v>
      </c>
      <c r="B807" s="10">
        <v>0.97879447530705899</v>
      </c>
      <c r="C807" s="10">
        <v>0.86485161099755803</v>
      </c>
      <c r="D807" s="10">
        <v>0.81823694997584495</v>
      </c>
      <c r="E807" s="10">
        <v>1.7355917902033899</v>
      </c>
      <c r="F807" s="10">
        <v>0.67244684785154996</v>
      </c>
      <c r="G807" s="10">
        <v>0.61882326386979902</v>
      </c>
      <c r="H807" s="10">
        <v>1.19391725451204</v>
      </c>
      <c r="I807" s="10">
        <v>1.21590560467923</v>
      </c>
      <c r="J807" s="10">
        <v>0.78830658489522898</v>
      </c>
      <c r="K807" s="10">
        <v>1.2519803929265001</v>
      </c>
      <c r="L807" s="10">
        <v>1.0680103472231</v>
      </c>
      <c r="M807" s="10">
        <v>0.72783622703134498</v>
      </c>
      <c r="N807" s="10">
        <v>0.90266199698665806</v>
      </c>
      <c r="O807" s="10">
        <v>0.65558583117274705</v>
      </c>
      <c r="P807" s="10">
        <v>1.3253265318065</v>
      </c>
      <c r="Q807" s="10">
        <v>1.3480335941980801</v>
      </c>
      <c r="R807" s="10">
        <v>0.77135713888047297</v>
      </c>
      <c r="S807" s="10">
        <v>1.53794015860767</v>
      </c>
      <c r="T807" s="10">
        <v>1.0437167381064401</v>
      </c>
      <c r="U807" s="10">
        <v>0.61039306372353797</v>
      </c>
      <c r="V807" s="10">
        <v>0.67429424162531504</v>
      </c>
      <c r="W807" s="10">
        <v>1.50262050218119</v>
      </c>
      <c r="X807" s="10">
        <v>0.66867356208842599</v>
      </c>
      <c r="Y807" s="10">
        <v>1.0188059202219399</v>
      </c>
      <c r="Z807" s="10">
        <v>0.98070329886736496</v>
      </c>
      <c r="AA807" s="10">
        <v>0.96260070677026399</v>
      </c>
      <c r="AB807" s="10">
        <v>-5.4990612314287701E-2</v>
      </c>
      <c r="AC807" s="10">
        <v>0.79003562827292995</v>
      </c>
      <c r="AD807" s="10">
        <v>0.89072853998786505</v>
      </c>
    </row>
    <row r="808" spans="1:30" x14ac:dyDescent="0.2">
      <c r="A808" s="10" t="s">
        <v>864</v>
      </c>
      <c r="B808" s="10">
        <v>1.22914002657373</v>
      </c>
      <c r="C808" s="10">
        <v>0.66106574742227997</v>
      </c>
      <c r="D808" s="10">
        <v>0.91053487837505798</v>
      </c>
      <c r="E808" s="10">
        <v>1.1809746242702801</v>
      </c>
      <c r="F808" s="10">
        <v>0.45156864198480401</v>
      </c>
      <c r="G808" s="10">
        <v>0.62989171011507195</v>
      </c>
      <c r="H808" s="10">
        <v>1.06196555745911</v>
      </c>
      <c r="I808" s="10">
        <v>0.87125427923270005</v>
      </c>
      <c r="J808" s="10">
        <v>0.99104686679699505</v>
      </c>
      <c r="K808" s="10">
        <v>1.16740710546351</v>
      </c>
      <c r="L808" s="10">
        <v>1.3811148335124299</v>
      </c>
      <c r="M808" s="10">
        <v>0.57283981662580796</v>
      </c>
      <c r="N808" s="10">
        <v>0.88246030921278795</v>
      </c>
      <c r="O808" s="10">
        <v>0.381608784458359</v>
      </c>
      <c r="P808" s="10">
        <v>1.2110393645915201</v>
      </c>
      <c r="Q808" s="10">
        <v>1.8596070115288701</v>
      </c>
      <c r="R808" s="10">
        <v>0.93937680101149001</v>
      </c>
      <c r="S808" s="10">
        <v>1.20547905396554</v>
      </c>
      <c r="T808" s="10">
        <v>1.44935588321713</v>
      </c>
      <c r="U808" s="10">
        <v>0.62946858642375103</v>
      </c>
      <c r="V808" s="10">
        <v>0.67896867495772295</v>
      </c>
      <c r="W808" s="10">
        <v>0.92436407508284801</v>
      </c>
      <c r="X808" s="10">
        <v>1.7287948242767299</v>
      </c>
      <c r="Y808" s="10">
        <v>0.95781493374599702</v>
      </c>
      <c r="Z808" s="10">
        <v>1.0386135987793801</v>
      </c>
      <c r="AA808" s="10">
        <v>1.08435728258838</v>
      </c>
      <c r="AB808" s="10">
        <v>0.116840185558842</v>
      </c>
      <c r="AC808" s="10">
        <v>0.61818584343676397</v>
      </c>
      <c r="AD808" s="10">
        <v>0.77418082916341702</v>
      </c>
    </row>
    <row r="809" spans="1:30" x14ac:dyDescent="0.2">
      <c r="A809" s="10" t="s">
        <v>865</v>
      </c>
      <c r="B809" s="10">
        <v>1.9593401127727501</v>
      </c>
      <c r="C809" s="10">
        <v>0.92660736134625599</v>
      </c>
      <c r="D809" s="10">
        <v>1.0095026986562301</v>
      </c>
      <c r="E809" s="10">
        <v>1.1057549554243</v>
      </c>
      <c r="F809" s="10" t="s">
        <v>58</v>
      </c>
      <c r="G809" s="10" t="s">
        <v>58</v>
      </c>
      <c r="H809" s="10">
        <v>1.05860427007915</v>
      </c>
      <c r="I809" s="10">
        <v>0.91538171936180202</v>
      </c>
      <c r="J809" s="10">
        <v>1.0601547406348599</v>
      </c>
      <c r="K809" s="10" t="s">
        <v>58</v>
      </c>
      <c r="L809" s="10" t="s">
        <v>58</v>
      </c>
      <c r="M809" s="10">
        <v>1.53770917016536</v>
      </c>
      <c r="N809" s="10">
        <v>1.31134408736853</v>
      </c>
      <c r="O809" s="10" t="s">
        <v>58</v>
      </c>
      <c r="P809" s="10">
        <v>0.91955920281608605</v>
      </c>
      <c r="Q809" s="10">
        <v>1.28822193920176</v>
      </c>
      <c r="R809" s="10">
        <v>0.81804424980627799</v>
      </c>
      <c r="S809" s="10">
        <v>1.17640810798961</v>
      </c>
      <c r="T809" s="10">
        <v>0.96141427210581598</v>
      </c>
      <c r="U809" s="10">
        <v>1.71869428140543</v>
      </c>
      <c r="V809" s="10" t="s">
        <v>58</v>
      </c>
      <c r="W809" s="10" t="s">
        <v>58</v>
      </c>
      <c r="X809" s="10" t="s">
        <v>58</v>
      </c>
      <c r="Y809" s="10">
        <v>1.14790655118219</v>
      </c>
      <c r="Z809" s="10">
        <v>1.2164244138573601</v>
      </c>
      <c r="AA809" s="10">
        <v>1.0596894081705499</v>
      </c>
      <c r="AB809" s="10">
        <v>8.3641477097445002E-2</v>
      </c>
      <c r="AC809" s="10">
        <v>0.612587412587413</v>
      </c>
      <c r="AD809" s="10">
        <v>0.76827749867461104</v>
      </c>
    </row>
    <row r="810" spans="1:30" x14ac:dyDescent="0.2">
      <c r="A810" s="10" t="s">
        <v>866</v>
      </c>
      <c r="B810" s="10">
        <v>0.81725770087112004</v>
      </c>
      <c r="C810" s="10">
        <v>1.5972052519120199</v>
      </c>
      <c r="D810" s="10">
        <v>1.2147253673451099</v>
      </c>
      <c r="E810" s="10">
        <v>0.45287392260168102</v>
      </c>
      <c r="F810" s="10">
        <v>0.87276849204405305</v>
      </c>
      <c r="G810" s="10">
        <v>2.81907773228675</v>
      </c>
      <c r="H810" s="10">
        <v>0.90305316079659204</v>
      </c>
      <c r="I810" s="10">
        <v>1.4134485631813201</v>
      </c>
      <c r="J810" s="10">
        <v>0.96033345088080002</v>
      </c>
      <c r="K810" s="10">
        <v>1.46534673144349</v>
      </c>
      <c r="L810" s="10">
        <v>1.7461512577830101</v>
      </c>
      <c r="M810" s="10">
        <v>0.88987156140260804</v>
      </c>
      <c r="N810" s="10">
        <v>2.85202397036515</v>
      </c>
      <c r="O810" s="10">
        <v>0.93336655471709096</v>
      </c>
      <c r="P810" s="10">
        <v>0.881821514247627</v>
      </c>
      <c r="Q810" s="10">
        <v>1.0510251553741301</v>
      </c>
      <c r="R810" s="10">
        <v>1.4538978887462399</v>
      </c>
      <c r="S810" s="10">
        <v>0.54339476959674904</v>
      </c>
      <c r="T810" s="10">
        <v>0.94013955991110598</v>
      </c>
      <c r="U810" s="10">
        <v>0.70990535602906102</v>
      </c>
      <c r="V810" s="10">
        <v>0.94829739470194097</v>
      </c>
      <c r="W810" s="10">
        <v>1.2347524733452699</v>
      </c>
      <c r="X810" s="10">
        <v>1.4144462557114399</v>
      </c>
      <c r="Y810" s="10">
        <v>1.29656742101327</v>
      </c>
      <c r="Z810" s="10">
        <v>1.1544118711790301</v>
      </c>
      <c r="AA810" s="10">
        <v>0.89036007882788004</v>
      </c>
      <c r="AB810" s="10">
        <v>-0.167539187032513</v>
      </c>
      <c r="AC810" s="10">
        <v>0.56578392666695299</v>
      </c>
      <c r="AD810" s="10">
        <v>0.73700714740259299</v>
      </c>
    </row>
    <row r="811" spans="1:30" x14ac:dyDescent="0.2">
      <c r="A811" s="10" t="s">
        <v>867</v>
      </c>
      <c r="B811" s="10">
        <v>1.2367464667900701</v>
      </c>
      <c r="C811" s="10">
        <v>0.95307526816418797</v>
      </c>
      <c r="D811" s="10">
        <v>1.11818614383532</v>
      </c>
      <c r="E811" s="10">
        <v>1.8549520819302501</v>
      </c>
      <c r="F811" s="10">
        <v>0.80936110768338099</v>
      </c>
      <c r="G811" s="10">
        <v>1.0340820467010099</v>
      </c>
      <c r="H811" s="10">
        <v>1.2283694861229599</v>
      </c>
      <c r="I811" s="10">
        <v>1.2567365048652099</v>
      </c>
      <c r="J811" s="10" t="s">
        <v>58</v>
      </c>
      <c r="K811" s="10">
        <v>1.0464850060016699</v>
      </c>
      <c r="L811" s="10">
        <v>0.87547808246000203</v>
      </c>
      <c r="M811" s="10">
        <v>1.05263200092788</v>
      </c>
      <c r="N811" s="10">
        <v>1.03059792989905</v>
      </c>
      <c r="O811" s="10">
        <v>1.1255570986463499</v>
      </c>
      <c r="P811" s="10">
        <v>1.0552082404636101</v>
      </c>
      <c r="Q811" s="10">
        <v>1.2755779343217899</v>
      </c>
      <c r="R811" s="10">
        <v>1.23522010392246</v>
      </c>
      <c r="S811" s="10">
        <v>1.0176009405222199</v>
      </c>
      <c r="T811" s="10" t="s">
        <v>58</v>
      </c>
      <c r="U811" s="10" t="s">
        <v>58</v>
      </c>
      <c r="V811" s="10">
        <v>1.03486801019265</v>
      </c>
      <c r="W811" s="10">
        <v>0.83507283100205598</v>
      </c>
      <c r="X811" s="10">
        <v>2.4088543108406499</v>
      </c>
      <c r="Y811" s="10">
        <v>1.14134721945541</v>
      </c>
      <c r="Z811" s="10">
        <v>1.20711894007387</v>
      </c>
      <c r="AA811" s="10">
        <v>1.05762639054735</v>
      </c>
      <c r="AB811" s="10">
        <v>8.0830081425680406E-2</v>
      </c>
      <c r="AC811" s="10">
        <v>0.85342830544068904</v>
      </c>
      <c r="AD811" s="10">
        <v>0.92074842642886801</v>
      </c>
    </row>
    <row r="812" spans="1:30" x14ac:dyDescent="0.2">
      <c r="A812" s="10" t="s">
        <v>868</v>
      </c>
      <c r="B812" s="10">
        <v>0.63240130889648005</v>
      </c>
      <c r="C812" s="10">
        <v>1.9184653365519899</v>
      </c>
      <c r="D812" s="10">
        <v>1.36453813948942</v>
      </c>
      <c r="E812" s="10">
        <v>1.0043808590159899</v>
      </c>
      <c r="F812" s="10">
        <v>1.31796340361092</v>
      </c>
      <c r="G812" s="10">
        <v>1.3845124425017801</v>
      </c>
      <c r="H812" s="10">
        <v>1.16230911572004</v>
      </c>
      <c r="I812" s="10">
        <v>1.91971895250616</v>
      </c>
      <c r="J812" s="10">
        <v>1.66583323854373</v>
      </c>
      <c r="K812" s="10">
        <v>0.94090602885138797</v>
      </c>
      <c r="L812" s="10">
        <v>2.6542025701127101</v>
      </c>
      <c r="M812" s="10">
        <v>0.87400019644334204</v>
      </c>
      <c r="N812" s="10">
        <v>1.7340118798867099</v>
      </c>
      <c r="O812" s="10">
        <v>1.20145554222221</v>
      </c>
      <c r="P812" s="10">
        <v>1.7630994554648101</v>
      </c>
      <c r="Q812" s="10">
        <v>1.4700374510747101</v>
      </c>
      <c r="R812" s="10">
        <v>0.43654587829100999</v>
      </c>
      <c r="S812" s="10">
        <v>0.95177661483345</v>
      </c>
      <c r="T812" s="10">
        <v>1.3528479272824501</v>
      </c>
      <c r="U812" s="10">
        <v>0.86042019155990002</v>
      </c>
      <c r="V812" s="10">
        <v>1.56816307380699</v>
      </c>
      <c r="W812" s="10">
        <v>0.884626904557683</v>
      </c>
      <c r="X812" s="10">
        <v>2.1112230282866</v>
      </c>
      <c r="Y812" s="10">
        <v>1.4513846723455099</v>
      </c>
      <c r="Z812" s="10">
        <v>1.26735067864249</v>
      </c>
      <c r="AA812" s="10">
        <v>0.87320109051061401</v>
      </c>
      <c r="AB812" s="10">
        <v>-0.19561416282564001</v>
      </c>
      <c r="AC812" s="10">
        <v>0.41269489854297398</v>
      </c>
      <c r="AD812" s="10">
        <v>0.61931000034448302</v>
      </c>
    </row>
    <row r="813" spans="1:30" x14ac:dyDescent="0.2">
      <c r="A813" s="10" t="s">
        <v>869</v>
      </c>
      <c r="B813" s="10">
        <v>2.3209166101207002</v>
      </c>
      <c r="C813" s="10">
        <v>2.96104586145995</v>
      </c>
      <c r="D813" s="10">
        <v>2.4679053899547299</v>
      </c>
      <c r="E813" s="10">
        <v>1.59656105629675</v>
      </c>
      <c r="F813" s="10">
        <v>1.44380794039708</v>
      </c>
      <c r="G813" s="10">
        <v>1.5500870519971699</v>
      </c>
      <c r="H813" s="10">
        <v>1.64628287242313</v>
      </c>
      <c r="I813" s="10">
        <v>1.71778844908962</v>
      </c>
      <c r="J813" s="10" t="s">
        <v>58</v>
      </c>
      <c r="K813" s="10">
        <v>2.2314998688412602</v>
      </c>
      <c r="L813" s="10">
        <v>1.19452686273034</v>
      </c>
      <c r="M813" s="10">
        <v>0.67778286162364998</v>
      </c>
      <c r="N813" s="10">
        <v>1.3115921021735499</v>
      </c>
      <c r="O813" s="10">
        <v>0.46307017740644402</v>
      </c>
      <c r="P813" s="10">
        <v>1.1379734501982799</v>
      </c>
      <c r="Q813" s="10">
        <v>1.3532135160149601</v>
      </c>
      <c r="R813" s="10">
        <v>0.98881560658580703</v>
      </c>
      <c r="S813" s="10">
        <v>0.70883870612378297</v>
      </c>
      <c r="T813" s="10" t="s">
        <v>58</v>
      </c>
      <c r="U813" s="10" t="s">
        <v>58</v>
      </c>
      <c r="V813" s="10">
        <v>0.77385230147954298</v>
      </c>
      <c r="W813" s="10">
        <v>0.93414635156350501</v>
      </c>
      <c r="X813" s="10">
        <v>1.26877419870347</v>
      </c>
      <c r="Y813" s="10">
        <v>1.91304219633107</v>
      </c>
      <c r="Z813" s="10">
        <v>0.96180592718729896</v>
      </c>
      <c r="AA813" s="10">
        <v>0.50276252611254402</v>
      </c>
      <c r="AB813" s="10">
        <v>-0.99205097378124696</v>
      </c>
      <c r="AC813" s="10">
        <v>3.0132107738048501E-4</v>
      </c>
      <c r="AD813" s="10">
        <v>8.7232451901650299E-2</v>
      </c>
    </row>
    <row r="814" spans="1:30" x14ac:dyDescent="0.2">
      <c r="A814" s="10" t="s">
        <v>870</v>
      </c>
      <c r="B814" s="10">
        <v>2.3209166101207002</v>
      </c>
      <c r="C814" s="10">
        <v>2.96104586145995</v>
      </c>
      <c r="D814" s="10">
        <v>2.4679053899547299</v>
      </c>
      <c r="E814" s="10">
        <v>1.59656105629675</v>
      </c>
      <c r="F814" s="10">
        <v>1.44380794039708</v>
      </c>
      <c r="G814" s="10">
        <v>1.5500870519971699</v>
      </c>
      <c r="H814" s="10">
        <v>1.64628287242313</v>
      </c>
      <c r="I814" s="10">
        <v>1.71778844908962</v>
      </c>
      <c r="J814" s="10" t="s">
        <v>58</v>
      </c>
      <c r="K814" s="10">
        <v>2.2314998688412602</v>
      </c>
      <c r="L814" s="10">
        <v>1.19452686273034</v>
      </c>
      <c r="M814" s="10">
        <v>0.67778286162364998</v>
      </c>
      <c r="N814" s="10">
        <v>1.3115921021735499</v>
      </c>
      <c r="O814" s="10">
        <v>0.46307017740644402</v>
      </c>
      <c r="P814" s="10">
        <v>1.1379734501982799</v>
      </c>
      <c r="Q814" s="10">
        <v>1.3532135160149601</v>
      </c>
      <c r="R814" s="10">
        <v>0.98881560658580703</v>
      </c>
      <c r="S814" s="10">
        <v>0.70883870612378297</v>
      </c>
      <c r="T814" s="10" t="s">
        <v>58</v>
      </c>
      <c r="U814" s="10" t="s">
        <v>58</v>
      </c>
      <c r="V814" s="10">
        <v>0.77385230147954298</v>
      </c>
      <c r="W814" s="10">
        <v>0.93414635156350501</v>
      </c>
      <c r="X814" s="10">
        <v>1.26877419870347</v>
      </c>
      <c r="Y814" s="10">
        <v>1.91304219633107</v>
      </c>
      <c r="Z814" s="10">
        <v>0.96180592718729896</v>
      </c>
      <c r="AA814" s="10">
        <v>0.50276252611254402</v>
      </c>
      <c r="AB814" s="10">
        <v>-0.99205097378124696</v>
      </c>
      <c r="AC814" s="10">
        <v>3.0132107738048501E-4</v>
      </c>
      <c r="AD814" s="10">
        <v>8.7232451901650299E-2</v>
      </c>
    </row>
    <row r="815" spans="1:30" x14ac:dyDescent="0.2">
      <c r="A815" s="10" t="s">
        <v>871</v>
      </c>
      <c r="B815" s="10">
        <v>1.34478558722008</v>
      </c>
      <c r="C815" s="10">
        <v>1.79835729545587</v>
      </c>
      <c r="D815" s="10">
        <v>1.0799671605019601</v>
      </c>
      <c r="E815" s="10">
        <v>1.3435018338973099</v>
      </c>
      <c r="F815" s="10">
        <v>0.96398938970375803</v>
      </c>
      <c r="G815" s="10">
        <v>1.17698351480587</v>
      </c>
      <c r="H815" s="10">
        <v>1.67454266795192</v>
      </c>
      <c r="I815" s="10">
        <v>2.02369855462746</v>
      </c>
      <c r="J815" s="10">
        <v>1.52892042453708</v>
      </c>
      <c r="K815" s="10" t="s">
        <v>58</v>
      </c>
      <c r="L815" s="10" t="s">
        <v>58</v>
      </c>
      <c r="M815" s="10">
        <v>0.91671732349647195</v>
      </c>
      <c r="N815" s="10">
        <v>2.2889312987451298</v>
      </c>
      <c r="O815" s="10">
        <v>0.547789570155363</v>
      </c>
      <c r="P815" s="10">
        <v>2.72637199528701</v>
      </c>
      <c r="Q815" s="10">
        <v>0.46898582255896198</v>
      </c>
      <c r="R815" s="10">
        <v>0.81078513217215598</v>
      </c>
      <c r="S815" s="10">
        <v>0.76403688927031399</v>
      </c>
      <c r="T815" s="10">
        <v>0.85500211123070502</v>
      </c>
      <c r="U815" s="10">
        <v>1.1842046625473199</v>
      </c>
      <c r="V815" s="10" t="s">
        <v>58</v>
      </c>
      <c r="W815" s="10" t="s">
        <v>58</v>
      </c>
      <c r="X815" s="10" t="s">
        <v>58</v>
      </c>
      <c r="Y815" s="10">
        <v>1.4371940476334799</v>
      </c>
      <c r="Z815" s="10">
        <v>1.17364720060705</v>
      </c>
      <c r="AA815" s="10">
        <v>0.81662403385235705</v>
      </c>
      <c r="AB815" s="10">
        <v>-0.29225606711199098</v>
      </c>
      <c r="AC815" s="10">
        <v>0.380297453391576</v>
      </c>
      <c r="AD815" s="10">
        <v>0.59619792392047399</v>
      </c>
    </row>
    <row r="816" spans="1:30" x14ac:dyDescent="0.2">
      <c r="A816" s="10" t="s">
        <v>872</v>
      </c>
      <c r="B816" s="10">
        <v>1.3320956818077101</v>
      </c>
      <c r="C816" s="10">
        <v>0.47692788265970298</v>
      </c>
      <c r="D816" s="10">
        <v>1.0483870265195501</v>
      </c>
      <c r="E816" s="10">
        <v>0.18199737023075299</v>
      </c>
      <c r="F816" s="10">
        <v>0.51771206787047996</v>
      </c>
      <c r="G816" s="10">
        <v>0.245289659086465</v>
      </c>
      <c r="H816" s="10">
        <v>1.1291890183331901</v>
      </c>
      <c r="I816" s="10">
        <v>0.814348262620464</v>
      </c>
      <c r="J816" s="10">
        <v>0.71661646754782404</v>
      </c>
      <c r="K816" s="10">
        <v>0.58802884295430702</v>
      </c>
      <c r="L816" s="10">
        <v>0.207378641293958</v>
      </c>
      <c r="M816" s="10">
        <v>0.35040843648799003</v>
      </c>
      <c r="N816" s="10">
        <v>0.83560281562846395</v>
      </c>
      <c r="O816" s="10">
        <v>0.402874904314664</v>
      </c>
      <c r="P816" s="10">
        <v>0.92983198945561396</v>
      </c>
      <c r="Q816" s="10">
        <v>0.185361674922883</v>
      </c>
      <c r="R816" s="10">
        <v>1.28837779661645</v>
      </c>
      <c r="S816" s="10">
        <v>0.235152403265528</v>
      </c>
      <c r="T816" s="10">
        <v>0.74662803912980402</v>
      </c>
      <c r="U816" s="10">
        <v>1.11433227531526</v>
      </c>
      <c r="V816" s="10">
        <v>0.63203679135407898</v>
      </c>
      <c r="W816" s="10">
        <v>0.49795320617833699</v>
      </c>
      <c r="X816" s="10">
        <v>7.3791350659948907E-2</v>
      </c>
      <c r="Y816" s="10">
        <v>0.65981553826585504</v>
      </c>
      <c r="Z816" s="10">
        <v>0.607695973610752</v>
      </c>
      <c r="AA816" s="10">
        <v>0.92100888561659899</v>
      </c>
      <c r="AB816" s="10">
        <v>-0.118713019815958</v>
      </c>
      <c r="AC816" s="10">
        <v>0.74985075398978196</v>
      </c>
      <c r="AD816" s="10">
        <v>0.86455024869659003</v>
      </c>
    </row>
    <row r="817" spans="1:30" x14ac:dyDescent="0.2">
      <c r="A817" s="10" t="s">
        <v>873</v>
      </c>
      <c r="B817" s="10">
        <v>1.4645231246150401</v>
      </c>
      <c r="C817" s="10">
        <v>0.75863792180039202</v>
      </c>
      <c r="D817" s="10">
        <v>0.77145017536843896</v>
      </c>
      <c r="E817" s="10">
        <v>0.23358156479669001</v>
      </c>
      <c r="F817" s="10">
        <v>1.3201834230728899</v>
      </c>
      <c r="G817" s="10">
        <v>1.9857916240098199</v>
      </c>
      <c r="H817" s="10" t="s">
        <v>58</v>
      </c>
      <c r="I817" s="10" t="s">
        <v>58</v>
      </c>
      <c r="J817" s="10" t="s">
        <v>58</v>
      </c>
      <c r="K817" s="10">
        <v>1.18098908209995</v>
      </c>
      <c r="L817" s="10">
        <v>1.7878744802092901</v>
      </c>
      <c r="M817" s="10">
        <v>0.35459555095911699</v>
      </c>
      <c r="N817" s="10">
        <v>1.75354576269129</v>
      </c>
      <c r="O817" s="10">
        <v>1.69038076329459</v>
      </c>
      <c r="P817" s="10" t="s">
        <v>58</v>
      </c>
      <c r="Q817" s="10" t="s">
        <v>58</v>
      </c>
      <c r="R817" s="10" t="s">
        <v>58</v>
      </c>
      <c r="S817" s="10" t="s">
        <v>58</v>
      </c>
      <c r="T817" s="10" t="s">
        <v>58</v>
      </c>
      <c r="U817" s="10" t="s">
        <v>58</v>
      </c>
      <c r="V817" s="10">
        <v>1.18747181397729</v>
      </c>
      <c r="W817" s="10">
        <v>0.970940211603601</v>
      </c>
      <c r="X817" s="10">
        <v>1.6063234498810299</v>
      </c>
      <c r="Y817" s="10">
        <v>1.18787892449656</v>
      </c>
      <c r="Z817" s="10">
        <v>1.26054292540115</v>
      </c>
      <c r="AA817" s="10">
        <v>1.06117121821602</v>
      </c>
      <c r="AB817" s="10">
        <v>8.5657451485763494E-2</v>
      </c>
      <c r="AC817" s="10">
        <v>0.81365171559537597</v>
      </c>
      <c r="AD817" s="10">
        <v>0.90020996254546304</v>
      </c>
    </row>
    <row r="818" spans="1:30" x14ac:dyDescent="0.2">
      <c r="A818" s="10" t="s">
        <v>874</v>
      </c>
      <c r="B818" s="10">
        <v>0.72558080907827605</v>
      </c>
      <c r="C818" s="10">
        <v>0.43874912129934601</v>
      </c>
      <c r="D818" s="10">
        <v>0.57249410466620898</v>
      </c>
      <c r="E818" s="10">
        <v>1.3558049629386499</v>
      </c>
      <c r="F818" s="10">
        <v>1.05942397324348</v>
      </c>
      <c r="G818" s="10">
        <v>1.6263012772040999</v>
      </c>
      <c r="H818" s="10">
        <v>0.92808308208358203</v>
      </c>
      <c r="I818" s="10">
        <v>0.935829154866889</v>
      </c>
      <c r="J818" s="10">
        <v>1.17516162537186</v>
      </c>
      <c r="K818" s="10">
        <v>1.6583749042367699</v>
      </c>
      <c r="L818" s="10">
        <v>1.94395142429692</v>
      </c>
      <c r="M818" s="10">
        <v>1.1448886436691199</v>
      </c>
      <c r="N818" s="10">
        <v>1.3521906354451101</v>
      </c>
      <c r="O818" s="10">
        <v>1.0339731643183501</v>
      </c>
      <c r="P818" s="10">
        <v>1.3249015321402899</v>
      </c>
      <c r="Q818" s="10">
        <v>1.0773540245901001</v>
      </c>
      <c r="R818" s="10">
        <v>0.77082012089549101</v>
      </c>
      <c r="S818" s="10">
        <v>1.4412977659741699</v>
      </c>
      <c r="T818" s="10">
        <v>1.0042657145396601</v>
      </c>
      <c r="U818" s="10">
        <v>0.92148020856553503</v>
      </c>
      <c r="V818" s="10">
        <v>0.91104797374144997</v>
      </c>
      <c r="W818" s="10">
        <v>1.33431669177393</v>
      </c>
      <c r="X818" s="10">
        <v>0.75508115307166102</v>
      </c>
      <c r="Y818" s="10">
        <v>1.1290685853896401</v>
      </c>
      <c r="Z818" s="10">
        <v>1.0893014690604099</v>
      </c>
      <c r="AA818" s="10">
        <v>0.964778830228888</v>
      </c>
      <c r="AB818" s="10">
        <v>-5.1729843804918602E-2</v>
      </c>
      <c r="AC818" s="10">
        <v>0.80579907028332398</v>
      </c>
      <c r="AD818" s="10">
        <v>0.89657239696978697</v>
      </c>
    </row>
    <row r="819" spans="1:30" x14ac:dyDescent="0.2">
      <c r="A819" s="10" t="s">
        <v>875</v>
      </c>
      <c r="B819" s="10">
        <v>1.3531132727544399</v>
      </c>
      <c r="C819" s="10">
        <v>1.2153459976127501</v>
      </c>
      <c r="D819" s="10">
        <v>1.4891121294871901</v>
      </c>
      <c r="E819" s="10">
        <v>2.7580473454173502</v>
      </c>
      <c r="F819" s="10" t="s">
        <v>58</v>
      </c>
      <c r="G819" s="10" t="s">
        <v>58</v>
      </c>
      <c r="H819" s="10">
        <v>1.4228452650738499</v>
      </c>
      <c r="I819" s="10">
        <v>0.91506445648950596</v>
      </c>
      <c r="J819" s="10">
        <v>0.93235925069748204</v>
      </c>
      <c r="K819" s="10" t="s">
        <v>58</v>
      </c>
      <c r="L819" s="10" t="s">
        <v>58</v>
      </c>
      <c r="M819" s="10">
        <v>0.92534216824909798</v>
      </c>
      <c r="N819" s="10">
        <v>1.38364122587516</v>
      </c>
      <c r="O819" s="10" t="s">
        <v>58</v>
      </c>
      <c r="P819" s="10">
        <v>1.65335012014005</v>
      </c>
      <c r="Q819" s="10">
        <v>0.84929283535296995</v>
      </c>
      <c r="R819" s="10">
        <v>1.1676953889185699</v>
      </c>
      <c r="S819" s="10">
        <v>0.55980655984344296</v>
      </c>
      <c r="T819" s="10">
        <v>0.94668145073957999</v>
      </c>
      <c r="U819" s="10">
        <v>1.2337189684946099</v>
      </c>
      <c r="V819" s="10" t="s">
        <v>58</v>
      </c>
      <c r="W819" s="10" t="s">
        <v>58</v>
      </c>
      <c r="X819" s="10" t="s">
        <v>58</v>
      </c>
      <c r="Y819" s="10">
        <v>1.4408411025046499</v>
      </c>
      <c r="Z819" s="10">
        <v>1.0899410897016899</v>
      </c>
      <c r="AA819" s="10">
        <v>0.75646168602978603</v>
      </c>
      <c r="AB819" s="10">
        <v>-0.40266108154597102</v>
      </c>
      <c r="AC819" s="10">
        <v>0.280963480963481</v>
      </c>
      <c r="AD819" s="10">
        <v>0.51514244946807597</v>
      </c>
    </row>
    <row r="820" spans="1:30" x14ac:dyDescent="0.2">
      <c r="A820" s="10" t="s">
        <v>876</v>
      </c>
      <c r="B820" s="10">
        <v>1.3531132727544399</v>
      </c>
      <c r="C820" s="10">
        <v>1.2153459976127501</v>
      </c>
      <c r="D820" s="10">
        <v>1.4891121294871901</v>
      </c>
      <c r="E820" s="10">
        <v>2.7580473454173502</v>
      </c>
      <c r="F820" s="10" t="s">
        <v>58</v>
      </c>
      <c r="G820" s="10" t="s">
        <v>58</v>
      </c>
      <c r="H820" s="10">
        <v>1.4827244771953501</v>
      </c>
      <c r="I820" s="10">
        <v>0.95739116637520705</v>
      </c>
      <c r="J820" s="10">
        <v>0.93235925069748204</v>
      </c>
      <c r="K820" s="10">
        <v>2.3381820298415601</v>
      </c>
      <c r="L820" s="10">
        <v>1.3415214904913999</v>
      </c>
      <c r="M820" s="10">
        <v>0.92534216824909798</v>
      </c>
      <c r="N820" s="10">
        <v>1.38364122587516</v>
      </c>
      <c r="O820" s="10" t="s">
        <v>58</v>
      </c>
      <c r="P820" s="10">
        <v>1.6845532810816499</v>
      </c>
      <c r="Q820" s="10">
        <v>0.88478322765651696</v>
      </c>
      <c r="R820" s="10">
        <v>1.15636136133964</v>
      </c>
      <c r="S820" s="10">
        <v>0.58535960048199998</v>
      </c>
      <c r="T820" s="10">
        <v>0.94668145073957999</v>
      </c>
      <c r="U820" s="10">
        <v>1.2337189684946099</v>
      </c>
      <c r="V820" s="10">
        <v>0.59312184677017099</v>
      </c>
      <c r="W820" s="10">
        <v>0.964384886734728</v>
      </c>
      <c r="X820" s="10">
        <v>1.4976139710620899</v>
      </c>
      <c r="Y820" s="10">
        <v>1.54086635109697</v>
      </c>
      <c r="Z820" s="10">
        <v>1.07777836258957</v>
      </c>
      <c r="AA820" s="10">
        <v>0.69946258598111299</v>
      </c>
      <c r="AB820" s="10">
        <v>-0.51568120470689705</v>
      </c>
      <c r="AC820" s="10">
        <v>9.5177423195999006E-2</v>
      </c>
      <c r="AD820" s="10">
        <v>0.30004207639101699</v>
      </c>
    </row>
    <row r="821" spans="1:30" x14ac:dyDescent="0.2">
      <c r="A821" s="10" t="s">
        <v>877</v>
      </c>
      <c r="B821" s="10">
        <v>1.3531132727544399</v>
      </c>
      <c r="C821" s="10">
        <v>1.2153459976127501</v>
      </c>
      <c r="D821" s="10">
        <v>1.4891121294871901</v>
      </c>
      <c r="E821" s="10">
        <v>2.7580473454173502</v>
      </c>
      <c r="F821" s="10">
        <v>0.70022106899932002</v>
      </c>
      <c r="G821" s="10">
        <v>1.2595966385113899</v>
      </c>
      <c r="H821" s="10">
        <v>1.4827244771953501</v>
      </c>
      <c r="I821" s="10">
        <v>0.95739116637520705</v>
      </c>
      <c r="J821" s="10">
        <v>0.93235925069748204</v>
      </c>
      <c r="K821" s="10">
        <v>2.3381820298415601</v>
      </c>
      <c r="L821" s="10">
        <v>1.3415214904913999</v>
      </c>
      <c r="M821" s="10">
        <v>0.92534216824909798</v>
      </c>
      <c r="N821" s="10">
        <v>1.38364122587516</v>
      </c>
      <c r="O821" s="10">
        <v>0.930014271125994</v>
      </c>
      <c r="P821" s="10">
        <v>1.6845532810816499</v>
      </c>
      <c r="Q821" s="10">
        <v>0.88478322765651696</v>
      </c>
      <c r="R821" s="10">
        <v>1.15636136133964</v>
      </c>
      <c r="S821" s="10">
        <v>0.58535960048199998</v>
      </c>
      <c r="T821" s="10">
        <v>0.94668145073957999</v>
      </c>
      <c r="U821" s="10">
        <v>1.2337189684946099</v>
      </c>
      <c r="V821" s="10">
        <v>0.59312184677017099</v>
      </c>
      <c r="W821" s="10">
        <v>0.964384886734728</v>
      </c>
      <c r="X821" s="10">
        <v>1.4976139710620899</v>
      </c>
      <c r="Y821" s="10">
        <v>1.4388740788530401</v>
      </c>
      <c r="Z821" s="10">
        <v>1.06546468830094</v>
      </c>
      <c r="AA821" s="10">
        <v>0.74048501113470799</v>
      </c>
      <c r="AB821" s="10">
        <v>-0.43345756204776098</v>
      </c>
      <c r="AC821" s="10">
        <v>0.117928107697929</v>
      </c>
      <c r="AD821" s="10">
        <v>0.32411570106218701</v>
      </c>
    </row>
    <row r="822" spans="1:30" x14ac:dyDescent="0.2">
      <c r="A822" s="10" t="s">
        <v>878</v>
      </c>
      <c r="B822" s="10">
        <v>0.80177938343960298</v>
      </c>
      <c r="C822" s="10">
        <v>1.3154343311706</v>
      </c>
      <c r="D822" s="10">
        <v>0.88186865852433405</v>
      </c>
      <c r="E822" s="10">
        <v>1.4569072149842699</v>
      </c>
      <c r="F822" s="10">
        <v>1.0175363360993099</v>
      </c>
      <c r="G822" s="10">
        <v>1.29969379241755</v>
      </c>
      <c r="H822" s="10" t="s">
        <v>58</v>
      </c>
      <c r="I822" s="10" t="s">
        <v>58</v>
      </c>
      <c r="J822" s="10" t="s">
        <v>58</v>
      </c>
      <c r="K822" s="10">
        <v>1.5212786251230399</v>
      </c>
      <c r="L822" s="10">
        <v>1.7603155592505799</v>
      </c>
      <c r="M822" s="10">
        <v>1.2921875736534501</v>
      </c>
      <c r="N822" s="10">
        <v>0.78439137075411203</v>
      </c>
      <c r="O822" s="10">
        <v>1.17616702264418</v>
      </c>
      <c r="P822" s="10" t="s">
        <v>58</v>
      </c>
      <c r="Q822" s="10" t="s">
        <v>58</v>
      </c>
      <c r="R822" s="10" t="s">
        <v>58</v>
      </c>
      <c r="S822" s="10" t="s">
        <v>58</v>
      </c>
      <c r="T822" s="10" t="s">
        <v>58</v>
      </c>
      <c r="U822" s="10" t="s">
        <v>58</v>
      </c>
      <c r="V822" s="10">
        <v>0.89990916318993297</v>
      </c>
      <c r="W822" s="10">
        <v>1.1188063776619701</v>
      </c>
      <c r="X822" s="10">
        <v>0.53422384506051002</v>
      </c>
      <c r="Y822" s="10">
        <v>1.2568517376261601</v>
      </c>
      <c r="Z822" s="10">
        <v>0.96761422549402598</v>
      </c>
      <c r="AA822" s="10">
        <v>0.76987141484291299</v>
      </c>
      <c r="AB822" s="10">
        <v>-0.37731059019621099</v>
      </c>
      <c r="AC822" s="10">
        <v>0.104771091754971</v>
      </c>
      <c r="AD822" s="10">
        <v>0.31377135582480098</v>
      </c>
    </row>
    <row r="823" spans="1:30" x14ac:dyDescent="0.2">
      <c r="A823" s="10" t="s">
        <v>879</v>
      </c>
      <c r="B823" s="10">
        <v>1.0386734541277001</v>
      </c>
      <c r="C823" s="10">
        <v>1.8373527615748499</v>
      </c>
      <c r="D823" s="10">
        <v>1.1337384007703999</v>
      </c>
      <c r="E823" s="10">
        <v>0.46473558719839198</v>
      </c>
      <c r="F823" s="10">
        <v>1.0555903024447499</v>
      </c>
      <c r="G823" s="10">
        <v>1.09774259487132</v>
      </c>
      <c r="H823" s="10">
        <v>1.1659786002455601</v>
      </c>
      <c r="I823" s="10">
        <v>0.75155946320283196</v>
      </c>
      <c r="J823" s="10">
        <v>0.94860262396933304</v>
      </c>
      <c r="K823" s="10">
        <v>1.1484247012573301</v>
      </c>
      <c r="L823" s="10">
        <v>1.6349000956442801</v>
      </c>
      <c r="M823" s="10">
        <v>1.54382910747881</v>
      </c>
      <c r="N823" s="10">
        <v>0.51292626746200098</v>
      </c>
      <c r="O823" s="10">
        <v>1.1229189353368401</v>
      </c>
      <c r="P823" s="10">
        <v>1.3636594486143001</v>
      </c>
      <c r="Q823" s="10">
        <v>0.59227625713840404</v>
      </c>
      <c r="R823" s="10">
        <v>1.2003736231358499</v>
      </c>
      <c r="S823" s="10">
        <v>0.97331923196733094</v>
      </c>
      <c r="T823" s="10">
        <v>1.2741782354320399</v>
      </c>
      <c r="U823" s="10">
        <v>1.4606293646636199</v>
      </c>
      <c r="V823" s="10">
        <v>0.70748377764067705</v>
      </c>
      <c r="W823" s="10">
        <v>0.94184569039280197</v>
      </c>
      <c r="X823" s="10">
        <v>1.2564195642885401</v>
      </c>
      <c r="Y823" s="10">
        <v>1.1161180532096999</v>
      </c>
      <c r="Z823" s="10">
        <v>1.0791549586292699</v>
      </c>
      <c r="AA823" s="10">
        <v>0.96688245076393198</v>
      </c>
      <c r="AB823" s="10">
        <v>-4.8587590922964302E-2</v>
      </c>
      <c r="AC823" s="10">
        <v>0.80624414741900297</v>
      </c>
      <c r="AD823" s="10">
        <v>0.89657239696978697</v>
      </c>
    </row>
    <row r="824" spans="1:30" x14ac:dyDescent="0.2">
      <c r="A824" s="10" t="s">
        <v>880</v>
      </c>
      <c r="B824" s="10">
        <v>1.2750292532099801</v>
      </c>
      <c r="C824" s="10">
        <v>1.16297984845924</v>
      </c>
      <c r="D824" s="10">
        <v>1.2059604284490399</v>
      </c>
      <c r="E824" s="10">
        <v>0.48096272821906999</v>
      </c>
      <c r="F824" s="10">
        <v>1.0442303915336399</v>
      </c>
      <c r="G824" s="10">
        <v>0.53456753230388399</v>
      </c>
      <c r="H824" s="10" t="s">
        <v>58</v>
      </c>
      <c r="I824" s="10" t="s">
        <v>58</v>
      </c>
      <c r="J824" s="10" t="s">
        <v>58</v>
      </c>
      <c r="K824" s="10">
        <v>1.2183995193141</v>
      </c>
      <c r="L824" s="10">
        <v>1.5276735764545899</v>
      </c>
      <c r="M824" s="10">
        <v>0.96513537639217295</v>
      </c>
      <c r="N824" s="10">
        <v>1.28812191469759</v>
      </c>
      <c r="O824" s="10">
        <v>0.40974844362692697</v>
      </c>
      <c r="P824" s="10" t="s">
        <v>58</v>
      </c>
      <c r="Q824" s="10" t="s">
        <v>58</v>
      </c>
      <c r="R824" s="10" t="s">
        <v>58</v>
      </c>
      <c r="S824" s="10" t="s">
        <v>58</v>
      </c>
      <c r="T824" s="10" t="s">
        <v>58</v>
      </c>
      <c r="U824" s="10" t="s">
        <v>58</v>
      </c>
      <c r="V824" s="10">
        <v>1.3526320167463</v>
      </c>
      <c r="W824" s="10">
        <v>1.3047715290172299</v>
      </c>
      <c r="X824" s="10">
        <v>1.0114790838019601</v>
      </c>
      <c r="Y824" s="10">
        <v>1.05622540974294</v>
      </c>
      <c r="Z824" s="10">
        <v>1.05531472738036</v>
      </c>
      <c r="AA824" s="10">
        <v>0.999137795441978</v>
      </c>
      <c r="AB824" s="10">
        <v>-1.24443479589307E-3</v>
      </c>
      <c r="AC824" s="10">
        <v>0.94971694971694998</v>
      </c>
      <c r="AD824" s="10">
        <v>0.98135534899365995</v>
      </c>
    </row>
    <row r="825" spans="1:30" x14ac:dyDescent="0.2">
      <c r="A825" s="10" t="s">
        <v>881</v>
      </c>
      <c r="B825" s="10">
        <v>0.95023730764949299</v>
      </c>
      <c r="C825" s="10">
        <v>1.76901776079432</v>
      </c>
      <c r="D825" s="10">
        <v>0.99644078146525905</v>
      </c>
      <c r="E825" s="10">
        <v>1.22240129089991</v>
      </c>
      <c r="F825" s="10">
        <v>0.89619512839258797</v>
      </c>
      <c r="G825" s="10">
        <v>1.26833804317883</v>
      </c>
      <c r="H825" s="10" t="s">
        <v>58</v>
      </c>
      <c r="I825" s="10" t="s">
        <v>58</v>
      </c>
      <c r="J825" s="10">
        <v>1.2260679872640501</v>
      </c>
      <c r="K825" s="10">
        <v>1.45908897263641</v>
      </c>
      <c r="L825" s="10">
        <v>2.2728923743007301</v>
      </c>
      <c r="M825" s="10">
        <v>1.5057133595244201</v>
      </c>
      <c r="N825" s="10">
        <v>0.92307530045569897</v>
      </c>
      <c r="O825" s="10">
        <v>1.1030764935359401</v>
      </c>
      <c r="P825" s="10" t="s">
        <v>58</v>
      </c>
      <c r="Q825" s="10" t="s">
        <v>58</v>
      </c>
      <c r="R825" s="10" t="s">
        <v>58</v>
      </c>
      <c r="S825" s="10" t="s">
        <v>58</v>
      </c>
      <c r="T825" s="10">
        <v>0.96841218724586098</v>
      </c>
      <c r="U825" s="10">
        <v>0.84271515740460101</v>
      </c>
      <c r="V825" s="10">
        <v>1.35762759789978</v>
      </c>
      <c r="W825" s="10">
        <v>0.96618340858916496</v>
      </c>
      <c r="X825" s="10">
        <v>0.88957147873629305</v>
      </c>
      <c r="Y825" s="10">
        <v>1.3400755162868401</v>
      </c>
      <c r="Z825" s="10">
        <v>1.0695468729239701</v>
      </c>
      <c r="AA825" s="10">
        <v>0.79812432950609402</v>
      </c>
      <c r="AB825" s="10">
        <v>-0.32531459206089902</v>
      </c>
      <c r="AC825" s="10">
        <v>0.16717400246812</v>
      </c>
      <c r="AD825" s="10">
        <v>0.38417776911603602</v>
      </c>
    </row>
    <row r="826" spans="1:30" x14ac:dyDescent="0.2">
      <c r="A826" s="10" t="s">
        <v>882</v>
      </c>
      <c r="B826" s="10">
        <v>0.95023730764949299</v>
      </c>
      <c r="C826" s="10">
        <v>1.76901776079432</v>
      </c>
      <c r="D826" s="10">
        <v>0.99644078146525905</v>
      </c>
      <c r="E826" s="10">
        <v>1.22240129089991</v>
      </c>
      <c r="F826" s="10">
        <v>0.89619512839258797</v>
      </c>
      <c r="G826" s="10">
        <v>1.26833804317883</v>
      </c>
      <c r="H826" s="10" t="s">
        <v>58</v>
      </c>
      <c r="I826" s="10" t="s">
        <v>58</v>
      </c>
      <c r="J826" s="10">
        <v>1.1210045058117</v>
      </c>
      <c r="K826" s="10">
        <v>1.45908897263641</v>
      </c>
      <c r="L826" s="10">
        <v>2.2728923743007301</v>
      </c>
      <c r="M826" s="10">
        <v>1.5057133595244201</v>
      </c>
      <c r="N826" s="10">
        <v>0.92307530045569897</v>
      </c>
      <c r="O826" s="10">
        <v>1.1030764935359401</v>
      </c>
      <c r="P826" s="10" t="s">
        <v>58</v>
      </c>
      <c r="Q826" s="10" t="s">
        <v>58</v>
      </c>
      <c r="R826" s="10" t="s">
        <v>58</v>
      </c>
      <c r="S826" s="10" t="s">
        <v>58</v>
      </c>
      <c r="T826" s="10">
        <v>0.99601281595582403</v>
      </c>
      <c r="U826" s="10">
        <v>0.86147561513984805</v>
      </c>
      <c r="V826" s="10">
        <v>1.35762759789978</v>
      </c>
      <c r="W826" s="10">
        <v>0.96618340858916496</v>
      </c>
      <c r="X826" s="10">
        <v>0.88957147873629305</v>
      </c>
      <c r="Y826" s="10">
        <v>1.3284017961254699</v>
      </c>
      <c r="Z826" s="10">
        <v>1.0753420087296199</v>
      </c>
      <c r="AA826" s="10">
        <v>0.809500568176025</v>
      </c>
      <c r="AB826" s="10">
        <v>-0.304896001753658</v>
      </c>
      <c r="AC826" s="10">
        <v>0.16717400246812</v>
      </c>
      <c r="AD826" s="10">
        <v>0.38417776911603602</v>
      </c>
    </row>
    <row r="827" spans="1:30" x14ac:dyDescent="0.2">
      <c r="A827" s="10" t="s">
        <v>883</v>
      </c>
      <c r="B827" s="10">
        <v>1.1626866587964699</v>
      </c>
      <c r="C827" s="10">
        <v>2.2751931541661601</v>
      </c>
      <c r="D827" s="10">
        <v>0.86498139294181098</v>
      </c>
      <c r="E827" s="10">
        <v>1.42992360637973</v>
      </c>
      <c r="F827" s="10">
        <v>1.1238213395532299</v>
      </c>
      <c r="G827" s="10" t="s">
        <v>58</v>
      </c>
      <c r="H827" s="10" t="s">
        <v>58</v>
      </c>
      <c r="I827" s="10" t="s">
        <v>58</v>
      </c>
      <c r="J827" s="10">
        <v>1.1875026021907999</v>
      </c>
      <c r="K827" s="10">
        <v>1.18020553530976</v>
      </c>
      <c r="L827" s="10">
        <v>1.7420317110894701</v>
      </c>
      <c r="M827" s="10">
        <v>1.3705019284098201</v>
      </c>
      <c r="N827" s="10">
        <v>1.04251926823215</v>
      </c>
      <c r="O827" s="10" t="s">
        <v>58</v>
      </c>
      <c r="P827" s="10" t="s">
        <v>58</v>
      </c>
      <c r="Q827" s="10" t="s">
        <v>58</v>
      </c>
      <c r="R827" s="10" t="s">
        <v>58</v>
      </c>
      <c r="S827" s="10" t="s">
        <v>58</v>
      </c>
      <c r="T827" s="10">
        <v>0.90932238269712895</v>
      </c>
      <c r="U827" s="10">
        <v>0.54974783376686098</v>
      </c>
      <c r="V827" s="10">
        <v>0.83774590505508395</v>
      </c>
      <c r="W827" s="10">
        <v>0.70959965763771304</v>
      </c>
      <c r="X827" s="10">
        <v>1.1182499919592801</v>
      </c>
      <c r="Y827" s="10">
        <v>1.3707932500534299</v>
      </c>
      <c r="Z827" s="10">
        <v>0.93395528110829096</v>
      </c>
      <c r="AA827" s="10">
        <v>0.681324686324425</v>
      </c>
      <c r="AB827" s="10">
        <v>-0.55358561424410602</v>
      </c>
      <c r="AC827" s="10">
        <v>3.9030005047900898E-2</v>
      </c>
      <c r="AD827" s="10">
        <v>0.21230651998654099</v>
      </c>
    </row>
    <row r="828" spans="1:30" x14ac:dyDescent="0.2">
      <c r="A828" s="10" t="s">
        <v>884</v>
      </c>
      <c r="B828" s="10" t="s">
        <v>58</v>
      </c>
      <c r="C828" s="10" t="s">
        <v>58</v>
      </c>
      <c r="D828" s="10" t="s">
        <v>58</v>
      </c>
      <c r="E828" s="10" t="s">
        <v>58</v>
      </c>
      <c r="F828" s="10">
        <v>2.0283405133018202</v>
      </c>
      <c r="G828" s="10">
        <v>1.8205272204501901</v>
      </c>
      <c r="H828" s="10">
        <v>0.885450941663112</v>
      </c>
      <c r="I828" s="10">
        <v>2.17382758834635</v>
      </c>
      <c r="J828" s="10">
        <v>1.14029955375725</v>
      </c>
      <c r="K828" s="10">
        <v>0.91434543974406601</v>
      </c>
      <c r="L828" s="10">
        <v>1.8634442638453099</v>
      </c>
      <c r="M828" s="10" t="s">
        <v>58</v>
      </c>
      <c r="N828" s="10" t="s">
        <v>58</v>
      </c>
      <c r="O828" s="10">
        <v>1.4633175848086499</v>
      </c>
      <c r="P828" s="10">
        <v>1.76317927827634</v>
      </c>
      <c r="Q828" s="10">
        <v>0.87871445550451399</v>
      </c>
      <c r="R828" s="10">
        <v>0.81445596235316198</v>
      </c>
      <c r="S828" s="10">
        <v>0.74458838835543995</v>
      </c>
      <c r="T828" s="10">
        <v>0.876827290348413</v>
      </c>
      <c r="U828" s="10">
        <v>0.91335605809076803</v>
      </c>
      <c r="V828" s="10">
        <v>1.00719654056755</v>
      </c>
      <c r="W828" s="10">
        <v>0.78457655482798305</v>
      </c>
      <c r="X828" s="10">
        <v>0.56234927202723095</v>
      </c>
      <c r="Y828" s="10">
        <v>1.5466050744440101</v>
      </c>
      <c r="Z828" s="10">
        <v>0.98085613851600495</v>
      </c>
      <c r="AA828" s="10">
        <v>0.63419948293433004</v>
      </c>
      <c r="AB828" s="10">
        <v>-0.65699139368083803</v>
      </c>
      <c r="AC828" s="10">
        <v>9.6668037844508392E-3</v>
      </c>
      <c r="AD828" s="10">
        <v>0.137865542234201</v>
      </c>
    </row>
    <row r="829" spans="1:30" x14ac:dyDescent="0.2">
      <c r="A829" s="10" t="s">
        <v>885</v>
      </c>
      <c r="B829" s="10" t="s">
        <v>58</v>
      </c>
      <c r="C829" s="10" t="s">
        <v>58</v>
      </c>
      <c r="D829" s="10" t="s">
        <v>58</v>
      </c>
      <c r="E829" s="10" t="s">
        <v>58</v>
      </c>
      <c r="F829" s="10">
        <v>2.0283405133018202</v>
      </c>
      <c r="G829" s="10">
        <v>1.8205272204501901</v>
      </c>
      <c r="H829" s="10">
        <v>0.885450941663112</v>
      </c>
      <c r="I829" s="10">
        <v>2.17382758834635</v>
      </c>
      <c r="J829" s="10">
        <v>1.14029955375725</v>
      </c>
      <c r="K829" s="10">
        <v>0.91434543974406601</v>
      </c>
      <c r="L829" s="10">
        <v>1.8634442638453099</v>
      </c>
      <c r="M829" s="10" t="s">
        <v>58</v>
      </c>
      <c r="N829" s="10" t="s">
        <v>58</v>
      </c>
      <c r="O829" s="10">
        <v>1.4633175848086499</v>
      </c>
      <c r="P829" s="10">
        <v>1.76317927827634</v>
      </c>
      <c r="Q829" s="10">
        <v>0.87871445550451399</v>
      </c>
      <c r="R829" s="10">
        <v>0.81445596235316198</v>
      </c>
      <c r="S829" s="10">
        <v>0.74458838835543995</v>
      </c>
      <c r="T829" s="10">
        <v>0.876827290348413</v>
      </c>
      <c r="U829" s="10">
        <v>0.91335605809076803</v>
      </c>
      <c r="V829" s="10">
        <v>1.00719654056755</v>
      </c>
      <c r="W829" s="10">
        <v>0.78457655482798305</v>
      </c>
      <c r="X829" s="10">
        <v>0.56234927202723095</v>
      </c>
      <c r="Y829" s="10">
        <v>1.5466050744440101</v>
      </c>
      <c r="Z829" s="10">
        <v>0.98085613851600495</v>
      </c>
      <c r="AA829" s="10">
        <v>0.63419948293433004</v>
      </c>
      <c r="AB829" s="10">
        <v>-0.65699139368083803</v>
      </c>
      <c r="AC829" s="10">
        <v>9.6668037844508392E-3</v>
      </c>
      <c r="AD829" s="10">
        <v>0.137865542234201</v>
      </c>
    </row>
    <row r="830" spans="1:30" x14ac:dyDescent="0.2">
      <c r="A830" s="10" t="s">
        <v>886</v>
      </c>
      <c r="B830" s="10">
        <v>1.2810159116455699</v>
      </c>
      <c r="C830" s="10">
        <v>1.60486929106752</v>
      </c>
      <c r="D830" s="10">
        <v>1.29609949924965</v>
      </c>
      <c r="E830" s="10">
        <v>1.98650867660796</v>
      </c>
      <c r="F830" s="10">
        <v>3.9301660513592398</v>
      </c>
      <c r="G830" s="10">
        <v>1.42483819226021</v>
      </c>
      <c r="H830" s="10">
        <v>0.59376333811765003</v>
      </c>
      <c r="I830" s="10">
        <v>2.2395743286687502</v>
      </c>
      <c r="J830" s="10">
        <v>0.933413958212439</v>
      </c>
      <c r="K830" s="10" t="s">
        <v>58</v>
      </c>
      <c r="L830" s="10" t="s">
        <v>58</v>
      </c>
      <c r="M830" s="10">
        <v>2.1350147672142401</v>
      </c>
      <c r="N830" s="10">
        <v>1.6483123440783101</v>
      </c>
      <c r="O830" s="10">
        <v>2.10045640029317</v>
      </c>
      <c r="P830" s="10">
        <v>0.62325908866996904</v>
      </c>
      <c r="Q830" s="10">
        <v>1.64360006307845</v>
      </c>
      <c r="R830" s="10">
        <v>0.64512248172398901</v>
      </c>
      <c r="S830" s="10">
        <v>2.13771291967198</v>
      </c>
      <c r="T830" s="10">
        <v>1.49297387276799</v>
      </c>
      <c r="U830" s="10">
        <v>1.0613359623054399</v>
      </c>
      <c r="V830" s="10" t="s">
        <v>58</v>
      </c>
      <c r="W830" s="10" t="s">
        <v>58</v>
      </c>
      <c r="X830" s="10" t="s">
        <v>58</v>
      </c>
      <c r="Y830" s="10">
        <v>1.698916583021</v>
      </c>
      <c r="Z830" s="10">
        <v>1.4986430999781699</v>
      </c>
      <c r="AA830" s="10">
        <v>0.88211694144117203</v>
      </c>
      <c r="AB830" s="10">
        <v>-0.18095816965577</v>
      </c>
      <c r="AC830" s="10">
        <v>0.93142739613327796</v>
      </c>
      <c r="AD830" s="10">
        <v>0.96937650514290297</v>
      </c>
    </row>
    <row r="831" spans="1:30" x14ac:dyDescent="0.2">
      <c r="A831" s="10" t="s">
        <v>887</v>
      </c>
      <c r="B831" s="10">
        <v>1.12002715076543</v>
      </c>
      <c r="C831" s="10">
        <v>1.9448379033327601</v>
      </c>
      <c r="D831" s="10">
        <v>1.53806123429021</v>
      </c>
      <c r="E831" s="10">
        <v>1.02751060460274</v>
      </c>
      <c r="F831" s="10">
        <v>1.2215996982813699</v>
      </c>
      <c r="G831" s="10">
        <v>1.57906467677509</v>
      </c>
      <c r="H831" s="10">
        <v>1.59936278692774</v>
      </c>
      <c r="I831" s="10">
        <v>1.3763871273798201</v>
      </c>
      <c r="J831" s="10" t="s">
        <v>58</v>
      </c>
      <c r="K831" s="10" t="s">
        <v>58</v>
      </c>
      <c r="L831" s="10" t="s">
        <v>58</v>
      </c>
      <c r="M831" s="10">
        <v>1.16558573194091</v>
      </c>
      <c r="N831" s="10">
        <v>1.6201099079000001</v>
      </c>
      <c r="O831" s="10">
        <v>2.1189523016816598</v>
      </c>
      <c r="P831" s="10">
        <v>1.01778421340903</v>
      </c>
      <c r="Q831" s="10">
        <v>0.90397727627129298</v>
      </c>
      <c r="R831" s="10">
        <v>1.00548388752925</v>
      </c>
      <c r="S831" s="10">
        <v>0.903714835733615</v>
      </c>
      <c r="T831" s="10" t="s">
        <v>58</v>
      </c>
      <c r="U831" s="10" t="s">
        <v>58</v>
      </c>
      <c r="V831" s="10" t="s">
        <v>58</v>
      </c>
      <c r="W831" s="10" t="s">
        <v>58</v>
      </c>
      <c r="X831" s="10" t="s">
        <v>58</v>
      </c>
      <c r="Y831" s="10">
        <v>1.4258563977943901</v>
      </c>
      <c r="Z831" s="10">
        <v>1.2479440220665401</v>
      </c>
      <c r="AA831" s="10">
        <v>0.87522419789043004</v>
      </c>
      <c r="AB831" s="10">
        <v>-0.192275469081017</v>
      </c>
      <c r="AC831" s="10">
        <v>0.40049208127461999</v>
      </c>
      <c r="AD831" s="10">
        <v>0.61219079121624598</v>
      </c>
    </row>
    <row r="832" spans="1:30" x14ac:dyDescent="0.2">
      <c r="A832" s="10" t="s">
        <v>888</v>
      </c>
      <c r="B832" s="10" t="s">
        <v>58</v>
      </c>
      <c r="C832" s="10" t="s">
        <v>58</v>
      </c>
      <c r="D832" s="10" t="s">
        <v>58</v>
      </c>
      <c r="E832" s="10" t="s">
        <v>58</v>
      </c>
      <c r="F832" s="10">
        <v>1.0241721929635701</v>
      </c>
      <c r="G832" s="10">
        <v>0.82109591067584997</v>
      </c>
      <c r="H832" s="10">
        <v>1.86799980283586</v>
      </c>
      <c r="I832" s="10">
        <v>0.74516019804064504</v>
      </c>
      <c r="J832" s="10">
        <v>0.74944494344242196</v>
      </c>
      <c r="K832" s="10" t="s">
        <v>58</v>
      </c>
      <c r="L832" s="10" t="s">
        <v>58</v>
      </c>
      <c r="M832" s="10" t="s">
        <v>58</v>
      </c>
      <c r="N832" s="10" t="s">
        <v>58</v>
      </c>
      <c r="O832" s="10">
        <v>1.4768244216475599</v>
      </c>
      <c r="P832" s="10">
        <v>0.52294736825219801</v>
      </c>
      <c r="Q832" s="10">
        <v>0.97812821982462905</v>
      </c>
      <c r="R832" s="10">
        <v>1.5246496042714299</v>
      </c>
      <c r="S832" s="10">
        <v>2.4100870009229798</v>
      </c>
      <c r="T832" s="10">
        <v>1.0024382721601299</v>
      </c>
      <c r="U832" s="10">
        <v>1.39519561237451</v>
      </c>
      <c r="V832" s="10" t="s">
        <v>58</v>
      </c>
      <c r="W832" s="10" t="s">
        <v>58</v>
      </c>
      <c r="X832" s="10" t="s">
        <v>58</v>
      </c>
      <c r="Y832" s="10">
        <v>1.04157460959167</v>
      </c>
      <c r="Z832" s="10">
        <v>1.33003864277906</v>
      </c>
      <c r="AA832" s="10">
        <v>1.2769499472538799</v>
      </c>
      <c r="AB832" s="10">
        <v>0.35270197667429298</v>
      </c>
      <c r="AC832" s="10">
        <v>0.37320082002881699</v>
      </c>
      <c r="AD832" s="10">
        <v>0.59581785329968295</v>
      </c>
    </row>
    <row r="833" spans="1:30" x14ac:dyDescent="0.2">
      <c r="A833" s="10" t="s">
        <v>889</v>
      </c>
      <c r="B833" s="10">
        <v>1.0525501133122599</v>
      </c>
      <c r="C833" s="10">
        <v>1.1774702559608401</v>
      </c>
      <c r="D833" s="10">
        <v>1.0930152825650901</v>
      </c>
      <c r="E833" s="10">
        <v>1.1285856019148</v>
      </c>
      <c r="F833" s="10">
        <v>1.2029687063368</v>
      </c>
      <c r="G833" s="10">
        <v>1.2898308816066999</v>
      </c>
      <c r="H833" s="10">
        <v>0.854187081029673</v>
      </c>
      <c r="I833" s="10">
        <v>0.86880177060604702</v>
      </c>
      <c r="J833" s="10">
        <v>0.88049865156363005</v>
      </c>
      <c r="K833" s="10">
        <v>0.94141588916029095</v>
      </c>
      <c r="L833" s="10">
        <v>0.70718814425243304</v>
      </c>
      <c r="M833" s="10">
        <v>0.89525230811834799</v>
      </c>
      <c r="N833" s="10">
        <v>1.1290645255251599</v>
      </c>
      <c r="O833" s="10">
        <v>1.2126709354162699</v>
      </c>
      <c r="P833" s="10">
        <v>0.81626001397993897</v>
      </c>
      <c r="Q833" s="10">
        <v>2.0366347357615</v>
      </c>
      <c r="R833" s="10">
        <v>1.2856639128509399</v>
      </c>
      <c r="S833" s="10">
        <v>1.6341714151958799</v>
      </c>
      <c r="T833" s="10">
        <v>1.46245303529972</v>
      </c>
      <c r="U833" s="10">
        <v>1.5816042532738701</v>
      </c>
      <c r="V833" s="10">
        <v>1.4872975562801001</v>
      </c>
      <c r="W833" s="10">
        <v>1.2707571756379401</v>
      </c>
      <c r="X833" s="10">
        <v>4.7395930803555597</v>
      </c>
      <c r="Y833" s="10">
        <v>1.0178647616644101</v>
      </c>
      <c r="Z833" s="10">
        <v>1.6292852456412701</v>
      </c>
      <c r="AA833" s="10">
        <v>1.6006893125733701</v>
      </c>
      <c r="AB833" s="10">
        <v>0.67869331365903496</v>
      </c>
      <c r="AC833" s="10">
        <v>6.98480413112261E-3</v>
      </c>
      <c r="AD833" s="10">
        <v>0.134169953757583</v>
      </c>
    </row>
    <row r="834" spans="1:30" x14ac:dyDescent="0.2">
      <c r="A834" s="10" t="s">
        <v>890</v>
      </c>
      <c r="B834" s="10" t="s">
        <v>58</v>
      </c>
      <c r="C834" s="10" t="s">
        <v>58</v>
      </c>
      <c r="D834" s="10" t="s">
        <v>58</v>
      </c>
      <c r="E834" s="10" t="s">
        <v>58</v>
      </c>
      <c r="F834" s="10">
        <v>0.73278892033578202</v>
      </c>
      <c r="G834" s="10">
        <v>0.487551277124044</v>
      </c>
      <c r="H834" s="10">
        <v>1.08600969845345</v>
      </c>
      <c r="I834" s="10">
        <v>0.62543921808231695</v>
      </c>
      <c r="J834" s="10" t="s">
        <v>58</v>
      </c>
      <c r="K834" s="10">
        <v>0.65039404213258101</v>
      </c>
      <c r="L834" s="10">
        <v>0.33386393956853599</v>
      </c>
      <c r="M834" s="10" t="s">
        <v>58</v>
      </c>
      <c r="N834" s="10" t="s">
        <v>58</v>
      </c>
      <c r="O834" s="10">
        <v>1.5545071554693599</v>
      </c>
      <c r="P834" s="10">
        <v>0.35794072525353499</v>
      </c>
      <c r="Q834" s="10">
        <v>1.6993511367754199</v>
      </c>
      <c r="R834" s="10">
        <v>1.0684625560185801</v>
      </c>
      <c r="S834" s="10">
        <v>1.3183681311811399</v>
      </c>
      <c r="T834" s="10" t="s">
        <v>58</v>
      </c>
      <c r="U834" s="10" t="s">
        <v>58</v>
      </c>
      <c r="V834" s="10">
        <v>0.83505213467470496</v>
      </c>
      <c r="W834" s="10">
        <v>0.89142384284992005</v>
      </c>
      <c r="X834" s="10">
        <v>3.2888230002429202</v>
      </c>
      <c r="Y834" s="10">
        <v>0.65267451594945203</v>
      </c>
      <c r="Z834" s="10">
        <v>1.3767410853082001</v>
      </c>
      <c r="AA834" s="10">
        <v>2.1093838531529601</v>
      </c>
      <c r="AB834" s="10">
        <v>1.0768216521017699</v>
      </c>
      <c r="AC834" s="10">
        <v>4.2624042624042603E-2</v>
      </c>
      <c r="AD834" s="10">
        <v>0.21230651998654099</v>
      </c>
    </row>
    <row r="835" spans="1:30" x14ac:dyDescent="0.2">
      <c r="A835" s="10" t="s">
        <v>891</v>
      </c>
      <c r="B835" s="10">
        <v>1.13300216085365</v>
      </c>
      <c r="C835" s="10">
        <v>1.81975351117261</v>
      </c>
      <c r="D835" s="10">
        <v>1.37799179157829</v>
      </c>
      <c r="E835" s="10">
        <v>0.82801011722749396</v>
      </c>
      <c r="F835" s="10">
        <v>0.80546471959546795</v>
      </c>
      <c r="G835" s="10">
        <v>1.61654742240953</v>
      </c>
      <c r="H835" s="10">
        <v>0.78663802305590602</v>
      </c>
      <c r="I835" s="10">
        <v>1.2616626314338499</v>
      </c>
      <c r="J835" s="10" t="s">
        <v>58</v>
      </c>
      <c r="K835" s="10">
        <v>1.0478738081947101</v>
      </c>
      <c r="L835" s="10">
        <v>1.0380399423592199</v>
      </c>
      <c r="M835" s="10">
        <v>1.20287611706529</v>
      </c>
      <c r="N835" s="10">
        <v>1.2258398313543999</v>
      </c>
      <c r="O835" s="10">
        <v>0.94249356275160701</v>
      </c>
      <c r="P835" s="10">
        <v>1.47065742650533</v>
      </c>
      <c r="Q835" s="10">
        <v>0.60555153223553604</v>
      </c>
      <c r="R835" s="10">
        <v>1.00608430035355</v>
      </c>
      <c r="S835" s="10">
        <v>0.85397611951701702</v>
      </c>
      <c r="T835" s="10" t="s">
        <v>58</v>
      </c>
      <c r="U835" s="10" t="s">
        <v>58</v>
      </c>
      <c r="V835" s="10">
        <v>0.80389769489441898</v>
      </c>
      <c r="W835" s="10">
        <v>1.1728829717768601</v>
      </c>
      <c r="X835" s="10">
        <v>1.15015774432638</v>
      </c>
      <c r="Y835" s="10">
        <v>1.1714984127880701</v>
      </c>
      <c r="Z835" s="10">
        <v>1.0434417300780401</v>
      </c>
      <c r="AA835" s="10">
        <v>0.89068983678324498</v>
      </c>
      <c r="AB835" s="10">
        <v>-0.16700496262008699</v>
      </c>
      <c r="AC835" s="10">
        <v>0.36084925265467799</v>
      </c>
      <c r="AD835" s="10">
        <v>0.59020259120637997</v>
      </c>
    </row>
    <row r="836" spans="1:30" x14ac:dyDescent="0.2">
      <c r="A836" s="10" t="s">
        <v>892</v>
      </c>
      <c r="B836" s="10" t="s">
        <v>58</v>
      </c>
      <c r="C836" s="10" t="s">
        <v>58</v>
      </c>
      <c r="D836" s="10" t="s">
        <v>58</v>
      </c>
      <c r="E836" s="10" t="s">
        <v>58</v>
      </c>
      <c r="F836" s="10">
        <v>2.9505436051446101</v>
      </c>
      <c r="G836" s="10">
        <v>4.3535001051688003</v>
      </c>
      <c r="H836" s="10">
        <v>0.75832989701156694</v>
      </c>
      <c r="I836" s="10">
        <v>1.4836480491586099</v>
      </c>
      <c r="J836" s="10">
        <v>1.0674973069629501</v>
      </c>
      <c r="K836" s="10">
        <v>1.5848663481015901</v>
      </c>
      <c r="L836" s="10">
        <v>1.93148212849074</v>
      </c>
      <c r="M836" s="10" t="s">
        <v>58</v>
      </c>
      <c r="N836" s="10" t="s">
        <v>58</v>
      </c>
      <c r="O836" s="10">
        <v>2.9704538086487999</v>
      </c>
      <c r="P836" s="10">
        <v>2.3134807902242498</v>
      </c>
      <c r="Q836" s="10">
        <v>0.65762625650679296</v>
      </c>
      <c r="R836" s="10">
        <v>1.0948972311373399</v>
      </c>
      <c r="S836" s="10">
        <v>0.60455233635338701</v>
      </c>
      <c r="T836" s="10">
        <v>1.1662523818289601</v>
      </c>
      <c r="U836" s="10">
        <v>0.82272686389588601</v>
      </c>
      <c r="V836" s="10">
        <v>1.1957730382815199</v>
      </c>
      <c r="W836" s="10">
        <v>0.97462572088275801</v>
      </c>
      <c r="X836" s="10">
        <v>0.72035426241497602</v>
      </c>
      <c r="Y836" s="10">
        <v>2.0185524914341202</v>
      </c>
      <c r="Z836" s="10">
        <v>1.25207426901747</v>
      </c>
      <c r="AA836" s="10">
        <v>0.62028323480847603</v>
      </c>
      <c r="AB836" s="10">
        <v>-0.689000963022247</v>
      </c>
      <c r="AC836" s="10">
        <v>0.13307280954339801</v>
      </c>
      <c r="AD836" s="10">
        <v>0.34674702378229999</v>
      </c>
    </row>
    <row r="837" spans="1:30" x14ac:dyDescent="0.2">
      <c r="A837" s="10" t="s">
        <v>893</v>
      </c>
      <c r="B837" s="10">
        <v>0.96273813753374005</v>
      </c>
      <c r="C837" s="10">
        <v>1.48291509033207</v>
      </c>
      <c r="D837" s="10">
        <v>0.99951667873160399</v>
      </c>
      <c r="E837" s="10">
        <v>1.1666165492621401</v>
      </c>
      <c r="F837" s="10">
        <v>1.2037546168167099</v>
      </c>
      <c r="G837" s="10">
        <v>1.70609367708625</v>
      </c>
      <c r="H837" s="10" t="s">
        <v>58</v>
      </c>
      <c r="I837" s="10" t="s">
        <v>58</v>
      </c>
      <c r="J837" s="10">
        <v>0.99616933671427099</v>
      </c>
      <c r="K837" s="10">
        <v>1.23303807092165</v>
      </c>
      <c r="L837" s="10">
        <v>2.4131119783609698</v>
      </c>
      <c r="M837" s="10">
        <v>1.08119413708524</v>
      </c>
      <c r="N837" s="10">
        <v>1.2368854981064099</v>
      </c>
      <c r="O837" s="10">
        <v>1.2141736146083799</v>
      </c>
      <c r="P837" s="10" t="s">
        <v>58</v>
      </c>
      <c r="Q837" s="10" t="s">
        <v>58</v>
      </c>
      <c r="R837" s="10" t="s">
        <v>58</v>
      </c>
      <c r="S837" s="10" t="s">
        <v>58</v>
      </c>
      <c r="T837" s="10">
        <v>1.0040955699485199</v>
      </c>
      <c r="U837" s="10">
        <v>1.2033111244085199</v>
      </c>
      <c r="V837" s="10">
        <v>0.80600141294015404</v>
      </c>
      <c r="W837" s="10">
        <v>0.81486822232134903</v>
      </c>
      <c r="X837" s="10">
        <v>0.85159125228746702</v>
      </c>
      <c r="Y837" s="10">
        <v>1.3515504595288199</v>
      </c>
      <c r="Z837" s="10">
        <v>1.0265151039632501</v>
      </c>
      <c r="AA837" s="10">
        <v>0.75950927079786501</v>
      </c>
      <c r="AB837" s="10">
        <v>-0.39686052008432898</v>
      </c>
      <c r="AC837" s="10">
        <v>0.16717400246812</v>
      </c>
      <c r="AD837" s="10">
        <v>0.38417776911603602</v>
      </c>
    </row>
    <row r="838" spans="1:30" x14ac:dyDescent="0.2">
      <c r="A838" s="10" t="s">
        <v>894</v>
      </c>
      <c r="B838" s="10">
        <v>0.95148739615427402</v>
      </c>
      <c r="C838" s="10">
        <v>1.50873887453345</v>
      </c>
      <c r="D838" s="10">
        <v>1.0577134526765699</v>
      </c>
      <c r="E838" s="10">
        <v>1.2182481937284</v>
      </c>
      <c r="F838" s="10">
        <v>1.2037546168167099</v>
      </c>
      <c r="G838" s="10">
        <v>1.70609367708625</v>
      </c>
      <c r="H838" s="10" t="s">
        <v>58</v>
      </c>
      <c r="I838" s="10" t="s">
        <v>58</v>
      </c>
      <c r="J838" s="10">
        <v>1.11959056845418</v>
      </c>
      <c r="K838" s="10">
        <v>1.23303807092165</v>
      </c>
      <c r="L838" s="10">
        <v>2.4131119783609698</v>
      </c>
      <c r="M838" s="10">
        <v>1.12861456336692</v>
      </c>
      <c r="N838" s="10">
        <v>1.2121148132739901</v>
      </c>
      <c r="O838" s="10">
        <v>1.2141736146083799</v>
      </c>
      <c r="P838" s="10" t="s">
        <v>58</v>
      </c>
      <c r="Q838" s="10" t="s">
        <v>58</v>
      </c>
      <c r="R838" s="10" t="s">
        <v>58</v>
      </c>
      <c r="S838" s="10" t="s">
        <v>58</v>
      </c>
      <c r="T838" s="10">
        <v>1.2770919948991699</v>
      </c>
      <c r="U838" s="10">
        <v>1.8299547228519499</v>
      </c>
      <c r="V838" s="10">
        <v>0.80600141294015404</v>
      </c>
      <c r="W838" s="10">
        <v>0.81486822232134903</v>
      </c>
      <c r="X838" s="10">
        <v>0.85159125228746702</v>
      </c>
      <c r="Y838" s="10">
        <v>1.3790863143036101</v>
      </c>
      <c r="Z838" s="10">
        <v>1.14180132456867</v>
      </c>
      <c r="AA838" s="10">
        <v>0.82794043616134705</v>
      </c>
      <c r="AB838" s="10">
        <v>-0.27240111405364398</v>
      </c>
      <c r="AC838" s="10">
        <v>0.32126696832579199</v>
      </c>
      <c r="AD838" s="10">
        <v>0.55251556829891102</v>
      </c>
    </row>
    <row r="839" spans="1:30" x14ac:dyDescent="0.2">
      <c r="A839" s="10" t="s">
        <v>895</v>
      </c>
      <c r="B839" s="10">
        <v>0.72998514108240597</v>
      </c>
      <c r="C839" s="10">
        <v>1.46645232997095</v>
      </c>
      <c r="D839" s="10">
        <v>1.17002923911033</v>
      </c>
      <c r="E839" s="10">
        <v>1.57549795311633</v>
      </c>
      <c r="F839" s="10">
        <v>1.2065752699579599</v>
      </c>
      <c r="G839" s="10">
        <v>1.0365800745793601</v>
      </c>
      <c r="H839" s="10">
        <v>1.01990453359959</v>
      </c>
      <c r="I839" s="10">
        <v>0.79154072467685999</v>
      </c>
      <c r="J839" s="10" t="s">
        <v>58</v>
      </c>
      <c r="K839" s="10">
        <v>1.0379565983969501</v>
      </c>
      <c r="L839" s="10">
        <v>0.79547449260505598</v>
      </c>
      <c r="M839" s="10">
        <v>1.18941638181812</v>
      </c>
      <c r="N839" s="10">
        <v>0.826276657193736</v>
      </c>
      <c r="O839" s="10">
        <v>1.53396506829427</v>
      </c>
      <c r="P839" s="10">
        <v>0.92705935762966496</v>
      </c>
      <c r="Q839" s="10">
        <v>3.2156801987982302</v>
      </c>
      <c r="R839" s="10">
        <v>1.10740389303792</v>
      </c>
      <c r="S839" s="10">
        <v>2.6291088149495501</v>
      </c>
      <c r="T839" s="10" t="s">
        <v>58</v>
      </c>
      <c r="U839" s="10" t="s">
        <v>58</v>
      </c>
      <c r="V839" s="10">
        <v>1.1134957681169999</v>
      </c>
      <c r="W839" s="10">
        <v>1.2592728338929</v>
      </c>
      <c r="X839" s="10">
        <v>2.6662876105498499</v>
      </c>
      <c r="Y839" s="10">
        <v>1.0829996357095799</v>
      </c>
      <c r="Z839" s="10">
        <v>1.64679665842812</v>
      </c>
      <c r="AA839" s="10">
        <v>1.5205883770673201</v>
      </c>
      <c r="AB839" s="10">
        <v>0.60462966868799395</v>
      </c>
      <c r="AC839" s="10">
        <v>0.105122431747819</v>
      </c>
      <c r="AD839" s="10">
        <v>0.31427844990395498</v>
      </c>
    </row>
    <row r="840" spans="1:30" x14ac:dyDescent="0.2">
      <c r="A840" s="10" t="s">
        <v>896</v>
      </c>
      <c r="B840" s="10">
        <v>0.84975866935853395</v>
      </c>
      <c r="C840" s="10">
        <v>1.5295188882156201</v>
      </c>
      <c r="D840" s="10">
        <v>2.1045951217167298</v>
      </c>
      <c r="E840" s="10" t="s">
        <v>58</v>
      </c>
      <c r="F840" s="10">
        <v>0.76177613910767294</v>
      </c>
      <c r="G840" s="10">
        <v>1.2420121666342401</v>
      </c>
      <c r="H840" s="10">
        <v>0.21751100669677001</v>
      </c>
      <c r="I840" s="10">
        <v>0.86526141376992705</v>
      </c>
      <c r="J840" s="10" t="s">
        <v>58</v>
      </c>
      <c r="K840" s="10">
        <v>0.835364836608956</v>
      </c>
      <c r="L840" s="10">
        <v>1.0384553517906701</v>
      </c>
      <c r="M840" s="10">
        <v>0.22398608480899801</v>
      </c>
      <c r="N840" s="10">
        <v>1.68395496373807</v>
      </c>
      <c r="O840" s="10">
        <v>0.206032850548163</v>
      </c>
      <c r="P840" s="10">
        <v>4.0606682372319902</v>
      </c>
      <c r="Q840" s="10" t="s">
        <v>58</v>
      </c>
      <c r="R840" s="10">
        <v>0.392424128057062</v>
      </c>
      <c r="S840" s="10" t="s">
        <v>58</v>
      </c>
      <c r="T840" s="10" t="s">
        <v>58</v>
      </c>
      <c r="U840" s="10" t="s">
        <v>58</v>
      </c>
      <c r="V840" s="10">
        <v>1.12338243678395</v>
      </c>
      <c r="W840" s="10">
        <v>0.543408941224093</v>
      </c>
      <c r="X840" s="10">
        <v>0.88285198650929897</v>
      </c>
      <c r="Y840" s="10">
        <v>1.0493615104332401</v>
      </c>
      <c r="Z840" s="10">
        <v>1.1395887036126999</v>
      </c>
      <c r="AA840" s="10">
        <v>1.0859829451360501</v>
      </c>
      <c r="AB840" s="10">
        <v>0.119001446456416</v>
      </c>
      <c r="AC840" s="10">
        <v>0.67297408473879095</v>
      </c>
      <c r="AD840" s="10">
        <v>0.81233911410095805</v>
      </c>
    </row>
    <row r="841" spans="1:30" x14ac:dyDescent="0.2">
      <c r="A841" s="10" t="s">
        <v>897</v>
      </c>
      <c r="B841" s="10" t="s">
        <v>58</v>
      </c>
      <c r="C841" s="10" t="s">
        <v>58</v>
      </c>
      <c r="D841" s="10" t="s">
        <v>58</v>
      </c>
      <c r="E841" s="10" t="s">
        <v>58</v>
      </c>
      <c r="F841" s="10">
        <v>0.80630192118743105</v>
      </c>
      <c r="G841" s="10">
        <v>1.8619032474933701</v>
      </c>
      <c r="H841" s="10">
        <v>0.58218496978217904</v>
      </c>
      <c r="I841" s="10">
        <v>1.3443831941280699</v>
      </c>
      <c r="J841" s="10">
        <v>1.14138585626629</v>
      </c>
      <c r="K841" s="10">
        <v>0.99557491952825194</v>
      </c>
      <c r="L841" s="10">
        <v>1.8419582927428</v>
      </c>
      <c r="M841" s="10" t="s">
        <v>58</v>
      </c>
      <c r="N841" s="10" t="s">
        <v>58</v>
      </c>
      <c r="O841" s="10">
        <v>0.84917941157236099</v>
      </c>
      <c r="P841" s="10">
        <v>1.9493640378274799</v>
      </c>
      <c r="Q841" s="10">
        <v>0.91411422110557405</v>
      </c>
      <c r="R841" s="10">
        <v>0.64318442642901297</v>
      </c>
      <c r="S841" s="10">
        <v>1.2720437136392</v>
      </c>
      <c r="T841" s="10">
        <v>1.3842793361788699</v>
      </c>
      <c r="U841" s="10">
        <v>0.15205455806402801</v>
      </c>
      <c r="V841" s="10">
        <v>1.69181914378124</v>
      </c>
      <c r="W841" s="10">
        <v>0.91218253061245702</v>
      </c>
      <c r="X841" s="10">
        <v>1.8558962331171101</v>
      </c>
      <c r="Y841" s="10">
        <v>1.2248132001612</v>
      </c>
      <c r="Z841" s="10">
        <v>1.16241176123273</v>
      </c>
      <c r="AA841" s="10">
        <v>0.94905228085372295</v>
      </c>
      <c r="AB841" s="10">
        <v>-7.5440531085795695E-2</v>
      </c>
      <c r="AC841" s="10">
        <v>0.813365733917637</v>
      </c>
      <c r="AD841" s="10">
        <v>0.90020996254546304</v>
      </c>
    </row>
    <row r="842" spans="1:30" x14ac:dyDescent="0.2">
      <c r="A842" s="10" t="s">
        <v>898</v>
      </c>
      <c r="B842" s="10">
        <v>1.2143901242983699</v>
      </c>
      <c r="C842" s="10">
        <v>0.498631759727164</v>
      </c>
      <c r="D842" s="10">
        <v>1.9603889791571101</v>
      </c>
      <c r="E842" s="10">
        <v>1.16675653027888</v>
      </c>
      <c r="F842" s="10">
        <v>1.0666075496024601</v>
      </c>
      <c r="G842" s="10">
        <v>0.33246892063144501</v>
      </c>
      <c r="H842" s="10">
        <v>0.88155241943270102</v>
      </c>
      <c r="I842" s="10">
        <v>0.85272694724197096</v>
      </c>
      <c r="J842" s="10">
        <v>0.80916323920725897</v>
      </c>
      <c r="K842" s="10" t="s">
        <v>58</v>
      </c>
      <c r="L842" s="10" t="s">
        <v>58</v>
      </c>
      <c r="M842" s="10">
        <v>0.43741777129800102</v>
      </c>
      <c r="N842" s="10">
        <v>0.36785350216658202</v>
      </c>
      <c r="O842" s="10">
        <v>0.72787642630807703</v>
      </c>
      <c r="P842" s="10">
        <v>0.52617016959395901</v>
      </c>
      <c r="Q842" s="10">
        <v>0.89753718901851298</v>
      </c>
      <c r="R842" s="10">
        <v>1.00443137030537</v>
      </c>
      <c r="S842" s="10">
        <v>0.81185743015229594</v>
      </c>
      <c r="T842" s="10">
        <v>1.18087547474546</v>
      </c>
      <c r="U842" s="10">
        <v>0.85405052100025203</v>
      </c>
      <c r="V842" s="10" t="s">
        <v>58</v>
      </c>
      <c r="W842" s="10" t="s">
        <v>58</v>
      </c>
      <c r="X842" s="10" t="s">
        <v>58</v>
      </c>
      <c r="Y842" s="10">
        <v>0.975854052175262</v>
      </c>
      <c r="Z842" s="10">
        <v>0.75645220606538999</v>
      </c>
      <c r="AA842" s="10">
        <v>0.77516940610042395</v>
      </c>
      <c r="AB842" s="10">
        <v>-0.36741646239312398</v>
      </c>
      <c r="AC842" s="10">
        <v>0.246135241287566</v>
      </c>
      <c r="AD842" s="10">
        <v>0.480378555187082</v>
      </c>
    </row>
    <row r="843" spans="1:30" x14ac:dyDescent="0.2">
      <c r="A843" s="10" t="s">
        <v>899</v>
      </c>
      <c r="B843" s="10">
        <v>1.4784181469805799</v>
      </c>
      <c r="C843" s="10">
        <v>2.46554004742447</v>
      </c>
      <c r="D843" s="10">
        <v>1.75459698186896</v>
      </c>
      <c r="E843" s="10">
        <v>0.80635170352015595</v>
      </c>
      <c r="F843" s="10">
        <v>1.01270398783514</v>
      </c>
      <c r="G843" s="10">
        <v>1.1139963304337599</v>
      </c>
      <c r="H843" s="10">
        <v>0.48468138814517597</v>
      </c>
      <c r="I843" s="10">
        <v>1.4443137847771199</v>
      </c>
      <c r="J843" s="10">
        <v>1.5195075232235</v>
      </c>
      <c r="K843" s="10">
        <v>0.57949787789562501</v>
      </c>
      <c r="L843" s="10">
        <v>0.34855671249119902</v>
      </c>
      <c r="M843" s="10">
        <v>1.01025030173324</v>
      </c>
      <c r="N843" s="10">
        <v>0.70290552700173703</v>
      </c>
      <c r="O843" s="10">
        <v>0.13246024948364599</v>
      </c>
      <c r="P843" s="10">
        <v>2.45116451339437</v>
      </c>
      <c r="Q843" s="10">
        <v>0.17594860879938401</v>
      </c>
      <c r="R843" s="10">
        <v>1.21370774765969</v>
      </c>
      <c r="S843" s="10">
        <v>0.29444770367844902</v>
      </c>
      <c r="T843" s="10">
        <v>0.94093902253710404</v>
      </c>
      <c r="U843" s="10" t="s">
        <v>58</v>
      </c>
      <c r="V843" s="10">
        <v>1.7899213849271001</v>
      </c>
      <c r="W843" s="10">
        <v>0.370633222755957</v>
      </c>
      <c r="X843" s="10" t="s">
        <v>58</v>
      </c>
      <c r="Y843" s="10">
        <v>1.1825604076905201</v>
      </c>
      <c r="Z843" s="10">
        <v>0.908237828197068</v>
      </c>
      <c r="AA843" s="10">
        <v>0.76802658222831299</v>
      </c>
      <c r="AB843" s="10">
        <v>-0.38077184984550599</v>
      </c>
      <c r="AC843" s="10">
        <v>0.37997795344066099</v>
      </c>
      <c r="AD843" s="10">
        <v>0.59619792392047399</v>
      </c>
    </row>
    <row r="844" spans="1:30" x14ac:dyDescent="0.2">
      <c r="A844" s="10" t="s">
        <v>900</v>
      </c>
      <c r="B844" s="10" t="s">
        <v>58</v>
      </c>
      <c r="C844" s="10" t="s">
        <v>58</v>
      </c>
      <c r="D844" s="10" t="s">
        <v>58</v>
      </c>
      <c r="E844" s="10" t="s">
        <v>58</v>
      </c>
      <c r="F844" s="10" t="s">
        <v>58</v>
      </c>
      <c r="G844" s="10" t="s">
        <v>58</v>
      </c>
      <c r="H844" s="10">
        <v>1.13319232180053</v>
      </c>
      <c r="I844" s="10">
        <v>1.7262617512523999</v>
      </c>
      <c r="J844" s="10">
        <v>1.61149322649325</v>
      </c>
      <c r="K844" s="10">
        <v>1.19143342582018</v>
      </c>
      <c r="L844" s="10">
        <v>3.00315258442668</v>
      </c>
      <c r="M844" s="10" t="s">
        <v>58</v>
      </c>
      <c r="N844" s="10" t="s">
        <v>58</v>
      </c>
      <c r="O844" s="10" t="s">
        <v>58</v>
      </c>
      <c r="P844" s="10">
        <v>1.76249418252776</v>
      </c>
      <c r="Q844" s="10">
        <v>0.60748066054843497</v>
      </c>
      <c r="R844" s="10">
        <v>1.12369692656312</v>
      </c>
      <c r="S844" s="10">
        <v>0.90019451930611905</v>
      </c>
      <c r="T844" s="10">
        <v>0.99936132207039297</v>
      </c>
      <c r="U844" s="10">
        <v>0.77053865730566595</v>
      </c>
      <c r="V844" s="10">
        <v>1.1806366165066899</v>
      </c>
      <c r="W844" s="10">
        <v>1.3355790538699299</v>
      </c>
      <c r="X844" s="10">
        <v>0.59074764232258903</v>
      </c>
      <c r="Y844" s="10">
        <v>1.73310666195861</v>
      </c>
      <c r="Z844" s="10">
        <v>1.03008106455786</v>
      </c>
      <c r="AA844" s="10">
        <v>0.594355262239744</v>
      </c>
      <c r="AB844" s="10">
        <v>-0.75060256813250403</v>
      </c>
      <c r="AC844" s="10">
        <v>4.1958041958042001E-2</v>
      </c>
      <c r="AD844" s="10">
        <v>0.21230651998654099</v>
      </c>
    </row>
    <row r="845" spans="1:30" x14ac:dyDescent="0.2">
      <c r="A845" s="10" t="s">
        <v>901</v>
      </c>
      <c r="B845" s="10">
        <v>1.4293765580122599</v>
      </c>
      <c r="C845" s="10">
        <v>1.9926114412040099</v>
      </c>
      <c r="D845" s="10">
        <v>1.18768529268873</v>
      </c>
      <c r="E845" s="10" t="s">
        <v>58</v>
      </c>
      <c r="F845" s="10">
        <v>2.2201978042645201</v>
      </c>
      <c r="G845" s="10">
        <v>1.96350905468426</v>
      </c>
      <c r="H845" s="10">
        <v>1.7549816133031899</v>
      </c>
      <c r="I845" s="10">
        <v>2.0613476295712001</v>
      </c>
      <c r="J845" s="10" t="s">
        <v>58</v>
      </c>
      <c r="K845" s="10" t="s">
        <v>58</v>
      </c>
      <c r="L845" s="10" t="s">
        <v>58</v>
      </c>
      <c r="M845" s="10">
        <v>2.2133069472504801</v>
      </c>
      <c r="N845" s="10">
        <v>2.3853297181712798</v>
      </c>
      <c r="O845" s="10">
        <v>2.0715689859276201</v>
      </c>
      <c r="P845" s="10">
        <v>1.02642928551409</v>
      </c>
      <c r="Q845" s="10">
        <v>0.85822817570257703</v>
      </c>
      <c r="R845" s="10">
        <v>0.84651438288865799</v>
      </c>
      <c r="S845" s="10">
        <v>0.95885457774072502</v>
      </c>
      <c r="T845" s="10" t="s">
        <v>58</v>
      </c>
      <c r="U845" s="10" t="s">
        <v>58</v>
      </c>
      <c r="V845" s="10" t="s">
        <v>58</v>
      </c>
      <c r="W845" s="10" t="s">
        <v>58</v>
      </c>
      <c r="X845" s="10" t="s">
        <v>58</v>
      </c>
      <c r="Y845" s="10">
        <v>1.8013870562468799</v>
      </c>
      <c r="Z845" s="10">
        <v>1.4800331533136299</v>
      </c>
      <c r="AA845" s="10">
        <v>0.82160752081633304</v>
      </c>
      <c r="AB845" s="10">
        <v>-0.28347870705456601</v>
      </c>
      <c r="AC845" s="10">
        <v>0.31265318580985701</v>
      </c>
      <c r="AD845" s="10">
        <v>0.54755399125975401</v>
      </c>
    </row>
    <row r="846" spans="1:30" x14ac:dyDescent="0.2">
      <c r="A846" s="10" t="s">
        <v>902</v>
      </c>
      <c r="B846" s="10">
        <v>0.79218270964177395</v>
      </c>
      <c r="C846" s="10">
        <v>0.27422580996206503</v>
      </c>
      <c r="D846" s="10">
        <v>0.82658189268538496</v>
      </c>
      <c r="E846" s="10">
        <v>1.64977482814281</v>
      </c>
      <c r="F846" s="10">
        <v>1.2850457504461099</v>
      </c>
      <c r="G846" s="10">
        <v>0.99526872747406003</v>
      </c>
      <c r="H846" s="10" t="s">
        <v>58</v>
      </c>
      <c r="I846" s="10" t="s">
        <v>58</v>
      </c>
      <c r="J846" s="10">
        <v>0.94814138294968597</v>
      </c>
      <c r="K846" s="10" t="s">
        <v>58</v>
      </c>
      <c r="L846" s="10" t="s">
        <v>58</v>
      </c>
      <c r="M846" s="10">
        <v>0.92596141282080002</v>
      </c>
      <c r="N846" s="10">
        <v>0.56453579164576795</v>
      </c>
      <c r="O846" s="10">
        <v>1.67278595813582</v>
      </c>
      <c r="P846" s="10" t="s">
        <v>58</v>
      </c>
      <c r="Q846" s="10" t="s">
        <v>58</v>
      </c>
      <c r="R846" s="10" t="s">
        <v>58</v>
      </c>
      <c r="S846" s="10" t="s">
        <v>58</v>
      </c>
      <c r="T846" s="10">
        <v>1.31234375678946</v>
      </c>
      <c r="U846" s="10">
        <v>1.9994012526815199</v>
      </c>
      <c r="V846" s="10" t="s">
        <v>58</v>
      </c>
      <c r="W846" s="10" t="s">
        <v>58</v>
      </c>
      <c r="X846" s="10" t="s">
        <v>58</v>
      </c>
      <c r="Y846" s="10">
        <v>0.96731730018598405</v>
      </c>
      <c r="Z846" s="10">
        <v>1.2950056344146701</v>
      </c>
      <c r="AA846" s="10">
        <v>1.33875992310453</v>
      </c>
      <c r="AB846" s="10">
        <v>0.42089726850355702</v>
      </c>
      <c r="AC846" s="10">
        <v>0.31443550296579997</v>
      </c>
      <c r="AD846" s="10">
        <v>0.54755399125975401</v>
      </c>
    </row>
    <row r="847" spans="1:30" x14ac:dyDescent="0.2">
      <c r="A847" s="10" t="s">
        <v>903</v>
      </c>
      <c r="B847" s="10">
        <v>0.96566276991772804</v>
      </c>
      <c r="C847" s="10">
        <v>0.27606866074764302</v>
      </c>
      <c r="D847" s="10">
        <v>0.51560767667804996</v>
      </c>
      <c r="E847" s="10">
        <v>1.2664388240823501</v>
      </c>
      <c r="F847" s="10">
        <v>1.6350217808081999</v>
      </c>
      <c r="G847" s="10">
        <v>1.5109248591940401</v>
      </c>
      <c r="H847" s="10">
        <v>1.1338576510047</v>
      </c>
      <c r="I847" s="10">
        <v>0.62405698747621097</v>
      </c>
      <c r="J847" s="10">
        <v>0.97962211001413102</v>
      </c>
      <c r="K847" s="10">
        <v>0.66562694447336002</v>
      </c>
      <c r="L847" s="10">
        <v>0.77640419593141996</v>
      </c>
      <c r="M847" s="10">
        <v>1.1652623581252299</v>
      </c>
      <c r="N847" s="10">
        <v>0.340422596329786</v>
      </c>
      <c r="O847" s="10">
        <v>2.12705748440849</v>
      </c>
      <c r="P847" s="10">
        <v>0.50521241403500206</v>
      </c>
      <c r="Q847" s="10">
        <v>1.50072798443628</v>
      </c>
      <c r="R847" s="10">
        <v>0.76915220569875598</v>
      </c>
      <c r="S847" s="10">
        <v>1.9338648229841999</v>
      </c>
      <c r="T847" s="10">
        <v>0.94721648236352296</v>
      </c>
      <c r="U847" s="10">
        <v>2.2450594056112299</v>
      </c>
      <c r="V847" s="10">
        <v>1.9773024880404599</v>
      </c>
      <c r="W847" s="10">
        <v>1.70338410934466</v>
      </c>
      <c r="X847" s="10">
        <v>2.9500620153150798</v>
      </c>
      <c r="Y847" s="10">
        <v>0.94084476912071202</v>
      </c>
      <c r="Z847" s="10">
        <v>1.51372703055772</v>
      </c>
      <c r="AA847" s="10">
        <v>1.60890199981918</v>
      </c>
      <c r="AB847" s="10">
        <v>0.68607645242509996</v>
      </c>
      <c r="AC847" s="10">
        <v>4.15560816687357E-2</v>
      </c>
      <c r="AD847" s="10">
        <v>0.21230651998654099</v>
      </c>
    </row>
    <row r="848" spans="1:30" x14ac:dyDescent="0.2">
      <c r="A848" s="10" t="s">
        <v>904</v>
      </c>
      <c r="B848" s="10">
        <v>0.76098495085734097</v>
      </c>
      <c r="C848" s="10">
        <v>0.29662685083901102</v>
      </c>
      <c r="D848" s="10">
        <v>0.57751859297110997</v>
      </c>
      <c r="E848" s="10">
        <v>1.6325758138833699</v>
      </c>
      <c r="F848" s="10">
        <v>1.15416583598526</v>
      </c>
      <c r="G848" s="10">
        <v>1.41471672509654</v>
      </c>
      <c r="H848" s="10">
        <v>0.99711889513577001</v>
      </c>
      <c r="I848" s="10">
        <v>0.246027841325243</v>
      </c>
      <c r="J848" s="10">
        <v>0.58234733323028798</v>
      </c>
      <c r="K848" s="10">
        <v>0.65671340780940402</v>
      </c>
      <c r="L848" s="10">
        <v>0.29689895433160202</v>
      </c>
      <c r="M848" s="10">
        <v>0.89083319758963198</v>
      </c>
      <c r="N848" s="10">
        <v>0.610538783547662</v>
      </c>
      <c r="O848" s="10">
        <v>3.3482779289944502</v>
      </c>
      <c r="P848" s="10">
        <v>0.173331427373801</v>
      </c>
      <c r="Q848" s="10">
        <v>3.4314908962355899</v>
      </c>
      <c r="R848" s="10">
        <v>1.01549448558206</v>
      </c>
      <c r="S848" s="10">
        <v>3.0539162566230398</v>
      </c>
      <c r="T848" s="10">
        <v>2.2728140789444899</v>
      </c>
      <c r="U848" s="10">
        <v>2.1338229718698201</v>
      </c>
      <c r="V848" s="10">
        <v>1.8062176857161101</v>
      </c>
      <c r="W848" s="10">
        <v>1.58590377569873</v>
      </c>
      <c r="X848" s="10">
        <v>5.2053206206582798</v>
      </c>
      <c r="Y848" s="10">
        <v>0.78324501831499405</v>
      </c>
      <c r="Z848" s="10">
        <v>2.12733017573614</v>
      </c>
      <c r="AA848" s="10">
        <v>2.7160468639975401</v>
      </c>
      <c r="AB848" s="10">
        <v>1.44150837276142</v>
      </c>
      <c r="AC848" s="10">
        <v>1.0573354495820499E-2</v>
      </c>
      <c r="AD848" s="10">
        <v>0.137865542234201</v>
      </c>
    </row>
    <row r="849" spans="1:30" x14ac:dyDescent="0.2">
      <c r="A849" s="10" t="s">
        <v>905</v>
      </c>
      <c r="B849" s="10" t="s">
        <v>58</v>
      </c>
      <c r="C849" s="10" t="s">
        <v>58</v>
      </c>
      <c r="D849" s="10" t="s">
        <v>58</v>
      </c>
      <c r="E849" s="10" t="s">
        <v>58</v>
      </c>
      <c r="F849" s="10">
        <v>1.3672004770518</v>
      </c>
      <c r="G849" s="10">
        <v>1.3581585475723701</v>
      </c>
      <c r="H849" s="10">
        <v>1.0411104961293101</v>
      </c>
      <c r="I849" s="10">
        <v>0.39915151899684098</v>
      </c>
      <c r="J849" s="10">
        <v>0.59516485708385503</v>
      </c>
      <c r="K849" s="10">
        <v>0.41560364637934899</v>
      </c>
      <c r="L849" s="10">
        <v>0.69756238221353095</v>
      </c>
      <c r="M849" s="10" t="s">
        <v>58</v>
      </c>
      <c r="N849" s="10" t="s">
        <v>58</v>
      </c>
      <c r="O849" s="10">
        <v>2.4602064397064001</v>
      </c>
      <c r="P849" s="10">
        <v>0.37608153985375897</v>
      </c>
      <c r="Q849" s="10">
        <v>3.1932147380854499</v>
      </c>
      <c r="R849" s="10">
        <v>0.798957758643289</v>
      </c>
      <c r="S849" s="10">
        <v>2.15404171603624</v>
      </c>
      <c r="T849" s="10">
        <v>1.3188847032127899</v>
      </c>
      <c r="U849" s="10">
        <v>1.85532298455658</v>
      </c>
      <c r="V849" s="10">
        <v>1.43824605200085</v>
      </c>
      <c r="W849" s="10">
        <v>1.2983336286473399</v>
      </c>
      <c r="X849" s="10">
        <v>4.1273740959735603</v>
      </c>
      <c r="Y849" s="10">
        <v>0.83913598934672196</v>
      </c>
      <c r="Z849" s="10">
        <v>1.9020663656716299</v>
      </c>
      <c r="AA849" s="10">
        <v>2.26669620874253</v>
      </c>
      <c r="AB849" s="10">
        <v>1.1805910485515001</v>
      </c>
      <c r="AC849" s="10">
        <v>4.3089263677498997E-2</v>
      </c>
      <c r="AD849" s="10">
        <v>0.21230651998654099</v>
      </c>
    </row>
    <row r="850" spans="1:30" x14ac:dyDescent="0.2">
      <c r="A850" s="10" t="s">
        <v>906</v>
      </c>
      <c r="B850" s="10">
        <v>0.99378576420006903</v>
      </c>
      <c r="C850" s="10">
        <v>1.1570022731942899</v>
      </c>
      <c r="D850" s="10">
        <v>1.0152597235280101</v>
      </c>
      <c r="E850" s="10">
        <v>1.63250990804782</v>
      </c>
      <c r="F850" s="10">
        <v>1.15363108980438</v>
      </c>
      <c r="G850" s="10">
        <v>1.66136853899207</v>
      </c>
      <c r="H850" s="10">
        <v>1.34233889745601</v>
      </c>
      <c r="I850" s="10">
        <v>0.99134757858816802</v>
      </c>
      <c r="J850" s="10">
        <v>0.85337389674904895</v>
      </c>
      <c r="K850" s="10">
        <v>1.6090720249878301</v>
      </c>
      <c r="L850" s="10">
        <v>1.26298236791733</v>
      </c>
      <c r="M850" s="10">
        <v>0.92541182319565196</v>
      </c>
      <c r="N850" s="10">
        <v>1.0284763540217501</v>
      </c>
      <c r="O850" s="10">
        <v>1.27766329968019</v>
      </c>
      <c r="P850" s="10">
        <v>1.1159726173179401</v>
      </c>
      <c r="Q850" s="10">
        <v>1.19040180434186</v>
      </c>
      <c r="R850" s="10">
        <v>1.06921045718588</v>
      </c>
      <c r="S850" s="10">
        <v>0.92119114579569505</v>
      </c>
      <c r="T850" s="10">
        <v>1.02680289699334</v>
      </c>
      <c r="U850" s="10">
        <v>1.17453914667905</v>
      </c>
      <c r="V850" s="10">
        <v>0.994358862678411</v>
      </c>
      <c r="W850" s="10">
        <v>1.17391699280214</v>
      </c>
      <c r="X850" s="10">
        <v>1.2470355107277999</v>
      </c>
      <c r="Y850" s="10">
        <v>1.2429701875877299</v>
      </c>
      <c r="Z850" s="10">
        <v>1.0954150759516399</v>
      </c>
      <c r="AA850" s="10">
        <v>0.88128829387094798</v>
      </c>
      <c r="AB850" s="10">
        <v>-0.182314052925552</v>
      </c>
      <c r="AC850" s="10">
        <v>0.41341106060449201</v>
      </c>
      <c r="AD850" s="10">
        <v>0.61931000034448302</v>
      </c>
    </row>
    <row r="851" spans="1:30" x14ac:dyDescent="0.2">
      <c r="A851" s="10" t="s">
        <v>907</v>
      </c>
      <c r="B851" s="10">
        <v>0.90186120004681403</v>
      </c>
      <c r="C851" s="10">
        <v>1.6636148165470199</v>
      </c>
      <c r="D851" s="10">
        <v>0.81631694659894505</v>
      </c>
      <c r="E851" s="10">
        <v>1.5998342040399001</v>
      </c>
      <c r="F851" s="10">
        <v>0.83766174177702002</v>
      </c>
      <c r="G851" s="10">
        <v>1.0770579593154599</v>
      </c>
      <c r="H851" s="10" t="s">
        <v>58</v>
      </c>
      <c r="I851" s="10" t="s">
        <v>58</v>
      </c>
      <c r="J851" s="10">
        <v>0.90275163334805297</v>
      </c>
      <c r="K851" s="10">
        <v>1.6608583435785</v>
      </c>
      <c r="L851" s="10">
        <v>2.3967632944349</v>
      </c>
      <c r="M851" s="10">
        <v>1.1213346766157899</v>
      </c>
      <c r="N851" s="10">
        <v>1.7084226656198001</v>
      </c>
      <c r="O851" s="10">
        <v>0.48886835147170299</v>
      </c>
      <c r="P851" s="10" t="s">
        <v>58</v>
      </c>
      <c r="Q851" s="10" t="s">
        <v>58</v>
      </c>
      <c r="R851" s="10" t="s">
        <v>58</v>
      </c>
      <c r="S851" s="10" t="s">
        <v>58</v>
      </c>
      <c r="T851" s="10">
        <v>0.84082950732311101</v>
      </c>
      <c r="U851" s="10">
        <v>0.39113147146708899</v>
      </c>
      <c r="V851" s="10">
        <v>1.3974966215408</v>
      </c>
      <c r="W851" s="10">
        <v>2.5398264554311099</v>
      </c>
      <c r="X851" s="10">
        <v>1.5299473745271299</v>
      </c>
      <c r="Y851" s="10">
        <v>1.31741334885407</v>
      </c>
      <c r="Z851" s="10">
        <v>1.25223214049957</v>
      </c>
      <c r="AA851" s="10">
        <v>0.950523343025787</v>
      </c>
      <c r="AB851" s="10">
        <v>-7.3206037762067397E-2</v>
      </c>
      <c r="AC851" s="10">
        <v>0.83568576403903305</v>
      </c>
      <c r="AD851" s="10">
        <v>0.90707795390339996</v>
      </c>
    </row>
    <row r="852" spans="1:30" x14ac:dyDescent="0.2">
      <c r="A852" s="10" t="s">
        <v>908</v>
      </c>
      <c r="B852" s="10">
        <v>1.3218690193899001</v>
      </c>
      <c r="C852" s="10">
        <v>1.45999160535108</v>
      </c>
      <c r="D852" s="10">
        <v>1.0226481334589399</v>
      </c>
      <c r="E852" s="10">
        <v>0.966004430447167</v>
      </c>
      <c r="F852" s="10">
        <v>1.33613178361528</v>
      </c>
      <c r="G852" s="10">
        <v>0.67664770609098701</v>
      </c>
      <c r="H852" s="10" t="s">
        <v>58</v>
      </c>
      <c r="I852" s="10" t="s">
        <v>58</v>
      </c>
      <c r="J852" s="10">
        <v>1.06323569362343</v>
      </c>
      <c r="K852" s="10" t="s">
        <v>58</v>
      </c>
      <c r="L852" s="10" t="s">
        <v>58</v>
      </c>
      <c r="M852" s="10">
        <v>0.88915269613818104</v>
      </c>
      <c r="N852" s="10">
        <v>1.4498265225181299</v>
      </c>
      <c r="O852" s="10">
        <v>1.5122275125889599</v>
      </c>
      <c r="P852" s="10" t="s">
        <v>58</v>
      </c>
      <c r="Q852" s="10" t="s">
        <v>58</v>
      </c>
      <c r="R852" s="10" t="s">
        <v>58</v>
      </c>
      <c r="S852" s="10" t="s">
        <v>58</v>
      </c>
      <c r="T852" s="10">
        <v>1.09276859897115</v>
      </c>
      <c r="U852" s="10">
        <v>1.20263043946255</v>
      </c>
      <c r="V852" s="10" t="s">
        <v>58</v>
      </c>
      <c r="W852" s="10" t="s">
        <v>58</v>
      </c>
      <c r="X852" s="10" t="s">
        <v>58</v>
      </c>
      <c r="Y852" s="10">
        <v>1.1209326245681099</v>
      </c>
      <c r="Z852" s="10">
        <v>1.22932115393579</v>
      </c>
      <c r="AA852" s="10">
        <v>1.0966949547118801</v>
      </c>
      <c r="AB852" s="10">
        <v>0.13316229645778299</v>
      </c>
      <c r="AC852" s="10">
        <v>0.49796006408767801</v>
      </c>
      <c r="AD852" s="10">
        <v>0.69435150917204902</v>
      </c>
    </row>
    <row r="853" spans="1:30" x14ac:dyDescent="0.2">
      <c r="A853" s="10" t="s">
        <v>909</v>
      </c>
      <c r="B853" s="10">
        <v>1.1624646963112899</v>
      </c>
      <c r="C853" s="10">
        <v>1.1466073449501299</v>
      </c>
      <c r="D853" s="10">
        <v>1.13374658315687</v>
      </c>
      <c r="E853" s="10">
        <v>1.8736562199270499</v>
      </c>
      <c r="F853" s="10">
        <v>1.2820409522326599</v>
      </c>
      <c r="G853" s="10">
        <v>1.3110711114121201</v>
      </c>
      <c r="H853" s="10" t="s">
        <v>58</v>
      </c>
      <c r="I853" s="10" t="s">
        <v>58</v>
      </c>
      <c r="J853" s="10">
        <v>1.1094994231084201</v>
      </c>
      <c r="K853" s="10">
        <v>1.2831309719139099</v>
      </c>
      <c r="L853" s="10">
        <v>1.47534464992779</v>
      </c>
      <c r="M853" s="10">
        <v>0.98695834496645896</v>
      </c>
      <c r="N853" s="10">
        <v>1.0363530618621399</v>
      </c>
      <c r="O853" s="10">
        <v>1.5277376379674701</v>
      </c>
      <c r="P853" s="10" t="s">
        <v>58</v>
      </c>
      <c r="Q853" s="10" t="s">
        <v>58</v>
      </c>
      <c r="R853" s="10" t="s">
        <v>58</v>
      </c>
      <c r="S853" s="10" t="s">
        <v>58</v>
      </c>
      <c r="T853" s="10">
        <v>0.91513828685379095</v>
      </c>
      <c r="U853" s="10">
        <v>0.67512437164108297</v>
      </c>
      <c r="V853" s="10">
        <v>1.3018538848504699</v>
      </c>
      <c r="W853" s="10">
        <v>1.21951205626739</v>
      </c>
      <c r="X853" s="10">
        <v>1.40053508465667</v>
      </c>
      <c r="Y853" s="10">
        <v>1.30861799477114</v>
      </c>
      <c r="Z853" s="10">
        <v>1.1329015911331799</v>
      </c>
      <c r="AA853" s="10">
        <v>0.86572368380989295</v>
      </c>
      <c r="AB853" s="10">
        <v>-0.20802146671147101</v>
      </c>
      <c r="AC853" s="10">
        <v>0.19063968099581299</v>
      </c>
      <c r="AD853" s="10">
        <v>0.41548447414018402</v>
      </c>
    </row>
    <row r="854" spans="1:30" x14ac:dyDescent="0.2">
      <c r="A854" s="10" t="s">
        <v>910</v>
      </c>
      <c r="B854" s="10">
        <v>0.74971956684272401</v>
      </c>
      <c r="C854" s="10">
        <v>1.3388432027811701</v>
      </c>
      <c r="D854" s="10">
        <v>0.68467255093296497</v>
      </c>
      <c r="E854" s="10">
        <v>1.3029316336686501</v>
      </c>
      <c r="F854" s="10">
        <v>1.1814927146155101</v>
      </c>
      <c r="G854" s="10">
        <v>0.73280418236754696</v>
      </c>
      <c r="H854" s="10">
        <v>1.1541107924651299</v>
      </c>
      <c r="I854" s="10">
        <v>1.54300803617622</v>
      </c>
      <c r="J854" s="10">
        <v>1.1706692311490501</v>
      </c>
      <c r="K854" s="10">
        <v>1.4831251730813699</v>
      </c>
      <c r="L854" s="10">
        <v>1.2709074235201101</v>
      </c>
      <c r="M854" s="10">
        <v>0.72127841621278399</v>
      </c>
      <c r="N854" s="10">
        <v>0.757099759070615</v>
      </c>
      <c r="O854" s="10">
        <v>0.58137975622625904</v>
      </c>
      <c r="P854" s="10">
        <v>1.0866281699078</v>
      </c>
      <c r="Q854" s="10">
        <v>0.75442824745167403</v>
      </c>
      <c r="R854" s="10">
        <v>1.02341658301659</v>
      </c>
      <c r="S854" s="10">
        <v>0.89477605705482399</v>
      </c>
      <c r="T854" s="10">
        <v>0.98049909699401405</v>
      </c>
      <c r="U854" s="10">
        <v>0.83880357229191105</v>
      </c>
      <c r="V854" s="10">
        <v>1.6010031951002499</v>
      </c>
      <c r="W854" s="10">
        <v>0.90734550648854995</v>
      </c>
      <c r="X854" s="10">
        <v>1.2316201556084601</v>
      </c>
      <c r="Y854" s="10">
        <v>1.14657131887277</v>
      </c>
      <c r="Z854" s="10">
        <v>0.94818987628531104</v>
      </c>
      <c r="AA854" s="10">
        <v>0.82697854087045197</v>
      </c>
      <c r="AB854" s="10">
        <v>-0.274078201260404</v>
      </c>
      <c r="AC854" s="10">
        <v>0.111679293647825</v>
      </c>
      <c r="AD854" s="10">
        <v>0.31974516028493</v>
      </c>
    </row>
    <row r="855" spans="1:30" x14ac:dyDescent="0.2">
      <c r="A855" s="10" t="s">
        <v>911</v>
      </c>
      <c r="B855" s="10">
        <v>0.87895474621667902</v>
      </c>
      <c r="C855" s="10">
        <v>1.28265581110459</v>
      </c>
      <c r="D855" s="10">
        <v>1.1045734477531799</v>
      </c>
      <c r="E855" s="10">
        <v>0.69139605722620601</v>
      </c>
      <c r="F855" s="10">
        <v>1.23520521891832</v>
      </c>
      <c r="G855" s="10">
        <v>1.5269100150254999</v>
      </c>
      <c r="H855" s="10">
        <v>1.1213592504918899</v>
      </c>
      <c r="I855" s="10">
        <v>1.1173056075713399</v>
      </c>
      <c r="J855" s="10" t="s">
        <v>58</v>
      </c>
      <c r="K855" s="10" t="s">
        <v>58</v>
      </c>
      <c r="L855" s="10" t="s">
        <v>58</v>
      </c>
      <c r="M855" s="10">
        <v>1.2214633610259999</v>
      </c>
      <c r="N855" s="10">
        <v>1.16334438440191</v>
      </c>
      <c r="O855" s="10">
        <v>1.12149618871041</v>
      </c>
      <c r="P855" s="10">
        <v>1.07319072987532</v>
      </c>
      <c r="Q855" s="10">
        <v>0.86983381667730497</v>
      </c>
      <c r="R855" s="10">
        <v>0.90621806506805203</v>
      </c>
      <c r="S855" s="10">
        <v>0.94102612596108204</v>
      </c>
      <c r="T855" s="10" t="s">
        <v>58</v>
      </c>
      <c r="U855" s="10" t="s">
        <v>58</v>
      </c>
      <c r="V855" s="10" t="s">
        <v>58</v>
      </c>
      <c r="W855" s="10" t="s">
        <v>58</v>
      </c>
      <c r="X855" s="10" t="s">
        <v>58</v>
      </c>
      <c r="Y855" s="10">
        <v>1.11979501928846</v>
      </c>
      <c r="Z855" s="10">
        <v>1.0423675245314401</v>
      </c>
      <c r="AA855" s="10">
        <v>0.930855653558611</v>
      </c>
      <c r="AB855" s="10">
        <v>-0.103370626395106</v>
      </c>
      <c r="AC855" s="10">
        <v>0.46913216904262101</v>
      </c>
      <c r="AD855" s="10">
        <v>0.67850339519319902</v>
      </c>
    </row>
    <row r="856" spans="1:30" x14ac:dyDescent="0.2">
      <c r="A856" s="10" t="s">
        <v>912</v>
      </c>
      <c r="B856" s="10">
        <v>1.43955429766641</v>
      </c>
      <c r="C856" s="10">
        <v>2.2644805261932599</v>
      </c>
      <c r="D856" s="10">
        <v>1.14587318740127</v>
      </c>
      <c r="E856" s="10">
        <v>1.12422932399703</v>
      </c>
      <c r="F856" s="10" t="s">
        <v>58</v>
      </c>
      <c r="G856" s="10" t="s">
        <v>58</v>
      </c>
      <c r="H856" s="10">
        <v>1.15284704134287</v>
      </c>
      <c r="I856" s="10">
        <v>1.8085901433840501</v>
      </c>
      <c r="J856" s="10">
        <v>1.51130191812055</v>
      </c>
      <c r="K856" s="10" t="s">
        <v>58</v>
      </c>
      <c r="L856" s="10" t="s">
        <v>58</v>
      </c>
      <c r="M856" s="10">
        <v>1.9225412755242</v>
      </c>
      <c r="N856" s="10">
        <v>0.78068816509459005</v>
      </c>
      <c r="O856" s="10" t="s">
        <v>58</v>
      </c>
      <c r="P856" s="10">
        <v>1.1457942769142899</v>
      </c>
      <c r="Q856" s="10">
        <v>0.944168110786748</v>
      </c>
      <c r="R856" s="10">
        <v>1.1334973403297499</v>
      </c>
      <c r="S856" s="10">
        <v>1.18933824706941</v>
      </c>
      <c r="T856" s="10">
        <v>0.93966512275267999</v>
      </c>
      <c r="U856" s="10">
        <v>1.1845559249358499</v>
      </c>
      <c r="V856" s="10" t="s">
        <v>58</v>
      </c>
      <c r="W856" s="10" t="s">
        <v>58</v>
      </c>
      <c r="X856" s="10" t="s">
        <v>58</v>
      </c>
      <c r="Y856" s="10">
        <v>1.49241091972935</v>
      </c>
      <c r="Z856" s="10">
        <v>1.15503105792594</v>
      </c>
      <c r="AA856" s="10">
        <v>0.77393634866689898</v>
      </c>
      <c r="AB856" s="10">
        <v>-0.369713176112899</v>
      </c>
      <c r="AC856" s="10">
        <v>0.120590520590521</v>
      </c>
      <c r="AD856" s="10">
        <v>0.32928016912452401</v>
      </c>
    </row>
    <row r="857" spans="1:30" x14ac:dyDescent="0.2">
      <c r="A857" s="10" t="s">
        <v>913</v>
      </c>
      <c r="B857" s="10">
        <v>1.43955429766641</v>
      </c>
      <c r="C857" s="10">
        <v>2.2644805261932599</v>
      </c>
      <c r="D857" s="10">
        <v>1.14587318740127</v>
      </c>
      <c r="E857" s="10">
        <v>1.12422932399703</v>
      </c>
      <c r="F857" s="10" t="s">
        <v>58</v>
      </c>
      <c r="G857" s="10" t="s">
        <v>58</v>
      </c>
      <c r="H857" s="10">
        <v>1.15284704134287</v>
      </c>
      <c r="I857" s="10">
        <v>1.8085901433840501</v>
      </c>
      <c r="J857" s="10">
        <v>1.5665056319410799</v>
      </c>
      <c r="K857" s="10" t="s">
        <v>58</v>
      </c>
      <c r="L857" s="10" t="s">
        <v>58</v>
      </c>
      <c r="M857" s="10">
        <v>1.9225412755242</v>
      </c>
      <c r="N857" s="10">
        <v>0.78068816509459005</v>
      </c>
      <c r="O857" s="10" t="s">
        <v>58</v>
      </c>
      <c r="P857" s="10">
        <v>1.1457942769142899</v>
      </c>
      <c r="Q857" s="10">
        <v>0.944168110786748</v>
      </c>
      <c r="R857" s="10">
        <v>1.1334973403297499</v>
      </c>
      <c r="S857" s="10">
        <v>1.18933824706941</v>
      </c>
      <c r="T857" s="10">
        <v>0.93639924232788596</v>
      </c>
      <c r="U857" s="10">
        <v>1.20143682021255</v>
      </c>
      <c r="V857" s="10" t="s">
        <v>58</v>
      </c>
      <c r="W857" s="10" t="s">
        <v>58</v>
      </c>
      <c r="X857" s="10" t="s">
        <v>58</v>
      </c>
      <c r="Y857" s="10">
        <v>1.50029716456085</v>
      </c>
      <c r="Z857" s="10">
        <v>1.15673293478243</v>
      </c>
      <c r="AA857" s="10">
        <v>0.771002546766134</v>
      </c>
      <c r="AB857" s="10">
        <v>-0.375192469246658</v>
      </c>
      <c r="AC857" s="10">
        <v>0.113696980212668</v>
      </c>
      <c r="AD857" s="10">
        <v>0.31974516028493</v>
      </c>
    </row>
    <row r="858" spans="1:30" x14ac:dyDescent="0.2">
      <c r="A858" s="10" t="s">
        <v>914</v>
      </c>
      <c r="B858" s="10">
        <v>0.825305151419232</v>
      </c>
      <c r="C858" s="10">
        <v>1.6532942885988</v>
      </c>
      <c r="D858" s="10">
        <v>0.86115919332774304</v>
      </c>
      <c r="E858" s="10">
        <v>1.2918270923483699</v>
      </c>
      <c r="F858" s="10">
        <v>1.0380618613601</v>
      </c>
      <c r="G858" s="10">
        <v>1.0638710307964601</v>
      </c>
      <c r="H858" s="10">
        <v>1.0456531463965899</v>
      </c>
      <c r="I858" s="10">
        <v>1.33032574539375</v>
      </c>
      <c r="J858" s="10">
        <v>1.0868002319168</v>
      </c>
      <c r="K858" s="10">
        <v>1.3809676731407201</v>
      </c>
      <c r="L858" s="10">
        <v>1.69304673570479</v>
      </c>
      <c r="M858" s="10">
        <v>1.31458319599205</v>
      </c>
      <c r="N858" s="10">
        <v>1.1214355258245801</v>
      </c>
      <c r="O858" s="10">
        <v>0.72694169794458496</v>
      </c>
      <c r="P858" s="10">
        <v>1.5222220612553199</v>
      </c>
      <c r="Q858" s="10">
        <v>1.17457818483675</v>
      </c>
      <c r="R858" s="10">
        <v>1.14183595246912</v>
      </c>
      <c r="S858" s="10">
        <v>1.32119163618725</v>
      </c>
      <c r="T858" s="10">
        <v>1.0039101855892401</v>
      </c>
      <c r="U858" s="10">
        <v>1.2743838304332999</v>
      </c>
      <c r="V858" s="10">
        <v>1.24492378741929</v>
      </c>
      <c r="W858" s="10">
        <v>0.95925811948899997</v>
      </c>
      <c r="X858" s="10">
        <v>0.91544319221960802</v>
      </c>
      <c r="Y858" s="10">
        <v>1.20639201367303</v>
      </c>
      <c r="Z858" s="10">
        <v>1.1433922808050101</v>
      </c>
      <c r="AA858" s="10">
        <v>0.94777839031260402</v>
      </c>
      <c r="AB858" s="10">
        <v>-7.7378327506479702E-2</v>
      </c>
      <c r="AC858" s="10">
        <v>0.56473182013730705</v>
      </c>
      <c r="AD858" s="10">
        <v>0.73700714740259299</v>
      </c>
    </row>
    <row r="859" spans="1:30" x14ac:dyDescent="0.2">
      <c r="A859" s="10" t="s">
        <v>915</v>
      </c>
      <c r="B859" s="10">
        <v>0.67568378417989405</v>
      </c>
      <c r="C859" s="10">
        <v>0.388341082918991</v>
      </c>
      <c r="D859" s="10">
        <v>0.75252180985758998</v>
      </c>
      <c r="E859" s="10">
        <v>3.3326152910506299</v>
      </c>
      <c r="F859" s="10">
        <v>1.0384587847186899</v>
      </c>
      <c r="G859" s="10">
        <v>1.2119764160523701</v>
      </c>
      <c r="H859" s="10">
        <v>1.3292677374378401</v>
      </c>
      <c r="I859" s="10">
        <v>1.3757990305249199</v>
      </c>
      <c r="J859" s="10" t="s">
        <v>58</v>
      </c>
      <c r="K859" s="10">
        <v>1.55473951647799</v>
      </c>
      <c r="L859" s="10">
        <v>1.1949699029015799</v>
      </c>
      <c r="M859" s="10">
        <v>0.65404890548204297</v>
      </c>
      <c r="N859" s="10">
        <v>1.1008599892727799</v>
      </c>
      <c r="O859" s="10">
        <v>1.0913053479404899</v>
      </c>
      <c r="P859" s="10">
        <v>1.56300551946702</v>
      </c>
      <c r="Q859" s="10">
        <v>1.03958961473123</v>
      </c>
      <c r="R859" s="10">
        <v>0.96580363958663795</v>
      </c>
      <c r="S859" s="10">
        <v>1.12690519503611</v>
      </c>
      <c r="T859" s="10" t="s">
        <v>58</v>
      </c>
      <c r="U859" s="10" t="s">
        <v>58</v>
      </c>
      <c r="V859" s="10">
        <v>0.68718697143890795</v>
      </c>
      <c r="W859" s="10">
        <v>1.1279644568098</v>
      </c>
      <c r="X859" s="10">
        <v>0.98050890455950801</v>
      </c>
      <c r="Y859" s="10">
        <v>1.2854373356120501</v>
      </c>
      <c r="Z859" s="10">
        <v>1.0337178544324499</v>
      </c>
      <c r="AA859" s="10">
        <v>0.80417599971161302</v>
      </c>
      <c r="AB859" s="10">
        <v>-0.31441681472237398</v>
      </c>
      <c r="AC859" s="10">
        <v>0.39304812834224601</v>
      </c>
      <c r="AD859" s="10">
        <v>0.60848894735337</v>
      </c>
    </row>
    <row r="860" spans="1:30" x14ac:dyDescent="0.2">
      <c r="A860" s="10" t="s">
        <v>916</v>
      </c>
      <c r="B860" s="10">
        <v>1.1839832295726</v>
      </c>
      <c r="C860" s="10">
        <v>1.7657161669594099</v>
      </c>
      <c r="D860" s="10">
        <v>1.320170732429</v>
      </c>
      <c r="E860" s="10">
        <v>7.1493570173149806E-2</v>
      </c>
      <c r="F860" s="10">
        <v>1.31605742579992</v>
      </c>
      <c r="G860" s="10">
        <v>1.5909412650978301</v>
      </c>
      <c r="H860" s="10" t="s">
        <v>58</v>
      </c>
      <c r="I860" s="10" t="s">
        <v>58</v>
      </c>
      <c r="J860" s="10">
        <v>0.98704583972846005</v>
      </c>
      <c r="K860" s="10">
        <v>1.5164816563847801</v>
      </c>
      <c r="L860" s="10">
        <v>1.4125260730781699</v>
      </c>
      <c r="M860" s="10">
        <v>1.1726834607971099</v>
      </c>
      <c r="N860" s="10">
        <v>0.27390196132973099</v>
      </c>
      <c r="O860" s="10">
        <v>1.0208790927312199</v>
      </c>
      <c r="P860" s="10" t="s">
        <v>58</v>
      </c>
      <c r="Q860" s="10" t="s">
        <v>58</v>
      </c>
      <c r="R860" s="10" t="s">
        <v>58</v>
      </c>
      <c r="S860" s="10" t="s">
        <v>58</v>
      </c>
      <c r="T860" s="10">
        <v>1.01795798356179</v>
      </c>
      <c r="U860" s="10">
        <v>0.82799821729302603</v>
      </c>
      <c r="V860" s="10">
        <v>0.68344665237136804</v>
      </c>
      <c r="W860" s="10">
        <v>0.76971934527187602</v>
      </c>
      <c r="X860" s="10">
        <v>1.07877003979412</v>
      </c>
      <c r="Y860" s="10">
        <v>1.24049066213592</v>
      </c>
      <c r="Z860" s="10">
        <v>0.85566959414377997</v>
      </c>
      <c r="AA860" s="10">
        <v>0.68978318036707797</v>
      </c>
      <c r="AB860" s="10">
        <v>-0.53578514425161305</v>
      </c>
      <c r="AC860" s="10">
        <v>6.8060753143067101E-2</v>
      </c>
      <c r="AD860" s="10">
        <v>0.263786137659831</v>
      </c>
    </row>
    <row r="861" spans="1:30" x14ac:dyDescent="0.2">
      <c r="A861" s="10" t="s">
        <v>917</v>
      </c>
      <c r="B861" s="10" t="s">
        <v>58</v>
      </c>
      <c r="C861" s="10" t="s">
        <v>58</v>
      </c>
      <c r="D861" s="10" t="s">
        <v>58</v>
      </c>
      <c r="E861" s="10" t="s">
        <v>58</v>
      </c>
      <c r="F861" s="10" t="s">
        <v>58</v>
      </c>
      <c r="G861" s="10" t="s">
        <v>58</v>
      </c>
      <c r="H861" s="10">
        <v>0.92979978668167396</v>
      </c>
      <c r="I861" s="10">
        <v>0.950809517358565</v>
      </c>
      <c r="J861" s="10">
        <v>1.2862247949799099</v>
      </c>
      <c r="K861" s="10">
        <v>1.16982720561627</v>
      </c>
      <c r="L861" s="10">
        <v>1.6327793529846699</v>
      </c>
      <c r="M861" s="10" t="s">
        <v>58</v>
      </c>
      <c r="N861" s="10" t="s">
        <v>58</v>
      </c>
      <c r="O861" s="10" t="s">
        <v>58</v>
      </c>
      <c r="P861" s="10">
        <v>1.3743852691985501</v>
      </c>
      <c r="Q861" s="10">
        <v>0.66113349670061605</v>
      </c>
      <c r="R861" s="10">
        <v>1.20964023530749</v>
      </c>
      <c r="S861" s="10">
        <v>0.81530224545156404</v>
      </c>
      <c r="T861" s="10">
        <v>0.94972497910947695</v>
      </c>
      <c r="U861" s="10">
        <v>0.73079340833567896</v>
      </c>
      <c r="V861" s="10">
        <v>1.0525058302149399</v>
      </c>
      <c r="W861" s="10">
        <v>0.98299333103105402</v>
      </c>
      <c r="X861" s="10">
        <v>0.66555684790087599</v>
      </c>
      <c r="Y861" s="10">
        <v>1.19388813152422</v>
      </c>
      <c r="Z861" s="10">
        <v>0.93800396036113798</v>
      </c>
      <c r="AA861" s="10">
        <v>0.78567156804181004</v>
      </c>
      <c r="AB861" s="10">
        <v>-0.34800174191980998</v>
      </c>
      <c r="AC861" s="10">
        <v>0.13566937272921101</v>
      </c>
      <c r="AD861" s="10">
        <v>0.35068110183131002</v>
      </c>
    </row>
    <row r="862" spans="1:30" x14ac:dyDescent="0.2">
      <c r="A862" s="10" t="s">
        <v>918</v>
      </c>
      <c r="B862" s="10" t="s">
        <v>58</v>
      </c>
      <c r="C862" s="10" t="s">
        <v>58</v>
      </c>
      <c r="D862" s="10" t="s">
        <v>58</v>
      </c>
      <c r="E862" s="10" t="s">
        <v>58</v>
      </c>
      <c r="F862" s="10">
        <v>1.13889029957009</v>
      </c>
      <c r="G862" s="10">
        <v>1.0029933136008999</v>
      </c>
      <c r="H862" s="10">
        <v>1.02991452868559</v>
      </c>
      <c r="I862" s="10">
        <v>1.32449486788106</v>
      </c>
      <c r="J862" s="10" t="s">
        <v>58</v>
      </c>
      <c r="K862" s="10">
        <v>1.6063449655153299</v>
      </c>
      <c r="L862" s="10">
        <v>1.8913072343773201</v>
      </c>
      <c r="M862" s="10" t="s">
        <v>58</v>
      </c>
      <c r="N862" s="10" t="s">
        <v>58</v>
      </c>
      <c r="O862" s="10">
        <v>1.3365827330894</v>
      </c>
      <c r="P862" s="10">
        <v>1.57977514275769</v>
      </c>
      <c r="Q862" s="10">
        <v>1.4672650396861</v>
      </c>
      <c r="R862" s="10">
        <v>1.10468177753851</v>
      </c>
      <c r="S862" s="10">
        <v>0.86075432014679498</v>
      </c>
      <c r="T862" s="10" t="s">
        <v>58</v>
      </c>
      <c r="U862" s="10" t="s">
        <v>58</v>
      </c>
      <c r="V862" s="10">
        <v>1.0787621533098199</v>
      </c>
      <c r="W862" s="10">
        <v>0.84861995025090897</v>
      </c>
      <c r="X862" s="10">
        <v>1.8290386510530801</v>
      </c>
      <c r="Y862" s="10">
        <v>1.3323242016050501</v>
      </c>
      <c r="Z862" s="10">
        <v>1.2631849709790399</v>
      </c>
      <c r="AA862" s="10">
        <v>0.94810630134713603</v>
      </c>
      <c r="AB862" s="10">
        <v>-7.6879272231473006E-2</v>
      </c>
      <c r="AC862" s="10">
        <v>0.72326673596951796</v>
      </c>
      <c r="AD862" s="10">
        <v>0.84943496983032596</v>
      </c>
    </row>
    <row r="863" spans="1:30" x14ac:dyDescent="0.2">
      <c r="A863" s="10" t="s">
        <v>919</v>
      </c>
      <c r="B863" s="10">
        <v>0.84456945505450598</v>
      </c>
      <c r="C863" s="10">
        <v>0.51075685735258003</v>
      </c>
      <c r="D863" s="10">
        <v>0.60848154875798399</v>
      </c>
      <c r="E863" s="10">
        <v>2.0697242549167698</v>
      </c>
      <c r="F863" s="10">
        <v>0.96926700222155304</v>
      </c>
      <c r="G863" s="10">
        <v>0.99153876006517405</v>
      </c>
      <c r="H863" s="10">
        <v>1.6477202438907099</v>
      </c>
      <c r="I863" s="10">
        <v>0.66758724059984598</v>
      </c>
      <c r="J863" s="10" t="s">
        <v>58</v>
      </c>
      <c r="K863" s="10" t="s">
        <v>58</v>
      </c>
      <c r="L863" s="10" t="s">
        <v>58</v>
      </c>
      <c r="M863" s="10">
        <v>0.94889890368594498</v>
      </c>
      <c r="N863" s="10">
        <v>0.493755243261292</v>
      </c>
      <c r="O863" s="10">
        <v>1.10136327474082</v>
      </c>
      <c r="P863" s="10">
        <v>0.45178074435900301</v>
      </c>
      <c r="Q863" s="10">
        <v>1.6856916183814601</v>
      </c>
      <c r="R863" s="10">
        <v>1.32996710768663</v>
      </c>
      <c r="S863" s="10">
        <v>1.7344999802035701</v>
      </c>
      <c r="T863" s="10" t="s">
        <v>58</v>
      </c>
      <c r="U863" s="10" t="s">
        <v>58</v>
      </c>
      <c r="V863" s="10" t="s">
        <v>58</v>
      </c>
      <c r="W863" s="10" t="s">
        <v>58</v>
      </c>
      <c r="X863" s="10" t="s">
        <v>58</v>
      </c>
      <c r="Y863" s="10">
        <v>1.03870567035739</v>
      </c>
      <c r="Z863" s="10">
        <v>1.1065652674741</v>
      </c>
      <c r="AA863" s="10">
        <v>1.0653309200607</v>
      </c>
      <c r="AB863" s="10">
        <v>9.1301639440472204E-2</v>
      </c>
      <c r="AC863" s="10">
        <v>0.80876219658141701</v>
      </c>
      <c r="AD863" s="10">
        <v>0.89787696897184699</v>
      </c>
    </row>
    <row r="864" spans="1:30" x14ac:dyDescent="0.2">
      <c r="A864" s="10" t="s">
        <v>920</v>
      </c>
      <c r="B864" s="10">
        <v>0.68990420587439605</v>
      </c>
      <c r="C864" s="10" t="s">
        <v>58</v>
      </c>
      <c r="D864" s="10">
        <v>0.30745198094350701</v>
      </c>
      <c r="E864" s="10">
        <v>0.639910615408117</v>
      </c>
      <c r="F864" s="10">
        <v>1.42070878097506</v>
      </c>
      <c r="G864" s="10">
        <v>1.1195151518305999</v>
      </c>
      <c r="H864" s="10" t="s">
        <v>58</v>
      </c>
      <c r="I864" s="10" t="s">
        <v>58</v>
      </c>
      <c r="J864" s="10" t="s">
        <v>58</v>
      </c>
      <c r="K864" s="10">
        <v>0.337499427204836</v>
      </c>
      <c r="L864" s="10" t="s">
        <v>58</v>
      </c>
      <c r="M864" s="10">
        <v>1.56253335972943</v>
      </c>
      <c r="N864" s="10">
        <v>0.28795417174941601</v>
      </c>
      <c r="O864" s="10">
        <v>2.1251026890479001</v>
      </c>
      <c r="P864" s="10" t="s">
        <v>58</v>
      </c>
      <c r="Q864" s="10" t="s">
        <v>58</v>
      </c>
      <c r="R864" s="10" t="s">
        <v>58</v>
      </c>
      <c r="S864" s="10" t="s">
        <v>58</v>
      </c>
      <c r="T864" s="10" t="s">
        <v>58</v>
      </c>
      <c r="U864" s="10" t="s">
        <v>58</v>
      </c>
      <c r="V864" s="10">
        <v>0.867802587436034</v>
      </c>
      <c r="W864" s="10">
        <v>2.88384744431383</v>
      </c>
      <c r="X864" s="10">
        <v>4.9595568370087904</v>
      </c>
      <c r="Y864" s="10">
        <v>0.75249836037275297</v>
      </c>
      <c r="Z864" s="10">
        <v>2.11446618154757</v>
      </c>
      <c r="AA864" s="10">
        <v>2.8099279585143</v>
      </c>
      <c r="AB864" s="10">
        <v>1.4905331428211199</v>
      </c>
      <c r="AC864" s="10">
        <v>0.132034632034632</v>
      </c>
      <c r="AD864" s="10">
        <v>0.34674702378229999</v>
      </c>
    </row>
    <row r="865" spans="1:30" x14ac:dyDescent="0.2">
      <c r="A865" s="10" t="s">
        <v>921</v>
      </c>
      <c r="B865" s="10">
        <v>0.93038663740577698</v>
      </c>
      <c r="C865" s="10">
        <v>1.2110262677361501</v>
      </c>
      <c r="D865" s="10">
        <v>1.27388530487787</v>
      </c>
      <c r="E865" s="10">
        <v>1.91155641750018</v>
      </c>
      <c r="F865" s="10">
        <v>1.0167863663562999</v>
      </c>
      <c r="G865" s="10">
        <v>1.34222024431224</v>
      </c>
      <c r="H865" s="10" t="s">
        <v>58</v>
      </c>
      <c r="I865" s="10" t="s">
        <v>58</v>
      </c>
      <c r="J865" s="10">
        <v>0.935531649725591</v>
      </c>
      <c r="K865" s="10">
        <v>1.30313193170785</v>
      </c>
      <c r="L865" s="10">
        <v>2.0143261757485802</v>
      </c>
      <c r="M865" s="10">
        <v>0.98472579470191501</v>
      </c>
      <c r="N865" s="10">
        <v>0.97707009673099798</v>
      </c>
      <c r="O865" s="10">
        <v>1.06225260181031</v>
      </c>
      <c r="P865" s="10" t="s">
        <v>58</v>
      </c>
      <c r="Q865" s="10" t="s">
        <v>58</v>
      </c>
      <c r="R865" s="10" t="s">
        <v>58</v>
      </c>
      <c r="S865" s="10" t="s">
        <v>58</v>
      </c>
      <c r="T865" s="10">
        <v>1.5174482877862301</v>
      </c>
      <c r="U865" s="10">
        <v>1.1924449409127</v>
      </c>
      <c r="V865" s="10">
        <v>1.2958279058061699</v>
      </c>
      <c r="W865" s="10">
        <v>1.2505486996803601</v>
      </c>
      <c r="X865" s="10">
        <v>0.404508653254679</v>
      </c>
      <c r="Y865" s="10">
        <v>1.32653899948562</v>
      </c>
      <c r="Z865" s="10">
        <v>1.0856033725854199</v>
      </c>
      <c r="AA865" s="10">
        <v>0.81837275270940302</v>
      </c>
      <c r="AB865" s="10">
        <v>-0.289169982777496</v>
      </c>
      <c r="AC865" s="10">
        <v>0.18927585692833601</v>
      </c>
      <c r="AD865" s="10">
        <v>0.41370865575750498</v>
      </c>
    </row>
    <row r="866" spans="1:30" x14ac:dyDescent="0.2">
      <c r="A866" s="10" t="s">
        <v>922</v>
      </c>
      <c r="B866" s="10">
        <v>0.866067090252299</v>
      </c>
      <c r="C866" s="10">
        <v>1.14198692442451</v>
      </c>
      <c r="D866" s="10">
        <v>0.94861119760670798</v>
      </c>
      <c r="E866" s="10">
        <v>0.50490593619038904</v>
      </c>
      <c r="F866" s="10">
        <v>1.13530355661197</v>
      </c>
      <c r="G866" s="10">
        <v>0.61253379566548705</v>
      </c>
      <c r="H866" s="10" t="s">
        <v>58</v>
      </c>
      <c r="I866" s="10" t="s">
        <v>58</v>
      </c>
      <c r="J866" s="10">
        <v>0.75485547488218896</v>
      </c>
      <c r="K866" s="10" t="s">
        <v>58</v>
      </c>
      <c r="L866" s="10" t="s">
        <v>58</v>
      </c>
      <c r="M866" s="10">
        <v>0.77780397118516698</v>
      </c>
      <c r="N866" s="10">
        <v>1.16266702319205</v>
      </c>
      <c r="O866" s="10">
        <v>1.11224497668994</v>
      </c>
      <c r="P866" s="10" t="s">
        <v>58</v>
      </c>
      <c r="Q866" s="10" t="s">
        <v>58</v>
      </c>
      <c r="R866" s="10" t="s">
        <v>58</v>
      </c>
      <c r="S866" s="10" t="s">
        <v>58</v>
      </c>
      <c r="T866" s="10">
        <v>0.73194050504642605</v>
      </c>
      <c r="U866" s="10">
        <v>0.22547694748813099</v>
      </c>
      <c r="V866" s="10" t="s">
        <v>58</v>
      </c>
      <c r="W866" s="10" t="s">
        <v>58</v>
      </c>
      <c r="X866" s="10" t="s">
        <v>58</v>
      </c>
      <c r="Y866" s="10">
        <v>0.85203771080479296</v>
      </c>
      <c r="Z866" s="10">
        <v>0.802026684720343</v>
      </c>
      <c r="AA866" s="10">
        <v>0.94130421054108904</v>
      </c>
      <c r="AB866" s="10">
        <v>-8.72670466282367E-2</v>
      </c>
      <c r="AC866" s="10">
        <v>0.80251774830201505</v>
      </c>
      <c r="AD866" s="10">
        <v>0.894360797232992</v>
      </c>
    </row>
    <row r="867" spans="1:30" x14ac:dyDescent="0.2">
      <c r="A867" s="10" t="s">
        <v>923</v>
      </c>
      <c r="B867" s="10">
        <v>0.47668062116743998</v>
      </c>
      <c r="C867" s="10">
        <v>0.62497375201795002</v>
      </c>
      <c r="D867" s="10">
        <v>7.60055389718858</v>
      </c>
      <c r="E867" s="10">
        <v>0.66583144128932503</v>
      </c>
      <c r="F867" s="10" t="s">
        <v>58</v>
      </c>
      <c r="G867" s="10" t="s">
        <v>58</v>
      </c>
      <c r="H867" s="10">
        <v>0.387336169845517</v>
      </c>
      <c r="I867" s="10">
        <v>0.63721058853564005</v>
      </c>
      <c r="J867" s="10">
        <v>0.965413621057154</v>
      </c>
      <c r="K867" s="10">
        <v>0.91087638982042196</v>
      </c>
      <c r="L867" s="10">
        <v>9.75995039826803</v>
      </c>
      <c r="M867" s="10">
        <v>0.61977390607493499</v>
      </c>
      <c r="N867" s="10">
        <v>0.58296975366488202</v>
      </c>
      <c r="O867" s="10" t="s">
        <v>58</v>
      </c>
      <c r="P867" s="10">
        <v>6.48061478136598</v>
      </c>
      <c r="Q867" s="10">
        <v>0.16957661138176799</v>
      </c>
      <c r="R867" s="10">
        <v>0.167033529674459</v>
      </c>
      <c r="S867" s="10">
        <v>0.25294244858403597</v>
      </c>
      <c r="T867" s="10">
        <v>0.41741279231182898</v>
      </c>
      <c r="U867" s="10">
        <v>2.7672431075637198</v>
      </c>
      <c r="V867" s="10">
        <v>0.65935010751201995</v>
      </c>
      <c r="W867" s="10">
        <v>0.907720253319384</v>
      </c>
      <c r="X867" s="10">
        <v>2.0678705447231001</v>
      </c>
      <c r="Y867" s="10">
        <v>2.44764743102112</v>
      </c>
      <c r="Z867" s="10">
        <v>1.3720461669251001</v>
      </c>
      <c r="AA867" s="10">
        <v>0.56055710864889796</v>
      </c>
      <c r="AB867" s="10">
        <v>-0.83506673493869998</v>
      </c>
      <c r="AC867" s="10">
        <v>0.29472493450821602</v>
      </c>
      <c r="AD867" s="10">
        <v>0.52954907873531798</v>
      </c>
    </row>
    <row r="868" spans="1:30" x14ac:dyDescent="0.2">
      <c r="A868" s="10" t="s">
        <v>924</v>
      </c>
      <c r="B868" s="10">
        <v>2.0450161981959298</v>
      </c>
      <c r="C868" s="10">
        <v>0.10956984579885699</v>
      </c>
      <c r="D868" s="10">
        <v>1.4529699583929401</v>
      </c>
      <c r="E868" s="10">
        <v>0.107742244604981</v>
      </c>
      <c r="F868" s="10">
        <v>0.95915365136349195</v>
      </c>
      <c r="G868" s="10">
        <v>0.18623238059708</v>
      </c>
      <c r="H868" s="10" t="s">
        <v>58</v>
      </c>
      <c r="I868" s="10" t="s">
        <v>58</v>
      </c>
      <c r="J868" s="10" t="s">
        <v>58</v>
      </c>
      <c r="K868" s="10">
        <v>1.1691097889331901</v>
      </c>
      <c r="L868" s="10">
        <v>2.28446370022125</v>
      </c>
      <c r="M868" s="10">
        <v>6.9906305843081495E-2</v>
      </c>
      <c r="N868" s="10">
        <v>0.23696619448721501</v>
      </c>
      <c r="O868" s="10">
        <v>0.47407001490734801</v>
      </c>
      <c r="P868" s="10" t="s">
        <v>58</v>
      </c>
      <c r="Q868" s="10" t="s">
        <v>58</v>
      </c>
      <c r="R868" s="10" t="s">
        <v>58</v>
      </c>
      <c r="S868" s="10" t="s">
        <v>58</v>
      </c>
      <c r="T868" s="10" t="s">
        <v>58</v>
      </c>
      <c r="U868" s="10" t="s">
        <v>58</v>
      </c>
      <c r="V868" s="10">
        <v>1.64905423683651</v>
      </c>
      <c r="W868" s="10">
        <v>1.3341705097810901</v>
      </c>
      <c r="X868" s="10">
        <v>2.5403079513530802</v>
      </c>
      <c r="Y868" s="10">
        <v>1.03928222101346</v>
      </c>
      <c r="Z868" s="10">
        <v>1.05074586886805</v>
      </c>
      <c r="AA868" s="10">
        <v>1.0110303511623699</v>
      </c>
      <c r="AB868" s="10">
        <v>1.58263076407133E-2</v>
      </c>
      <c r="AC868" s="10">
        <v>0.98203992930135497</v>
      </c>
      <c r="AD868" s="10">
        <v>0.99232306992231101</v>
      </c>
    </row>
    <row r="869" spans="1:30" x14ac:dyDescent="0.2">
      <c r="A869" s="10" t="s">
        <v>925</v>
      </c>
      <c r="B869" s="10">
        <v>1.37547503171354</v>
      </c>
      <c r="C869" s="10">
        <v>1.6902576048287901</v>
      </c>
      <c r="D869" s="10">
        <v>1.2722775905727901</v>
      </c>
      <c r="E869" s="10">
        <v>2.79609475118977</v>
      </c>
      <c r="F869" s="10">
        <v>1.1300689676343301</v>
      </c>
      <c r="G869" s="10">
        <v>1.29927155033152</v>
      </c>
      <c r="H869" s="10">
        <v>1.0281992939506801</v>
      </c>
      <c r="I869" s="10">
        <v>1.1043585084682199</v>
      </c>
      <c r="J869" s="10">
        <v>1.1192049467218499</v>
      </c>
      <c r="K869" s="10">
        <v>0.94202112940323701</v>
      </c>
      <c r="L869" s="10">
        <v>2.0907669500906998</v>
      </c>
      <c r="M869" s="10">
        <v>2.29638460075688</v>
      </c>
      <c r="N869" s="10" t="s">
        <v>58</v>
      </c>
      <c r="O869" s="10">
        <v>0.77640356120759402</v>
      </c>
      <c r="P869" s="10">
        <v>1.4900894761109</v>
      </c>
      <c r="Q869" s="10">
        <v>1.57396003953469</v>
      </c>
      <c r="R869" s="10">
        <v>0.79824926086840498</v>
      </c>
      <c r="S869" s="10">
        <v>1.01773741392607</v>
      </c>
      <c r="T869" s="10">
        <v>1.08093898797832</v>
      </c>
      <c r="U869" s="10">
        <v>0.72237841619714105</v>
      </c>
      <c r="V869" s="10">
        <v>1.2854634696204701</v>
      </c>
      <c r="W869" s="10">
        <v>1.0739146824124599</v>
      </c>
      <c r="X869" s="10">
        <v>2.2276980468879399</v>
      </c>
      <c r="Y869" s="10">
        <v>1.4407269386277699</v>
      </c>
      <c r="Z869" s="10">
        <v>1.3039289050455301</v>
      </c>
      <c r="AA869" s="10">
        <v>0.905049298437824</v>
      </c>
      <c r="AB869" s="10">
        <v>-0.143931716310639</v>
      </c>
      <c r="AC869" s="10">
        <v>0.40092312228535099</v>
      </c>
      <c r="AD869" s="10">
        <v>0.61219079121624598</v>
      </c>
    </row>
    <row r="870" spans="1:30" x14ac:dyDescent="0.2">
      <c r="A870" s="10" t="s">
        <v>926</v>
      </c>
      <c r="B870" s="10" t="s">
        <v>58</v>
      </c>
      <c r="C870" s="10" t="s">
        <v>58</v>
      </c>
      <c r="D870" s="10" t="s">
        <v>58</v>
      </c>
      <c r="E870" s="10" t="s">
        <v>58</v>
      </c>
      <c r="F870" s="10">
        <v>1.09531472073556</v>
      </c>
      <c r="G870" s="10">
        <v>1.4554992947984999</v>
      </c>
      <c r="H870" s="10">
        <v>1.02499295902076</v>
      </c>
      <c r="I870" s="10">
        <v>1.3043477907301999</v>
      </c>
      <c r="J870" s="10">
        <v>1.2024081255062999</v>
      </c>
      <c r="K870" s="10">
        <v>1.2880333715972401</v>
      </c>
      <c r="L870" s="10">
        <v>1.11155505156485</v>
      </c>
      <c r="M870" s="10" t="s">
        <v>58</v>
      </c>
      <c r="N870" s="10" t="s">
        <v>58</v>
      </c>
      <c r="O870" s="10">
        <v>0.97463047892040999</v>
      </c>
      <c r="P870" s="10">
        <v>1.3233914823011499</v>
      </c>
      <c r="Q870" s="10">
        <v>0.67202366411923997</v>
      </c>
      <c r="R870" s="10">
        <v>0.85849753616478797</v>
      </c>
      <c r="S870" s="10">
        <v>0.95762141744792495</v>
      </c>
      <c r="T870" s="10">
        <v>0.86642241067227999</v>
      </c>
      <c r="U870" s="10">
        <v>1.29981496139977</v>
      </c>
      <c r="V870" s="10">
        <v>0.76143083976952497</v>
      </c>
      <c r="W870" s="10">
        <v>1.0935828898601601</v>
      </c>
      <c r="X870" s="10">
        <v>0.52001548457879998</v>
      </c>
      <c r="Y870" s="10">
        <v>1.21173590199334</v>
      </c>
      <c r="Z870" s="10">
        <v>0.93274311652340502</v>
      </c>
      <c r="AA870" s="10">
        <v>0.769757762387838</v>
      </c>
      <c r="AB870" s="10">
        <v>-0.37752358412493697</v>
      </c>
      <c r="AC870" s="10">
        <v>1.29941911190122E-2</v>
      </c>
      <c r="AD870" s="10">
        <v>0.14376375779442099</v>
      </c>
    </row>
    <row r="871" spans="1:30" x14ac:dyDescent="0.2">
      <c r="A871" s="10" t="s">
        <v>927</v>
      </c>
      <c r="B871" s="10" t="s">
        <v>58</v>
      </c>
      <c r="C871" s="10" t="s">
        <v>58</v>
      </c>
      <c r="D871" s="10" t="s">
        <v>58</v>
      </c>
      <c r="E871" s="10" t="s">
        <v>58</v>
      </c>
      <c r="F871" s="10">
        <v>0.97334166583500004</v>
      </c>
      <c r="G871" s="10">
        <v>1.31126601311698</v>
      </c>
      <c r="H871" s="10">
        <v>1.0357579935638099</v>
      </c>
      <c r="I871" s="10">
        <v>1.2712682397288599</v>
      </c>
      <c r="J871" s="10">
        <v>1.1532653990389901</v>
      </c>
      <c r="K871" s="10">
        <v>1.2849172000974201</v>
      </c>
      <c r="L871" s="10">
        <v>1.61661866649828</v>
      </c>
      <c r="M871" s="10" t="s">
        <v>58</v>
      </c>
      <c r="N871" s="10" t="s">
        <v>58</v>
      </c>
      <c r="O871" s="10">
        <v>0.70656374948928602</v>
      </c>
      <c r="P871" s="10">
        <v>1.6085303899060299</v>
      </c>
      <c r="Q871" s="10">
        <v>1.3881604631867099</v>
      </c>
      <c r="R871" s="10">
        <v>1.1748379342089701</v>
      </c>
      <c r="S871" s="10">
        <v>1.1019160793299001</v>
      </c>
      <c r="T871" s="10">
        <v>1.1147625002996799</v>
      </c>
      <c r="U871" s="10">
        <v>0.92541918582604199</v>
      </c>
      <c r="V871" s="10">
        <v>1.32371448274366</v>
      </c>
      <c r="W871" s="10">
        <v>1.0889281754607101</v>
      </c>
      <c r="X871" s="10">
        <v>2.9446240083698201</v>
      </c>
      <c r="Y871" s="10">
        <v>1.23520502541133</v>
      </c>
      <c r="Z871" s="10">
        <v>1.33774569688208</v>
      </c>
      <c r="AA871" s="10">
        <v>1.0830151022390799</v>
      </c>
      <c r="AB871" s="10">
        <v>0.115053360927324</v>
      </c>
      <c r="AC871" s="10">
        <v>0.96225832990538895</v>
      </c>
      <c r="AD871" s="10">
        <v>0.98769533793560704</v>
      </c>
    </row>
    <row r="872" spans="1:30" x14ac:dyDescent="0.2">
      <c r="A872" s="10" t="s">
        <v>928</v>
      </c>
      <c r="B872" s="10">
        <v>0.85892973838305298</v>
      </c>
      <c r="C872" s="10">
        <v>0.92863440521318796</v>
      </c>
      <c r="D872" s="10">
        <v>0.98933831874655798</v>
      </c>
      <c r="E872" s="10">
        <v>1.20467549060685</v>
      </c>
      <c r="F872" s="10">
        <v>0.88547650756400398</v>
      </c>
      <c r="G872" s="10">
        <v>1.2453215678662599</v>
      </c>
      <c r="H872" s="10">
        <v>1.0808038372908499</v>
      </c>
      <c r="I872" s="10">
        <v>0.91327535315549602</v>
      </c>
      <c r="J872" s="10">
        <v>1.27178376033888</v>
      </c>
      <c r="K872" s="10">
        <v>1.20024162181472</v>
      </c>
      <c r="L872" s="10">
        <v>1.51005133205973</v>
      </c>
      <c r="M872" s="10">
        <v>0.84612498797340097</v>
      </c>
      <c r="N872" s="10">
        <v>0.89747344041810895</v>
      </c>
      <c r="O872" s="10">
        <v>0.75618812368850796</v>
      </c>
      <c r="P872" s="10">
        <v>0.93664871733573396</v>
      </c>
      <c r="Q872" s="10">
        <v>0.73980015645118502</v>
      </c>
      <c r="R872" s="10">
        <v>1.1366366042395599</v>
      </c>
      <c r="S872" s="10">
        <v>0.89865935027524901</v>
      </c>
      <c r="T872" s="10">
        <v>0.95737939105235903</v>
      </c>
      <c r="U872" s="10">
        <v>0.91817670759763903</v>
      </c>
      <c r="V872" s="10">
        <v>1.2211679014687</v>
      </c>
      <c r="W872" s="10">
        <v>1.16921269497568</v>
      </c>
      <c r="X872" s="10">
        <v>1.0214725859199101</v>
      </c>
      <c r="Y872" s="10">
        <v>1.0989574484581399</v>
      </c>
      <c r="Z872" s="10">
        <v>0.95824505511633595</v>
      </c>
      <c r="AA872" s="10">
        <v>0.87195828779428197</v>
      </c>
      <c r="AB872" s="10">
        <v>-0.197668972994897</v>
      </c>
      <c r="AC872" s="10">
        <v>8.0567717869914304E-2</v>
      </c>
      <c r="AD872" s="10">
        <v>0.28316459176031999</v>
      </c>
    </row>
    <row r="873" spans="1:30" x14ac:dyDescent="0.2">
      <c r="A873" s="10" t="s">
        <v>929</v>
      </c>
      <c r="B873" s="10">
        <v>0.79159973103560899</v>
      </c>
      <c r="C873" s="10">
        <v>0.87255279117396201</v>
      </c>
      <c r="D873" s="10">
        <v>0.832730653444129</v>
      </c>
      <c r="E873" s="10">
        <v>1.3340843414126899</v>
      </c>
      <c r="F873" s="10">
        <v>1.0359902557473</v>
      </c>
      <c r="G873" s="10">
        <v>1.4311100047082601</v>
      </c>
      <c r="H873" s="10">
        <v>1.02549708948439</v>
      </c>
      <c r="I873" s="10">
        <v>1.1026557179649099</v>
      </c>
      <c r="J873" s="10">
        <v>1.1994391619115099</v>
      </c>
      <c r="K873" s="10">
        <v>1.32484092897588</v>
      </c>
      <c r="L873" s="10">
        <v>1.68059805896276</v>
      </c>
      <c r="M873" s="10">
        <v>0.67976834828724897</v>
      </c>
      <c r="N873" s="10">
        <v>0.72351222944237603</v>
      </c>
      <c r="O873" s="10">
        <v>0.56837460191669398</v>
      </c>
      <c r="P873" s="10">
        <v>1.24846610522881</v>
      </c>
      <c r="Q873" s="10">
        <v>0.47413768202710699</v>
      </c>
      <c r="R873" s="10">
        <v>0.93772276589094306</v>
      </c>
      <c r="S873" s="10">
        <v>0.97093092266476699</v>
      </c>
      <c r="T873" s="10">
        <v>0.88309136245820397</v>
      </c>
      <c r="U873" s="10">
        <v>1.0325861041230999</v>
      </c>
      <c r="V873" s="10">
        <v>1.1024238491504399</v>
      </c>
      <c r="W873" s="10">
        <v>1.1301691427618401</v>
      </c>
      <c r="X873" s="10">
        <v>0.89036435612057097</v>
      </c>
      <c r="Y873" s="10">
        <v>1.1482817031655801</v>
      </c>
      <c r="Z873" s="10">
        <v>0.88679562250600796</v>
      </c>
      <c r="AA873" s="10">
        <v>0.77228054758801001</v>
      </c>
      <c r="AB873" s="10">
        <v>-0.37280306204563801</v>
      </c>
      <c r="AC873" s="10">
        <v>2.4649910820928499E-2</v>
      </c>
      <c r="AD873" s="10">
        <v>0.18657096847049101</v>
      </c>
    </row>
    <row r="874" spans="1:30" x14ac:dyDescent="0.2">
      <c r="A874" s="10" t="s">
        <v>930</v>
      </c>
      <c r="B874" s="10" t="s">
        <v>58</v>
      </c>
      <c r="C874" s="10" t="s">
        <v>58</v>
      </c>
      <c r="D874" s="10" t="s">
        <v>58</v>
      </c>
      <c r="E874" s="10" t="s">
        <v>58</v>
      </c>
      <c r="F874" s="10">
        <v>1.1473970827556901</v>
      </c>
      <c r="G874" s="10">
        <v>1.88169972123747</v>
      </c>
      <c r="H874" s="10">
        <v>0.85540056626814898</v>
      </c>
      <c r="I874" s="10">
        <v>1.4243189710428801</v>
      </c>
      <c r="J874" s="10" t="s">
        <v>58</v>
      </c>
      <c r="K874" s="10">
        <v>1.2499008490269801</v>
      </c>
      <c r="L874" s="10">
        <v>1.82529952304803</v>
      </c>
      <c r="M874" s="10" t="s">
        <v>58</v>
      </c>
      <c r="N874" s="10" t="s">
        <v>58</v>
      </c>
      <c r="O874" s="10">
        <v>0.29934420622020402</v>
      </c>
      <c r="P874" s="10">
        <v>2.0246560631643602</v>
      </c>
      <c r="Q874" s="10">
        <v>0.41500584231096899</v>
      </c>
      <c r="R874" s="10">
        <v>0.97484875161949902</v>
      </c>
      <c r="S874" s="10">
        <v>0.62520013509127803</v>
      </c>
      <c r="T874" s="10" t="s">
        <v>58</v>
      </c>
      <c r="U874" s="10" t="s">
        <v>58</v>
      </c>
      <c r="V874" s="10">
        <v>1.00064859194845</v>
      </c>
      <c r="W874" s="10">
        <v>0.85490603960528799</v>
      </c>
      <c r="X874" s="10">
        <v>0.60685396072527797</v>
      </c>
      <c r="Y874" s="10">
        <v>1.3973361188965301</v>
      </c>
      <c r="Z874" s="10">
        <v>0.85018294883566603</v>
      </c>
      <c r="AA874" s="10">
        <v>0.60843124094369605</v>
      </c>
      <c r="AB874" s="10">
        <v>-0.71683386227630796</v>
      </c>
      <c r="AC874" s="10">
        <v>4.9322194013177903E-2</v>
      </c>
      <c r="AD874" s="10">
        <v>0.226957388432276</v>
      </c>
    </row>
    <row r="875" spans="1:30" x14ac:dyDescent="0.2">
      <c r="A875" s="10" t="s">
        <v>931</v>
      </c>
      <c r="B875" s="10">
        <v>0.748436273715269</v>
      </c>
      <c r="C875" s="10">
        <v>0.639273129583668</v>
      </c>
      <c r="D875" s="10">
        <v>0.95561198229800104</v>
      </c>
      <c r="E875" s="10">
        <v>0.73034078794149504</v>
      </c>
      <c r="F875" s="10">
        <v>0.97375085623861901</v>
      </c>
      <c r="G875" s="10">
        <v>0.99640658320865105</v>
      </c>
      <c r="H875" s="10">
        <v>1.09548651831585</v>
      </c>
      <c r="I875" s="10">
        <v>1.1414230955978699</v>
      </c>
      <c r="J875" s="10">
        <v>1.00038061631799</v>
      </c>
      <c r="K875" s="10">
        <v>1.48226120502242</v>
      </c>
      <c r="L875" s="10">
        <v>1.3036135599104599</v>
      </c>
      <c r="M875" s="10">
        <v>0.81666467088375005</v>
      </c>
      <c r="N875" s="10">
        <v>1.1333682390954101</v>
      </c>
      <c r="O875" s="10">
        <v>0.696364546845883</v>
      </c>
      <c r="P875" s="10">
        <v>0.69155906173969595</v>
      </c>
      <c r="Q875" s="10">
        <v>1.3040627836899199</v>
      </c>
      <c r="R875" s="10">
        <v>0.98290249960350995</v>
      </c>
      <c r="S875" s="10">
        <v>0.75507977221876199</v>
      </c>
      <c r="T875" s="10">
        <v>1.1700951294952899</v>
      </c>
      <c r="U875" s="10">
        <v>0.81172755306771904</v>
      </c>
      <c r="V875" s="10">
        <v>0.783481357867015</v>
      </c>
      <c r="W875" s="10">
        <v>0.95939050156449002</v>
      </c>
      <c r="X875" s="10">
        <v>0.76648743748051296</v>
      </c>
      <c r="Y875" s="10">
        <v>1.0060895098318401</v>
      </c>
      <c r="Z875" s="10">
        <v>0.90593196279599697</v>
      </c>
      <c r="AA875" s="10">
        <v>0.90044867175626497</v>
      </c>
      <c r="AB875" s="10">
        <v>-0.15128405430630201</v>
      </c>
      <c r="AC875" s="10">
        <v>0.30634456679675498</v>
      </c>
      <c r="AD875" s="10">
        <v>0.54469095494589104</v>
      </c>
    </row>
    <row r="876" spans="1:30" x14ac:dyDescent="0.2">
      <c r="A876" s="10" t="s">
        <v>932</v>
      </c>
      <c r="B876" s="10">
        <v>1.8148180914735399</v>
      </c>
      <c r="C876" s="10">
        <v>1.0136435900488401</v>
      </c>
      <c r="D876" s="10">
        <v>1.03894832075905</v>
      </c>
      <c r="E876" s="10">
        <v>0.82566200766578801</v>
      </c>
      <c r="F876" s="10">
        <v>0.93137776127624095</v>
      </c>
      <c r="G876" s="10">
        <v>0.83165105641627701</v>
      </c>
      <c r="H876" s="10">
        <v>1.0565061232137301</v>
      </c>
      <c r="I876" s="10">
        <v>2.4465631586099001</v>
      </c>
      <c r="J876" s="10">
        <v>1.3190097237462599</v>
      </c>
      <c r="K876" s="10">
        <v>1.6799064193347499</v>
      </c>
      <c r="L876" s="10">
        <v>0.52485802113102198</v>
      </c>
      <c r="M876" s="10">
        <v>0.47448963353992901</v>
      </c>
      <c r="N876" s="10">
        <v>0.88786910169323596</v>
      </c>
      <c r="O876" s="10">
        <v>0.19463868829071301</v>
      </c>
      <c r="P876" s="10">
        <v>1.5669727651312699</v>
      </c>
      <c r="Q876" s="10">
        <v>0.85115299302643599</v>
      </c>
      <c r="R876" s="10">
        <v>1.0135976721650399</v>
      </c>
      <c r="S876" s="10">
        <v>0.99893066246937401</v>
      </c>
      <c r="T876" s="10">
        <v>0.68948777770756597</v>
      </c>
      <c r="U876" s="10">
        <v>1.3820280756134</v>
      </c>
      <c r="V876" s="10">
        <v>1.81405053412993</v>
      </c>
      <c r="W876" s="10">
        <v>2.2395040690106098</v>
      </c>
      <c r="X876" s="10">
        <v>0.98923850460894203</v>
      </c>
      <c r="Y876" s="10">
        <v>1.22572220669776</v>
      </c>
      <c r="Z876" s="10">
        <v>1.0918300397822001</v>
      </c>
      <c r="AA876" s="10">
        <v>0.89076467230182599</v>
      </c>
      <c r="AB876" s="10">
        <v>-0.16688375286586399</v>
      </c>
      <c r="AC876" s="10">
        <v>0.57482271094946602</v>
      </c>
      <c r="AD876" s="10">
        <v>0.74346020023769299</v>
      </c>
    </row>
    <row r="877" spans="1:30" x14ac:dyDescent="0.2">
      <c r="A877" s="10" t="s">
        <v>933</v>
      </c>
      <c r="B877" s="10">
        <v>0.88076075868604697</v>
      </c>
      <c r="C877" s="10">
        <v>1.71179511906528</v>
      </c>
      <c r="D877" s="10">
        <v>1.3888865006392901</v>
      </c>
      <c r="E877" s="10">
        <v>0.46550011748471998</v>
      </c>
      <c r="F877" s="10">
        <v>0.33037381307847402</v>
      </c>
      <c r="G877" s="10">
        <v>0.85509167864114199</v>
      </c>
      <c r="H877" s="10">
        <v>1.11837373906016</v>
      </c>
      <c r="I877" s="10">
        <v>1.2009052826223401</v>
      </c>
      <c r="J877" s="10" t="s">
        <v>58</v>
      </c>
      <c r="K877" s="10">
        <v>1.22196553340716</v>
      </c>
      <c r="L877" s="10">
        <v>2.1274242547841902</v>
      </c>
      <c r="M877" s="10">
        <v>1.1024799385852999</v>
      </c>
      <c r="N877" s="10">
        <v>0.7898279336274</v>
      </c>
      <c r="O877" s="10">
        <v>0.57221713415943698</v>
      </c>
      <c r="P877" s="10">
        <v>1.5944314004540801</v>
      </c>
      <c r="Q877" s="10">
        <v>1.4321143735197199</v>
      </c>
      <c r="R877" s="10">
        <v>1.2052210070223099</v>
      </c>
      <c r="S877" s="10">
        <v>1.2296367429542401</v>
      </c>
      <c r="T877" s="10" t="s">
        <v>58</v>
      </c>
      <c r="U877" s="10" t="s">
        <v>58</v>
      </c>
      <c r="V877" s="10">
        <v>1.0719065362423299</v>
      </c>
      <c r="W877" s="10">
        <v>1.0094761022896599</v>
      </c>
      <c r="X877" s="10">
        <v>0.52467791743525705</v>
      </c>
      <c r="Y877" s="10">
        <v>1.1301076797468801</v>
      </c>
      <c r="Z877" s="10">
        <v>1.0531989086289699</v>
      </c>
      <c r="AA877" s="10">
        <v>0.93194562562823002</v>
      </c>
      <c r="AB877" s="10">
        <v>-0.101682311601064</v>
      </c>
      <c r="AC877" s="10">
        <v>0.709970900999502</v>
      </c>
      <c r="AD877" s="10">
        <v>0.83712200282756599</v>
      </c>
    </row>
    <row r="878" spans="1:30" x14ac:dyDescent="0.2">
      <c r="A878" s="10" t="s">
        <v>934</v>
      </c>
      <c r="B878" s="10">
        <v>0.976924134228082</v>
      </c>
      <c r="C878" s="10">
        <v>1.3941685036661799</v>
      </c>
      <c r="D878" s="10">
        <v>1.0941534429897899</v>
      </c>
      <c r="E878" s="10">
        <v>1.11476321456498</v>
      </c>
      <c r="F878" s="10">
        <v>1.0666077934415601</v>
      </c>
      <c r="G878" s="10">
        <v>1.15840493415137</v>
      </c>
      <c r="H878" s="10">
        <v>1.1021587646747399</v>
      </c>
      <c r="I878" s="10">
        <v>0.98331705579751405</v>
      </c>
      <c r="J878" s="10" t="s">
        <v>58</v>
      </c>
      <c r="K878" s="10" t="s">
        <v>58</v>
      </c>
      <c r="L878" s="10" t="s">
        <v>58</v>
      </c>
      <c r="M878" s="10">
        <v>1.19324173001662</v>
      </c>
      <c r="N878" s="10">
        <v>1.1547294264562999</v>
      </c>
      <c r="O878" s="10">
        <v>1.0956575988242101</v>
      </c>
      <c r="P878" s="10">
        <v>1.84977207153039</v>
      </c>
      <c r="Q878" s="10">
        <v>0.71355601168413996</v>
      </c>
      <c r="R878" s="10">
        <v>1.26826603367591</v>
      </c>
      <c r="S878" s="10">
        <v>0.94855051973510596</v>
      </c>
      <c r="T878" s="10" t="s">
        <v>58</v>
      </c>
      <c r="U878" s="10" t="s">
        <v>58</v>
      </c>
      <c r="V878" s="10" t="s">
        <v>58</v>
      </c>
      <c r="W878" s="10" t="s">
        <v>58</v>
      </c>
      <c r="X878" s="10" t="s">
        <v>58</v>
      </c>
      <c r="Y878" s="10">
        <v>1.11131223043928</v>
      </c>
      <c r="Z878" s="10">
        <v>1.1748247702746699</v>
      </c>
      <c r="AA878" s="10">
        <v>1.05715094110886</v>
      </c>
      <c r="AB878" s="10">
        <v>8.0181380923374804E-2</v>
      </c>
      <c r="AC878" s="10">
        <v>0.69432789432789399</v>
      </c>
      <c r="AD878" s="10">
        <v>0.82424746253968895</v>
      </c>
    </row>
    <row r="879" spans="1:30" x14ac:dyDescent="0.2">
      <c r="A879" s="10" t="s">
        <v>935</v>
      </c>
      <c r="B879" s="10" t="s">
        <v>58</v>
      </c>
      <c r="C879" s="10" t="s">
        <v>58</v>
      </c>
      <c r="D879" s="10" t="s">
        <v>58</v>
      </c>
      <c r="E879" s="10" t="s">
        <v>58</v>
      </c>
      <c r="F879" s="10" t="s">
        <v>58</v>
      </c>
      <c r="G879" s="10" t="s">
        <v>58</v>
      </c>
      <c r="H879" s="10">
        <v>0.90794761077919395</v>
      </c>
      <c r="I879" s="10">
        <v>1.7030735165748601</v>
      </c>
      <c r="J879" s="10">
        <v>1.5928261482358801</v>
      </c>
      <c r="K879" s="10">
        <v>1.7732833915416899</v>
      </c>
      <c r="L879" s="10">
        <v>1.81405391859937</v>
      </c>
      <c r="M879" s="10" t="s">
        <v>58</v>
      </c>
      <c r="N879" s="10" t="s">
        <v>58</v>
      </c>
      <c r="O879" s="10" t="s">
        <v>58</v>
      </c>
      <c r="P879" s="10">
        <v>2.7090350179389899</v>
      </c>
      <c r="Q879" s="10">
        <v>0.62137973816499104</v>
      </c>
      <c r="R879" s="10">
        <v>1.21873876333826</v>
      </c>
      <c r="S879" s="10">
        <v>0.41945687867157799</v>
      </c>
      <c r="T879" s="10">
        <v>0.63836247095723697</v>
      </c>
      <c r="U879" s="10" t="s">
        <v>58</v>
      </c>
      <c r="V879" s="10">
        <v>1.10195298453005</v>
      </c>
      <c r="W879" s="10">
        <v>0.85062999170162401</v>
      </c>
      <c r="X879" s="10">
        <v>0.31804586665331103</v>
      </c>
      <c r="Y879" s="10">
        <v>1.5582369171462001</v>
      </c>
      <c r="Z879" s="10">
        <v>0.98470021399450502</v>
      </c>
      <c r="AA879" s="10">
        <v>0.63193228395455703</v>
      </c>
      <c r="AB879" s="10">
        <v>-0.66215812325246004</v>
      </c>
      <c r="AC879" s="10">
        <v>9.8873751756334297E-2</v>
      </c>
      <c r="AD879" s="10">
        <v>0.30514908467118101</v>
      </c>
    </row>
    <row r="880" spans="1:30" x14ac:dyDescent="0.2">
      <c r="A880" s="10" t="s">
        <v>936</v>
      </c>
      <c r="B880" s="10" t="s">
        <v>58</v>
      </c>
      <c r="C880" s="10" t="s">
        <v>58</v>
      </c>
      <c r="D880" s="10" t="s">
        <v>58</v>
      </c>
      <c r="E880" s="10" t="s">
        <v>58</v>
      </c>
      <c r="F880" s="10">
        <v>1.3694808330216199</v>
      </c>
      <c r="G880" s="10">
        <v>2.1531932602722401</v>
      </c>
      <c r="H880" s="10">
        <v>1.83718645434818</v>
      </c>
      <c r="I880" s="10">
        <v>1.78414780848633</v>
      </c>
      <c r="J880" s="10">
        <v>0.87874238916110703</v>
      </c>
      <c r="K880" s="10">
        <v>1.5609330613574199</v>
      </c>
      <c r="L880" s="10">
        <v>1.33055318225727</v>
      </c>
      <c r="M880" s="10" t="s">
        <v>58</v>
      </c>
      <c r="N880" s="10" t="s">
        <v>58</v>
      </c>
      <c r="O880" s="10">
        <v>1.32786824403895</v>
      </c>
      <c r="P880" s="10">
        <v>0.74858393327789796</v>
      </c>
      <c r="Q880" s="10">
        <v>1.4978529672879299</v>
      </c>
      <c r="R880" s="10">
        <v>1.3120334717122999</v>
      </c>
      <c r="S880" s="10">
        <v>1.02121476241012</v>
      </c>
      <c r="T880" s="10">
        <v>1.4168660291659101</v>
      </c>
      <c r="U880" s="10">
        <v>3.22625032870384</v>
      </c>
      <c r="V880" s="10">
        <v>0.65187865799573497</v>
      </c>
      <c r="W880" s="10">
        <v>1.6327605228756401</v>
      </c>
      <c r="X880" s="10">
        <v>2.5552162380492001</v>
      </c>
      <c r="Y880" s="10">
        <v>1.5591767127006</v>
      </c>
      <c r="Z880" s="10">
        <v>1.53905251555175</v>
      </c>
      <c r="AA880" s="10">
        <v>0.987093062008355</v>
      </c>
      <c r="AB880" s="10">
        <v>-1.87419881501616E-2</v>
      </c>
      <c r="AC880" s="10">
        <v>0.94677004159949696</v>
      </c>
      <c r="AD880" s="10">
        <v>0.98093685630375704</v>
      </c>
    </row>
    <row r="881" spans="1:30" x14ac:dyDescent="0.2">
      <c r="A881" s="10" t="s">
        <v>937</v>
      </c>
      <c r="B881" s="10">
        <v>1.32377487620065</v>
      </c>
      <c r="C881" s="10">
        <v>0.89780750601077597</v>
      </c>
      <c r="D881" s="10">
        <v>0.97137146555855602</v>
      </c>
      <c r="E881" s="10">
        <v>1.6615985517784799</v>
      </c>
      <c r="F881" s="10" t="s">
        <v>58</v>
      </c>
      <c r="G881" s="10" t="s">
        <v>58</v>
      </c>
      <c r="H881" s="10">
        <v>1.6698367685800399</v>
      </c>
      <c r="I881" s="10">
        <v>1.3498479681179201</v>
      </c>
      <c r="J881" s="10">
        <v>0.92424316302672405</v>
      </c>
      <c r="K881" s="10" t="s">
        <v>58</v>
      </c>
      <c r="L881" s="10" t="s">
        <v>58</v>
      </c>
      <c r="M881" s="10">
        <v>1.23575918219057</v>
      </c>
      <c r="N881" s="10">
        <v>0.76505998804042696</v>
      </c>
      <c r="O881" s="10" t="s">
        <v>58</v>
      </c>
      <c r="P881" s="10">
        <v>0.34432162376220998</v>
      </c>
      <c r="Q881" s="10">
        <v>0.87092866594556595</v>
      </c>
      <c r="R881" s="10">
        <v>1.0098745073569899</v>
      </c>
      <c r="S881" s="10">
        <v>1.2071579576095499</v>
      </c>
      <c r="T881" s="10">
        <v>1.1256138234516</v>
      </c>
      <c r="U881" s="10">
        <v>1.3417191723283299</v>
      </c>
      <c r="V881" s="10" t="s">
        <v>58</v>
      </c>
      <c r="W881" s="10" t="s">
        <v>58</v>
      </c>
      <c r="X881" s="10" t="s">
        <v>58</v>
      </c>
      <c r="Y881" s="10">
        <v>1.25692575703902</v>
      </c>
      <c r="Z881" s="10">
        <v>0.98755436508565497</v>
      </c>
      <c r="AA881" s="10">
        <v>0.78569029201220897</v>
      </c>
      <c r="AB881" s="10">
        <v>-0.34796736030481901</v>
      </c>
      <c r="AC881" s="10">
        <v>0.138337512279053</v>
      </c>
      <c r="AD881" s="10">
        <v>0.35475659442338903</v>
      </c>
    </row>
    <row r="882" spans="1:30" x14ac:dyDescent="0.2">
      <c r="A882" s="10" t="s">
        <v>938</v>
      </c>
      <c r="B882" s="10">
        <v>0.73463190684676805</v>
      </c>
      <c r="C882" s="10">
        <v>2.22151101078025</v>
      </c>
      <c r="D882" s="10">
        <v>1.12297060254986</v>
      </c>
      <c r="E882" s="10">
        <v>2.0234103365219802</v>
      </c>
      <c r="F882" s="10">
        <v>1.01965258423437</v>
      </c>
      <c r="G882" s="10">
        <v>1.86458837038544</v>
      </c>
      <c r="H882" s="10">
        <v>0.75696949524730195</v>
      </c>
      <c r="I882" s="10">
        <v>1.56250613519925</v>
      </c>
      <c r="J882" s="10">
        <v>1.4874455962506501</v>
      </c>
      <c r="K882" s="10">
        <v>1.2429158093309101</v>
      </c>
      <c r="L882" s="10">
        <v>3.6615385457998801</v>
      </c>
      <c r="M882" s="10">
        <v>0.96962766620761298</v>
      </c>
      <c r="N882" s="10">
        <v>0.76148035699452099</v>
      </c>
      <c r="O882" s="10">
        <v>0.94198067915666095</v>
      </c>
      <c r="P882" s="10">
        <v>5.3074414596750303</v>
      </c>
      <c r="Q882" s="10">
        <v>0.418135277960967</v>
      </c>
      <c r="R882" s="10">
        <v>0.91557502773042598</v>
      </c>
      <c r="S882" s="10">
        <v>0.35107739147168499</v>
      </c>
      <c r="T882" s="10">
        <v>1.01042107517831</v>
      </c>
      <c r="U882" s="10">
        <v>1.1412949260457801</v>
      </c>
      <c r="V882" s="10">
        <v>1.0317767376023199</v>
      </c>
      <c r="W882" s="10">
        <v>1.3039191223128099</v>
      </c>
      <c r="X882" s="10">
        <v>0.864595038267014</v>
      </c>
      <c r="Y882" s="10">
        <v>1.6089218539224199</v>
      </c>
      <c r="Z882" s="10">
        <v>1.2514437298835901</v>
      </c>
      <c r="AA882" s="10">
        <v>0.77781511067966103</v>
      </c>
      <c r="AB882" s="10">
        <v>-0.36250083248493398</v>
      </c>
      <c r="AC882" s="10">
        <v>5.9498046710322897E-2</v>
      </c>
      <c r="AD882" s="10">
        <v>0.24432176627856</v>
      </c>
    </row>
    <row r="883" spans="1:30" x14ac:dyDescent="0.2">
      <c r="A883" s="10" t="s">
        <v>939</v>
      </c>
      <c r="B883" s="10">
        <v>0.97728451304619102</v>
      </c>
      <c r="C883" s="10">
        <v>0.71550623062935903</v>
      </c>
      <c r="D883" s="10">
        <v>1.08524186405821</v>
      </c>
      <c r="E883" s="10">
        <v>0.74689012199218596</v>
      </c>
      <c r="F883" s="10">
        <v>0.978037756893958</v>
      </c>
      <c r="G883" s="10">
        <v>0.70296158566377698</v>
      </c>
      <c r="H883" s="10" t="s">
        <v>58</v>
      </c>
      <c r="I883" s="10" t="s">
        <v>58</v>
      </c>
      <c r="J883" s="10">
        <v>1.1030693874811599</v>
      </c>
      <c r="K883" s="10">
        <v>1.13212196448393</v>
      </c>
      <c r="L883" s="10">
        <v>1.5274123517081799</v>
      </c>
      <c r="M883" s="10">
        <v>0.74118231738112195</v>
      </c>
      <c r="N883" s="10">
        <v>1.33126058372611</v>
      </c>
      <c r="O883" s="10">
        <v>0.83465789682610603</v>
      </c>
      <c r="P883" s="10" t="s">
        <v>58</v>
      </c>
      <c r="Q883" s="10" t="s">
        <v>58</v>
      </c>
      <c r="R883" s="10" t="s">
        <v>58</v>
      </c>
      <c r="S883" s="10" t="s">
        <v>58</v>
      </c>
      <c r="T883" s="10">
        <v>0.95338285691508595</v>
      </c>
      <c r="U883" s="10">
        <v>1.1558515571549399</v>
      </c>
      <c r="V883" s="10">
        <v>1.0406360014193401</v>
      </c>
      <c r="W883" s="10">
        <v>1.05270456487973</v>
      </c>
      <c r="X883" s="10">
        <v>1.20686563471692</v>
      </c>
      <c r="Y883" s="10">
        <v>0.99650286399521704</v>
      </c>
      <c r="Z883" s="10">
        <v>1.03956767662742</v>
      </c>
      <c r="AA883" s="10">
        <v>1.04321594466828</v>
      </c>
      <c r="AB883" s="10">
        <v>6.10378252165844E-2</v>
      </c>
      <c r="AC883" s="10">
        <v>0.70387607169340305</v>
      </c>
      <c r="AD883" s="10">
        <v>0.83285608755547802</v>
      </c>
    </row>
    <row r="884" spans="1:30" x14ac:dyDescent="0.2">
      <c r="A884" s="10" t="s">
        <v>940</v>
      </c>
      <c r="B884" s="10">
        <v>1.03051124361986</v>
      </c>
      <c r="C884" s="10">
        <v>0.61383930618247495</v>
      </c>
      <c r="D884" s="10">
        <v>1.36009527184296</v>
      </c>
      <c r="E884" s="10">
        <v>0.89628364270974603</v>
      </c>
      <c r="F884" s="10">
        <v>1.01070205347252</v>
      </c>
      <c r="G884" s="10">
        <v>0.615368469149433</v>
      </c>
      <c r="H884" s="10">
        <v>1.0953601295334301</v>
      </c>
      <c r="I884" s="10">
        <v>1.1741712256515899</v>
      </c>
      <c r="J884" s="10">
        <v>1.12541167533844</v>
      </c>
      <c r="K884" s="10">
        <v>1.0095622633234</v>
      </c>
      <c r="L884" s="10">
        <v>1.3000120094110099</v>
      </c>
      <c r="M884" s="10">
        <v>0.94707410123368096</v>
      </c>
      <c r="N884" s="10">
        <v>1.1396930460941599</v>
      </c>
      <c r="O884" s="10">
        <v>0.65355036172706005</v>
      </c>
      <c r="P884" s="10">
        <v>0.87681131708003501</v>
      </c>
      <c r="Q884" s="10">
        <v>0.71710312948131705</v>
      </c>
      <c r="R884" s="10">
        <v>0.86321106443031503</v>
      </c>
      <c r="S884" s="10">
        <v>0.99183827835703098</v>
      </c>
      <c r="T884" s="10">
        <v>0.86005740568750799</v>
      </c>
      <c r="U884" s="10">
        <v>1.1000303122247399</v>
      </c>
      <c r="V884" s="10">
        <v>0.88972829811501997</v>
      </c>
      <c r="W884" s="10">
        <v>0.81060248116269495</v>
      </c>
      <c r="X884" s="10">
        <v>1.06767813123932</v>
      </c>
      <c r="Y884" s="10">
        <v>1.0210288445668101</v>
      </c>
      <c r="Z884" s="10">
        <v>0.90978149390273999</v>
      </c>
      <c r="AA884" s="10">
        <v>0.89104387084062797</v>
      </c>
      <c r="AB884" s="10">
        <v>-0.16643162982245499</v>
      </c>
      <c r="AC884" s="10">
        <v>0.20455715091613899</v>
      </c>
      <c r="AD884" s="10">
        <v>0.43338178926931498</v>
      </c>
    </row>
    <row r="885" spans="1:30" x14ac:dyDescent="0.2">
      <c r="A885" s="10" t="s">
        <v>941</v>
      </c>
      <c r="B885" s="10">
        <v>0.80460398128382404</v>
      </c>
      <c r="C885" s="10">
        <v>1.13649811081736</v>
      </c>
      <c r="D885" s="10">
        <v>0.80349940329610303</v>
      </c>
      <c r="E885" s="10">
        <v>1.70714357195622</v>
      </c>
      <c r="F885" s="10">
        <v>1.1778288024049699</v>
      </c>
      <c r="G885" s="10">
        <v>1.40427299372915</v>
      </c>
      <c r="H885" s="10">
        <v>1.1571406598027401</v>
      </c>
      <c r="I885" s="10">
        <v>0.97697292440759698</v>
      </c>
      <c r="J885" s="10">
        <v>1.42363187416254</v>
      </c>
      <c r="K885" s="10">
        <v>1.25520357987144</v>
      </c>
      <c r="L885" s="10">
        <v>2.2799928309736801</v>
      </c>
      <c r="M885" s="10">
        <v>0.92111723096079101</v>
      </c>
      <c r="N885" s="10">
        <v>0.85518124034944698</v>
      </c>
      <c r="O885" s="10">
        <v>0.87023343099310901</v>
      </c>
      <c r="P885" s="10">
        <v>1.1196719342938899</v>
      </c>
      <c r="Q885" s="10">
        <v>0.67930398053502705</v>
      </c>
      <c r="R885" s="10">
        <v>0.94956376864666303</v>
      </c>
      <c r="S885" s="10">
        <v>0.86556540040032304</v>
      </c>
      <c r="T885" s="10">
        <v>1.2028628342918199</v>
      </c>
      <c r="U885" s="10">
        <v>1.2058760104231001</v>
      </c>
      <c r="V885" s="10">
        <v>0.99634400200265005</v>
      </c>
      <c r="W885" s="10">
        <v>0.82584850838508606</v>
      </c>
      <c r="X885" s="10">
        <v>1.0723745198444301</v>
      </c>
      <c r="Y885" s="10">
        <v>1.2842535211550601</v>
      </c>
      <c r="Z885" s="10">
        <v>0.96366190509386096</v>
      </c>
      <c r="AA885" s="10">
        <v>0.75036734509175795</v>
      </c>
      <c r="AB885" s="10">
        <v>-0.41433104968235401</v>
      </c>
      <c r="AC885" s="10">
        <v>4.3879125316734699E-2</v>
      </c>
      <c r="AD885" s="10">
        <v>0.21230651998654099</v>
      </c>
    </row>
    <row r="886" spans="1:30" x14ac:dyDescent="0.2">
      <c r="A886" s="10" t="s">
        <v>942</v>
      </c>
      <c r="B886" s="10">
        <v>1.4853951053496699</v>
      </c>
      <c r="C886" s="10">
        <v>1.9328299328238101</v>
      </c>
      <c r="D886" s="10">
        <v>2.0164322479557102</v>
      </c>
      <c r="E886" s="10" t="s">
        <v>58</v>
      </c>
      <c r="F886" s="10">
        <v>1.9391270627984301</v>
      </c>
      <c r="G886" s="10">
        <v>2.6503018156756801</v>
      </c>
      <c r="H886" s="10" t="s">
        <v>58</v>
      </c>
      <c r="I886" s="10" t="s">
        <v>58</v>
      </c>
      <c r="J886" s="10" t="s">
        <v>58</v>
      </c>
      <c r="K886" s="10">
        <v>0.66482409860737501</v>
      </c>
      <c r="L886" s="10">
        <v>2.89083591621577</v>
      </c>
      <c r="M886" s="10">
        <v>0.74695033410327805</v>
      </c>
      <c r="N886" s="10">
        <v>1.62718071059976</v>
      </c>
      <c r="O886" s="10">
        <v>0.44652001460031598</v>
      </c>
      <c r="P886" s="10" t="s">
        <v>58</v>
      </c>
      <c r="Q886" s="10" t="s">
        <v>58</v>
      </c>
      <c r="R886" s="10" t="s">
        <v>58</v>
      </c>
      <c r="S886" s="10" t="s">
        <v>58</v>
      </c>
      <c r="T886" s="10" t="s">
        <v>58</v>
      </c>
      <c r="U886" s="10" t="s">
        <v>58</v>
      </c>
      <c r="V886" s="10">
        <v>2.1369503552798901</v>
      </c>
      <c r="W886" s="10">
        <v>0.77810562120940796</v>
      </c>
      <c r="X886" s="10">
        <v>0.41267422489313799</v>
      </c>
      <c r="Y886" s="10">
        <v>1.93996373991806</v>
      </c>
      <c r="Z886" s="10">
        <v>1.0247302101143001</v>
      </c>
      <c r="AA886" s="10">
        <v>0.52822132137252198</v>
      </c>
      <c r="AB886" s="10">
        <v>-0.92078555858950695</v>
      </c>
      <c r="AC886" s="10">
        <v>4.2627726898683799E-2</v>
      </c>
      <c r="AD886" s="10">
        <v>0.21230651998654099</v>
      </c>
    </row>
    <row r="887" spans="1:30" x14ac:dyDescent="0.2">
      <c r="A887" s="10" t="s">
        <v>943</v>
      </c>
      <c r="B887" s="10">
        <v>1.4027951820976701</v>
      </c>
      <c r="C887" s="10">
        <v>0.69297264724935703</v>
      </c>
      <c r="D887" s="10">
        <v>2.35729364163373</v>
      </c>
      <c r="E887" s="10">
        <v>0.42200089428093801</v>
      </c>
      <c r="F887" s="10">
        <v>1.54760484605538</v>
      </c>
      <c r="G887" s="10">
        <v>0.90509584539941601</v>
      </c>
      <c r="H887" s="10">
        <v>1.1222006189378799</v>
      </c>
      <c r="I887" s="10">
        <v>0.86068189157532604</v>
      </c>
      <c r="J887" s="10">
        <v>1.2768234978268</v>
      </c>
      <c r="K887" s="10">
        <v>1.2380539335114</v>
      </c>
      <c r="L887" s="10">
        <v>1.7108407431195001</v>
      </c>
      <c r="M887" s="10">
        <v>0.40857336694032997</v>
      </c>
      <c r="N887" s="10">
        <v>0.76464519207007198</v>
      </c>
      <c r="O887" s="10">
        <v>0.86536038219183897</v>
      </c>
      <c r="P887" s="10">
        <v>1.29879127801488</v>
      </c>
      <c r="Q887" s="10">
        <v>1.43389036835017</v>
      </c>
      <c r="R887" s="10">
        <v>0.47532994723773903</v>
      </c>
      <c r="S887" s="10">
        <v>0.847665898956798</v>
      </c>
      <c r="T887" s="10">
        <v>1.4275580111977</v>
      </c>
      <c r="U887" s="10" t="s">
        <v>58</v>
      </c>
      <c r="V887" s="10">
        <v>1.02802906725294</v>
      </c>
      <c r="W887" s="10">
        <v>1.1327915826817601</v>
      </c>
      <c r="X887" s="10">
        <v>1.10665748850943</v>
      </c>
      <c r="Y887" s="10">
        <v>1.2305785219715799</v>
      </c>
      <c r="Z887" s="10">
        <v>0.98084478030942301</v>
      </c>
      <c r="AA887" s="10">
        <v>0.79705988914706105</v>
      </c>
      <c r="AB887" s="10">
        <v>-0.327239965992346</v>
      </c>
      <c r="AC887" s="10">
        <v>0.20956731034356099</v>
      </c>
      <c r="AD887" s="10">
        <v>0.44338418765745002</v>
      </c>
    </row>
    <row r="888" spans="1:30" x14ac:dyDescent="0.2">
      <c r="A888" s="10" t="s">
        <v>944</v>
      </c>
      <c r="B888" s="10">
        <v>1.0928844151080599</v>
      </c>
      <c r="C888" s="10">
        <v>0.35415646341456303</v>
      </c>
      <c r="D888" s="10">
        <v>0.56993511187003398</v>
      </c>
      <c r="E888" s="10">
        <v>1.2080580585982801</v>
      </c>
      <c r="F888" s="10">
        <v>0.60542220982319594</v>
      </c>
      <c r="G888" s="10">
        <v>0.48702470732589198</v>
      </c>
      <c r="H888" s="10" t="s">
        <v>58</v>
      </c>
      <c r="I888" s="10" t="s">
        <v>58</v>
      </c>
      <c r="J888" s="10" t="s">
        <v>58</v>
      </c>
      <c r="K888" s="10">
        <v>0.98345988583499699</v>
      </c>
      <c r="L888" s="10">
        <v>0.98972849152717901</v>
      </c>
      <c r="M888" s="10">
        <v>0.41680751476821798</v>
      </c>
      <c r="N888" s="10">
        <v>1.0605916303592899</v>
      </c>
      <c r="O888" s="10">
        <v>1.9706318252530499</v>
      </c>
      <c r="P888" s="10" t="s">
        <v>58</v>
      </c>
      <c r="Q888" s="10" t="s">
        <v>58</v>
      </c>
      <c r="R888" s="10" t="s">
        <v>58</v>
      </c>
      <c r="S888" s="10" t="s">
        <v>58</v>
      </c>
      <c r="T888" s="10" t="s">
        <v>58</v>
      </c>
      <c r="U888" s="10" t="s">
        <v>58</v>
      </c>
      <c r="V888" s="10">
        <v>1.24359029906565</v>
      </c>
      <c r="W888" s="10">
        <v>1.5228619609963601</v>
      </c>
      <c r="X888" s="10">
        <v>4.5346435229406996</v>
      </c>
      <c r="Y888" s="10">
        <v>0.78633366793777504</v>
      </c>
      <c r="Z888" s="10">
        <v>1.7915211255638801</v>
      </c>
      <c r="AA888" s="10">
        <v>2.2783217845196599</v>
      </c>
      <c r="AB888" s="10">
        <v>1.1879715241072</v>
      </c>
      <c r="AC888" s="10">
        <v>5.92740592740593E-2</v>
      </c>
      <c r="AD888" s="10">
        <v>0.24432176627856</v>
      </c>
    </row>
    <row r="889" spans="1:30" x14ac:dyDescent="0.2">
      <c r="A889" s="10" t="s">
        <v>945</v>
      </c>
      <c r="B889" s="10">
        <v>1.2432797365292101</v>
      </c>
      <c r="C889" s="10">
        <v>0.61519724311962298</v>
      </c>
      <c r="D889" s="10">
        <v>0.55745592301934399</v>
      </c>
      <c r="E889" s="10">
        <v>1.20125080566364</v>
      </c>
      <c r="F889" s="10" t="s">
        <v>58</v>
      </c>
      <c r="G889" s="10" t="s">
        <v>58</v>
      </c>
      <c r="H889" s="10" t="s">
        <v>58</v>
      </c>
      <c r="I889" s="10" t="s">
        <v>58</v>
      </c>
      <c r="J889" s="10">
        <v>1.10244298740907</v>
      </c>
      <c r="K889" s="10">
        <v>1.2219177774502199</v>
      </c>
      <c r="L889" s="10">
        <v>1.1151490992234601</v>
      </c>
      <c r="M889" s="10">
        <v>1.4579730774911701</v>
      </c>
      <c r="N889" s="10">
        <v>0.54358083437128002</v>
      </c>
      <c r="O889" s="10" t="s">
        <v>58</v>
      </c>
      <c r="P889" s="10" t="s">
        <v>58</v>
      </c>
      <c r="Q889" s="10" t="s">
        <v>58</v>
      </c>
      <c r="R889" s="10" t="s">
        <v>58</v>
      </c>
      <c r="S889" s="10" t="s">
        <v>58</v>
      </c>
      <c r="T889" s="10">
        <v>0.74126769870810305</v>
      </c>
      <c r="U889" s="10">
        <v>0.92461951578642698</v>
      </c>
      <c r="V889" s="10">
        <v>0.61015015991501798</v>
      </c>
      <c r="W889" s="10">
        <v>0.93626003455053997</v>
      </c>
      <c r="X889" s="10">
        <v>0.836001420860357</v>
      </c>
      <c r="Y889" s="10">
        <v>1.00809908177351</v>
      </c>
      <c r="Z889" s="10">
        <v>0.86426467738327095</v>
      </c>
      <c r="AA889" s="10">
        <v>0.85732116317654306</v>
      </c>
      <c r="AB889" s="10">
        <v>-0.222092337778626</v>
      </c>
      <c r="AC889" s="10">
        <v>0.38326548708462499</v>
      </c>
      <c r="AD889" s="10">
        <v>0.598679991965822</v>
      </c>
    </row>
    <row r="890" spans="1:30" x14ac:dyDescent="0.2">
      <c r="A890" s="10" t="s">
        <v>946</v>
      </c>
      <c r="B890" s="10" t="s">
        <v>58</v>
      </c>
      <c r="C890" s="10" t="s">
        <v>58</v>
      </c>
      <c r="D890" s="10" t="s">
        <v>58</v>
      </c>
      <c r="E890" s="10" t="s">
        <v>58</v>
      </c>
      <c r="F890" s="10" t="s">
        <v>58</v>
      </c>
      <c r="G890" s="10" t="s">
        <v>58</v>
      </c>
      <c r="H890" s="10">
        <v>0.91606740819732901</v>
      </c>
      <c r="I890" s="10">
        <v>0.608156848867766</v>
      </c>
      <c r="J890" s="10">
        <v>0.64213116026887196</v>
      </c>
      <c r="K890" s="10">
        <v>0.94138247834148603</v>
      </c>
      <c r="L890" s="10">
        <v>1.0749225067983901</v>
      </c>
      <c r="M890" s="10" t="s">
        <v>58</v>
      </c>
      <c r="N890" s="10" t="s">
        <v>58</v>
      </c>
      <c r="O890" s="10" t="s">
        <v>58</v>
      </c>
      <c r="P890" s="10">
        <v>0.22070688123308899</v>
      </c>
      <c r="Q890" s="10">
        <v>9.6062700326684798</v>
      </c>
      <c r="R890" s="10">
        <v>0.45676344227478799</v>
      </c>
      <c r="S890" s="10">
        <v>4.02548908810701</v>
      </c>
      <c r="T890" s="10">
        <v>3.15136755783087</v>
      </c>
      <c r="U890" s="10">
        <v>2.23520002282278</v>
      </c>
      <c r="V890" s="10">
        <v>0.81246191096480802</v>
      </c>
      <c r="W890" s="10">
        <v>1.8604010837212399</v>
      </c>
      <c r="X890" s="10">
        <v>10.141877169940701</v>
      </c>
      <c r="Y890" s="10">
        <v>0.83653208049476901</v>
      </c>
      <c r="Z890" s="10">
        <v>3.61228190995153</v>
      </c>
      <c r="AA890" s="10">
        <v>4.31816303782999</v>
      </c>
      <c r="AB890" s="10">
        <v>2.1104177152057999</v>
      </c>
      <c r="AC890" s="10">
        <v>0.23976023976024</v>
      </c>
      <c r="AD890" s="10">
        <v>0.47433204608603202</v>
      </c>
    </row>
    <row r="891" spans="1:30" x14ac:dyDescent="0.2">
      <c r="A891" s="10" t="s">
        <v>947</v>
      </c>
      <c r="B891" s="10">
        <v>1.33607264162657</v>
      </c>
      <c r="C891" s="10">
        <v>2.227203069587</v>
      </c>
      <c r="D891" s="10">
        <v>1.7053982865439701</v>
      </c>
      <c r="E891" s="10">
        <v>1.7088578360309199</v>
      </c>
      <c r="F891" s="10">
        <v>1.1943028614734901</v>
      </c>
      <c r="G891" s="10">
        <v>2.0168403112915598</v>
      </c>
      <c r="H891" s="10">
        <v>0.80538221684119904</v>
      </c>
      <c r="I891" s="10">
        <v>0.92185380995105903</v>
      </c>
      <c r="J891" s="10" t="s">
        <v>58</v>
      </c>
      <c r="K891" s="10" t="s">
        <v>58</v>
      </c>
      <c r="L891" s="10" t="s">
        <v>58</v>
      </c>
      <c r="M891" s="10">
        <v>1.69475023808048</v>
      </c>
      <c r="N891" s="10">
        <v>1.3621050841917399</v>
      </c>
      <c r="O891" s="10">
        <v>1.40353537823189</v>
      </c>
      <c r="P891" s="10">
        <v>1.3347616449015001</v>
      </c>
      <c r="Q891" s="10">
        <v>0.42723329658124798</v>
      </c>
      <c r="R891" s="10">
        <v>1.1577446459162299</v>
      </c>
      <c r="S891" s="10">
        <v>0.43169693213079002</v>
      </c>
      <c r="T891" s="10" t="s">
        <v>58</v>
      </c>
      <c r="U891" s="10" t="s">
        <v>58</v>
      </c>
      <c r="V891" s="10" t="s">
        <v>58</v>
      </c>
      <c r="W891" s="10" t="s">
        <v>58</v>
      </c>
      <c r="X891" s="10" t="s">
        <v>58</v>
      </c>
      <c r="Y891" s="10">
        <v>1.4894888791682199</v>
      </c>
      <c r="Z891" s="10">
        <v>1.1159753171477</v>
      </c>
      <c r="AA891" s="10">
        <v>0.74923373564956997</v>
      </c>
      <c r="AB891" s="10">
        <v>-0.41651223380268698</v>
      </c>
      <c r="AC891" s="10">
        <v>0.174396071699219</v>
      </c>
      <c r="AD891" s="10">
        <v>0.39137723067382801</v>
      </c>
    </row>
    <row r="892" spans="1:30" x14ac:dyDescent="0.2">
      <c r="A892" s="10" t="s">
        <v>948</v>
      </c>
      <c r="B892" s="10">
        <v>1.33607264162657</v>
      </c>
      <c r="C892" s="10">
        <v>2.227203069587</v>
      </c>
      <c r="D892" s="10">
        <v>1.7053982865439701</v>
      </c>
      <c r="E892" s="10">
        <v>1.7088578360309199</v>
      </c>
      <c r="F892" s="10" t="s">
        <v>58</v>
      </c>
      <c r="G892" s="10" t="s">
        <v>58</v>
      </c>
      <c r="H892" s="10">
        <v>0.80538221684119904</v>
      </c>
      <c r="I892" s="10">
        <v>0.92185380995105903</v>
      </c>
      <c r="J892" s="10" t="s">
        <v>58</v>
      </c>
      <c r="K892" s="10" t="s">
        <v>58</v>
      </c>
      <c r="L892" s="10" t="s">
        <v>58</v>
      </c>
      <c r="M892" s="10">
        <v>1.69475023808048</v>
      </c>
      <c r="N892" s="10">
        <v>1.3621050841917399</v>
      </c>
      <c r="O892" s="10" t="s">
        <v>58</v>
      </c>
      <c r="P892" s="10">
        <v>1.3347616449015001</v>
      </c>
      <c r="Q892" s="10">
        <v>0.42723329658124798</v>
      </c>
      <c r="R892" s="10">
        <v>1.1577446459162299</v>
      </c>
      <c r="S892" s="10">
        <v>0.43169693213079002</v>
      </c>
      <c r="T892" s="10" t="s">
        <v>58</v>
      </c>
      <c r="U892" s="10" t="s">
        <v>58</v>
      </c>
      <c r="V892" s="10" t="s">
        <v>58</v>
      </c>
      <c r="W892" s="10" t="s">
        <v>58</v>
      </c>
      <c r="X892" s="10" t="s">
        <v>58</v>
      </c>
      <c r="Y892" s="10">
        <v>1.45079464343012</v>
      </c>
      <c r="Z892" s="10">
        <v>1.06804864030033</v>
      </c>
      <c r="AA892" s="10">
        <v>0.73618181948558903</v>
      </c>
      <c r="AB892" s="10">
        <v>-0.44186597306792902</v>
      </c>
      <c r="AC892" s="10">
        <v>0.24016831102111999</v>
      </c>
      <c r="AD892" s="10">
        <v>0.474598812563919</v>
      </c>
    </row>
    <row r="893" spans="1:30" x14ac:dyDescent="0.2">
      <c r="A893" s="10" t="s">
        <v>949</v>
      </c>
      <c r="B893" s="10">
        <v>1.33607264162657</v>
      </c>
      <c r="C893" s="10">
        <v>2.227203069587</v>
      </c>
      <c r="D893" s="10">
        <v>1.7053982865439701</v>
      </c>
      <c r="E893" s="10">
        <v>1.7088578360309199</v>
      </c>
      <c r="F893" s="10">
        <v>1.1943028614734901</v>
      </c>
      <c r="G893" s="10">
        <v>2.0168403112915598</v>
      </c>
      <c r="H893" s="10">
        <v>0.80538221684119904</v>
      </c>
      <c r="I893" s="10">
        <v>0.92185380995105903</v>
      </c>
      <c r="J893" s="10" t="s">
        <v>58</v>
      </c>
      <c r="K893" s="10" t="s">
        <v>58</v>
      </c>
      <c r="L893" s="10" t="s">
        <v>58</v>
      </c>
      <c r="M893" s="10">
        <v>1.69475023808048</v>
      </c>
      <c r="N893" s="10">
        <v>1.3621050841917399</v>
      </c>
      <c r="O893" s="10">
        <v>1.40353537823189</v>
      </c>
      <c r="P893" s="10">
        <v>1.3347616449015001</v>
      </c>
      <c r="Q893" s="10">
        <v>0.42723329658124798</v>
      </c>
      <c r="R893" s="10">
        <v>1.1577446459162299</v>
      </c>
      <c r="S893" s="10">
        <v>0.43169693213079002</v>
      </c>
      <c r="T893" s="10" t="s">
        <v>58</v>
      </c>
      <c r="U893" s="10" t="s">
        <v>58</v>
      </c>
      <c r="V893" s="10" t="s">
        <v>58</v>
      </c>
      <c r="W893" s="10" t="s">
        <v>58</v>
      </c>
      <c r="X893" s="10" t="s">
        <v>58</v>
      </c>
      <c r="Y893" s="10">
        <v>1.4894888791682199</v>
      </c>
      <c r="Z893" s="10">
        <v>1.1159753171477</v>
      </c>
      <c r="AA893" s="10">
        <v>0.74923373564956997</v>
      </c>
      <c r="AB893" s="10">
        <v>-0.41651223380268698</v>
      </c>
      <c r="AC893" s="10">
        <v>0.174396071699219</v>
      </c>
      <c r="AD893" s="10">
        <v>0.39137723067382801</v>
      </c>
    </row>
    <row r="894" spans="1:30" x14ac:dyDescent="0.2">
      <c r="A894" s="10" t="s">
        <v>950</v>
      </c>
      <c r="B894" s="10">
        <v>0.96189827083438995</v>
      </c>
      <c r="C894" s="10">
        <v>1.7024714780486701</v>
      </c>
      <c r="D894" s="10">
        <v>0.86110549373363199</v>
      </c>
      <c r="E894" s="10">
        <v>0.81999611133240802</v>
      </c>
      <c r="F894" s="10">
        <v>0.51252190400020203</v>
      </c>
      <c r="G894" s="10">
        <v>2.1849184858186499</v>
      </c>
      <c r="H894" s="10" t="s">
        <v>58</v>
      </c>
      <c r="I894" s="10" t="s">
        <v>58</v>
      </c>
      <c r="J894" s="10">
        <v>2.6662202142862199</v>
      </c>
      <c r="K894" s="10">
        <v>1.06764218218049</v>
      </c>
      <c r="L894" s="10" t="s">
        <v>58</v>
      </c>
      <c r="M894" s="10">
        <v>1.8889926000009201</v>
      </c>
      <c r="N894" s="10">
        <v>2.66318577697287</v>
      </c>
      <c r="O894" s="10">
        <v>0.63765910393504599</v>
      </c>
      <c r="P894" s="10" t="s">
        <v>58</v>
      </c>
      <c r="Q894" s="10" t="s">
        <v>58</v>
      </c>
      <c r="R894" s="10" t="s">
        <v>58</v>
      </c>
      <c r="S894" s="10" t="s">
        <v>58</v>
      </c>
      <c r="T894" s="10">
        <v>1.2078145092252199</v>
      </c>
      <c r="U894" s="10">
        <v>2.1329809297590798</v>
      </c>
      <c r="V894" s="10">
        <v>1.17729976501962</v>
      </c>
      <c r="W894" s="10">
        <v>1.29249711698495</v>
      </c>
      <c r="X894" s="10" t="s">
        <v>58</v>
      </c>
      <c r="Y894" s="10">
        <v>1.3470967675293299</v>
      </c>
      <c r="Z894" s="10">
        <v>1.57148997169967</v>
      </c>
      <c r="AA894" s="10">
        <v>1.1665754157972601</v>
      </c>
      <c r="AB894" s="10">
        <v>0.22227957648607399</v>
      </c>
      <c r="AC894" s="10">
        <v>0.55801699310827602</v>
      </c>
      <c r="AD894" s="10">
        <v>0.73429963411293597</v>
      </c>
    </row>
    <row r="895" spans="1:30" x14ac:dyDescent="0.2">
      <c r="A895" s="10" t="s">
        <v>951</v>
      </c>
      <c r="B895" s="10">
        <v>1.0645135065854801</v>
      </c>
      <c r="C895" s="10">
        <v>1.56105016193937</v>
      </c>
      <c r="D895" s="10">
        <v>1.2269815474288299</v>
      </c>
      <c r="E895" s="10">
        <v>1.2215640253528</v>
      </c>
      <c r="F895" s="10">
        <v>0.86537192881299496</v>
      </c>
      <c r="G895" s="10">
        <v>1.50042789325438</v>
      </c>
      <c r="H895" s="10">
        <v>0.75621352161727595</v>
      </c>
      <c r="I895" s="10">
        <v>1.2527929956634301</v>
      </c>
      <c r="J895" s="10">
        <v>1.25551688157138</v>
      </c>
      <c r="K895" s="10" t="s">
        <v>58</v>
      </c>
      <c r="L895" s="10" t="s">
        <v>58</v>
      </c>
      <c r="M895" s="10">
        <v>0.88733904877426195</v>
      </c>
      <c r="N895" s="10">
        <v>0.98855703667273298</v>
      </c>
      <c r="O895" s="10">
        <v>0.87216522158008603</v>
      </c>
      <c r="P895" s="10">
        <v>2.4690907068305101</v>
      </c>
      <c r="Q895" s="10">
        <v>0.68827015088536603</v>
      </c>
      <c r="R895" s="10">
        <v>0.89455717648556599</v>
      </c>
      <c r="S895" s="10">
        <v>0.68251189853012695</v>
      </c>
      <c r="T895" s="10">
        <v>1.18065943604952</v>
      </c>
      <c r="U895" s="10">
        <v>1.3736864563204101</v>
      </c>
      <c r="V895" s="10" t="s">
        <v>58</v>
      </c>
      <c r="W895" s="10" t="s">
        <v>58</v>
      </c>
      <c r="X895" s="10" t="s">
        <v>58</v>
      </c>
      <c r="Y895" s="10">
        <v>1.18938138469177</v>
      </c>
      <c r="Z895" s="10">
        <v>1.11520412579206</v>
      </c>
      <c r="AA895" s="10">
        <v>0.93763374822035805</v>
      </c>
      <c r="AB895" s="10">
        <v>-9.2903597317988196E-2</v>
      </c>
      <c r="AC895" s="10">
        <v>0.25808309337721103</v>
      </c>
      <c r="AD895" s="10">
        <v>0.49651717784993898</v>
      </c>
    </row>
    <row r="896" spans="1:30" x14ac:dyDescent="0.2">
      <c r="A896" s="10" t="s">
        <v>952</v>
      </c>
      <c r="B896" s="10">
        <v>0.71857209173793302</v>
      </c>
      <c r="C896" s="10">
        <v>0.44157609597096598</v>
      </c>
      <c r="D896" s="10">
        <v>0.60141006463261304</v>
      </c>
      <c r="E896" s="10">
        <v>2.5434141304020699</v>
      </c>
      <c r="F896" s="10">
        <v>1.42239900870758</v>
      </c>
      <c r="G896" s="10">
        <v>1.26569284542755</v>
      </c>
      <c r="H896" s="10">
        <v>1.1486426393609199</v>
      </c>
      <c r="I896" s="10">
        <v>1.31824997608107</v>
      </c>
      <c r="J896" s="10">
        <v>1.0576568595492299</v>
      </c>
      <c r="K896" s="10">
        <v>1.9807916360217901</v>
      </c>
      <c r="L896" s="10">
        <v>0.80392120493917296</v>
      </c>
      <c r="M896" s="10">
        <v>0.92056374163958798</v>
      </c>
      <c r="N896" s="10">
        <v>2.2717133590573302</v>
      </c>
      <c r="O896" s="10">
        <v>0.81127585569050498</v>
      </c>
      <c r="P896" s="10">
        <v>1.0146343023167601</v>
      </c>
      <c r="Q896" s="10">
        <v>0.76376445156101802</v>
      </c>
      <c r="R896" s="10">
        <v>1.06354443834767</v>
      </c>
      <c r="S896" s="10">
        <v>0.99688731702582301</v>
      </c>
      <c r="T896" s="10">
        <v>0.65752404454795099</v>
      </c>
      <c r="U896" s="10">
        <v>1.1998727976447801</v>
      </c>
      <c r="V896" s="10">
        <v>0.761533237280269</v>
      </c>
      <c r="W896" s="10">
        <v>1.3602114028713499</v>
      </c>
      <c r="X896" s="10">
        <v>0.61190019606743895</v>
      </c>
      <c r="Y896" s="10">
        <v>1.2093024138937201</v>
      </c>
      <c r="Z896" s="10">
        <v>1.03611876200421</v>
      </c>
      <c r="AA896" s="10">
        <v>0.85679045216498595</v>
      </c>
      <c r="AB896" s="10">
        <v>-0.222985691702761</v>
      </c>
      <c r="AC896" s="10">
        <v>0.52539868262038103</v>
      </c>
      <c r="AD896" s="10">
        <v>0.71409820947699698</v>
      </c>
    </row>
    <row r="897" spans="1:30" x14ac:dyDescent="0.2">
      <c r="A897" s="10" t="s">
        <v>953</v>
      </c>
      <c r="B897" s="10">
        <v>0.34694517934425601</v>
      </c>
      <c r="C897" s="10" t="s">
        <v>58</v>
      </c>
      <c r="D897" s="10">
        <v>3.3083088844454399E-2</v>
      </c>
      <c r="E897" s="10">
        <v>0.48776635659595302</v>
      </c>
      <c r="F897" s="10">
        <v>0.19298070341726101</v>
      </c>
      <c r="G897" s="10">
        <v>9.4168917661518206E-2</v>
      </c>
      <c r="H897" s="10" t="s">
        <v>58</v>
      </c>
      <c r="I897" s="10" t="s">
        <v>58</v>
      </c>
      <c r="J897" s="10">
        <v>0.49548717134230702</v>
      </c>
      <c r="K897" s="10">
        <v>0.69087273498459101</v>
      </c>
      <c r="L897" s="10">
        <v>0.59673257037979099</v>
      </c>
      <c r="M897" s="10" t="s">
        <v>58</v>
      </c>
      <c r="N897" s="10">
        <v>0.17420142360601801</v>
      </c>
      <c r="O897" s="10">
        <v>0.165245331571691</v>
      </c>
      <c r="P897" s="10" t="s">
        <v>58</v>
      </c>
      <c r="Q897" s="10" t="s">
        <v>58</v>
      </c>
      <c r="R897" s="10" t="s">
        <v>58</v>
      </c>
      <c r="S897" s="10" t="s">
        <v>58</v>
      </c>
      <c r="T897" s="10">
        <v>0.72528887040398804</v>
      </c>
      <c r="U897" s="10">
        <v>0.78936786317928698</v>
      </c>
      <c r="V897" s="10">
        <v>0.64267507534321999</v>
      </c>
      <c r="W897" s="10">
        <v>0.70517109963410096</v>
      </c>
      <c r="X897" s="10">
        <v>1.4460681262785</v>
      </c>
      <c r="Y897" s="10">
        <v>0.36725459032126601</v>
      </c>
      <c r="Z897" s="10">
        <v>0.66400254143097204</v>
      </c>
      <c r="AA897" s="10">
        <v>1.8080169967381901</v>
      </c>
      <c r="AB897" s="10">
        <v>0.85440824025013895</v>
      </c>
      <c r="AC897" s="10">
        <v>0.141310267466418</v>
      </c>
      <c r="AD897" s="10">
        <v>0.35990606244745998</v>
      </c>
    </row>
    <row r="898" spans="1:30" x14ac:dyDescent="0.2">
      <c r="A898" s="10" t="s">
        <v>954</v>
      </c>
      <c r="B898" s="10">
        <v>1.4890300512833601</v>
      </c>
      <c r="C898" s="10">
        <v>0.83249392628041796</v>
      </c>
      <c r="D898" s="10">
        <v>1.57613341032976</v>
      </c>
      <c r="E898" s="10">
        <v>1.4233420624498101</v>
      </c>
      <c r="F898" s="10" t="s">
        <v>58</v>
      </c>
      <c r="G898" s="10" t="s">
        <v>58</v>
      </c>
      <c r="H898" s="10">
        <v>0.862377882302099</v>
      </c>
      <c r="I898" s="10">
        <v>0.62590683794186797</v>
      </c>
      <c r="J898" s="10">
        <v>1.3425456708290999</v>
      </c>
      <c r="K898" s="10">
        <v>1.0356728204216199</v>
      </c>
      <c r="L898" s="10">
        <v>0.87032894831855601</v>
      </c>
      <c r="M898" s="10">
        <v>1.0614670354559499</v>
      </c>
      <c r="N898" s="10">
        <v>1.44007642642095</v>
      </c>
      <c r="O898" s="10" t="s">
        <v>58</v>
      </c>
      <c r="P898" s="10">
        <v>0.444606079265214</v>
      </c>
      <c r="Q898" s="10">
        <v>2.0774202735515601</v>
      </c>
      <c r="R898" s="10">
        <v>1.11953875733748</v>
      </c>
      <c r="S898" s="10">
        <v>1.96233672403059</v>
      </c>
      <c r="T898" s="10">
        <v>1.2328837198506699</v>
      </c>
      <c r="U898" s="10">
        <v>1.31571126920184</v>
      </c>
      <c r="V898" s="10">
        <v>1.1187381985954199</v>
      </c>
      <c r="W898" s="10">
        <v>1.4181472551210501</v>
      </c>
      <c r="X898" s="10">
        <v>2.42751148375954</v>
      </c>
      <c r="Y898" s="10">
        <v>1.11753684557295</v>
      </c>
      <c r="Z898" s="10">
        <v>1.41985792932639</v>
      </c>
      <c r="AA898" s="10">
        <v>1.2705244887012499</v>
      </c>
      <c r="AB898" s="10">
        <v>0.34542418285869803</v>
      </c>
      <c r="AC898" s="10">
        <v>0.15324302105371301</v>
      </c>
      <c r="AD898" s="10">
        <v>0.37021297297677302</v>
      </c>
    </row>
    <row r="899" spans="1:30" x14ac:dyDescent="0.2">
      <c r="A899" s="10" t="s">
        <v>955</v>
      </c>
      <c r="B899" s="10">
        <v>1.0075120792068299</v>
      </c>
      <c r="C899" s="10">
        <v>0.70952487485839</v>
      </c>
      <c r="D899" s="10">
        <v>1.0453225713246399</v>
      </c>
      <c r="E899" s="10">
        <v>1.35340553265179</v>
      </c>
      <c r="F899" s="10">
        <v>0.70371343051905499</v>
      </c>
      <c r="G899" s="10">
        <v>0.71908805903219297</v>
      </c>
      <c r="H899" s="10">
        <v>0.404482633532184</v>
      </c>
      <c r="I899" s="10">
        <v>2.3346480046131299</v>
      </c>
      <c r="J899" s="10">
        <v>0.99048308053509504</v>
      </c>
      <c r="K899" s="10" t="s">
        <v>58</v>
      </c>
      <c r="L899" s="10" t="s">
        <v>58</v>
      </c>
      <c r="M899" s="10">
        <v>0.101440353220244</v>
      </c>
      <c r="N899" s="10">
        <v>0.55863787142454002</v>
      </c>
      <c r="O899" s="10" t="s">
        <v>58</v>
      </c>
      <c r="P899" s="10">
        <v>2.96336507269613</v>
      </c>
      <c r="Q899" s="10">
        <v>0.15586323594908599</v>
      </c>
      <c r="R899" s="10">
        <v>1.05789475636064</v>
      </c>
      <c r="S899" s="10">
        <v>0.197627407776617</v>
      </c>
      <c r="T899" s="10">
        <v>0.57480092349483702</v>
      </c>
      <c r="U899" s="10">
        <v>0.41673425720882701</v>
      </c>
      <c r="V899" s="10" t="s">
        <v>58</v>
      </c>
      <c r="W899" s="10" t="s">
        <v>58</v>
      </c>
      <c r="X899" s="10" t="s">
        <v>58</v>
      </c>
      <c r="Y899" s="10">
        <v>1.0297978073637</v>
      </c>
      <c r="Z899" s="10">
        <v>0.75329548476636499</v>
      </c>
      <c r="AA899" s="10">
        <v>0.73149843530431802</v>
      </c>
      <c r="AB899" s="10">
        <v>-0.45107331648547899</v>
      </c>
      <c r="AC899" s="10">
        <v>0.113944878650761</v>
      </c>
      <c r="AD899" s="10">
        <v>0.31974516028493</v>
      </c>
    </row>
    <row r="900" spans="1:30" x14ac:dyDescent="0.2">
      <c r="A900" s="10" t="s">
        <v>956</v>
      </c>
      <c r="B900" s="10">
        <v>1.00698630250648</v>
      </c>
      <c r="C900" s="10">
        <v>1.11334246794595</v>
      </c>
      <c r="D900" s="10">
        <v>1.0808904155652399</v>
      </c>
      <c r="E900" s="10">
        <v>0.89741614947958304</v>
      </c>
      <c r="F900" s="10" t="s">
        <v>58</v>
      </c>
      <c r="G900" s="10" t="s">
        <v>58</v>
      </c>
      <c r="H900" s="10">
        <v>1.51288614960092</v>
      </c>
      <c r="I900" s="10">
        <v>1.00897955657907</v>
      </c>
      <c r="J900" s="10" t="s">
        <v>58</v>
      </c>
      <c r="K900" s="10" t="s">
        <v>58</v>
      </c>
      <c r="L900" s="10" t="s">
        <v>58</v>
      </c>
      <c r="M900" s="10">
        <v>1.4155575579239501</v>
      </c>
      <c r="N900" s="10">
        <v>1.8090034587502899</v>
      </c>
      <c r="O900" s="10" t="s">
        <v>58</v>
      </c>
      <c r="P900" s="10">
        <v>1.2765353003036199</v>
      </c>
      <c r="Q900" s="10">
        <v>1.70216262261664</v>
      </c>
      <c r="R900" s="10">
        <v>1.21058830154485</v>
      </c>
      <c r="S900" s="10">
        <v>1.46861783377385</v>
      </c>
      <c r="T900" s="10" t="s">
        <v>58</v>
      </c>
      <c r="U900" s="10" t="s">
        <v>58</v>
      </c>
      <c r="V900" s="10" t="s">
        <v>58</v>
      </c>
      <c r="W900" s="10" t="s">
        <v>58</v>
      </c>
      <c r="X900" s="10" t="s">
        <v>58</v>
      </c>
      <c r="Y900" s="10">
        <v>1.1034168402795399</v>
      </c>
      <c r="Z900" s="10">
        <v>1.4804108458188701</v>
      </c>
      <c r="AA900" s="10">
        <v>1.34166055091548</v>
      </c>
      <c r="AB900" s="10">
        <v>0.424019706219874</v>
      </c>
      <c r="AC900" s="10">
        <v>1.5797315290036001E-2</v>
      </c>
      <c r="AD900" s="10">
        <v>0.156799638050243</v>
      </c>
    </row>
    <row r="901" spans="1:30" x14ac:dyDescent="0.2">
      <c r="A901" s="10" t="s">
        <v>957</v>
      </c>
      <c r="B901" s="10">
        <v>1.39626456640528</v>
      </c>
      <c r="C901" s="10">
        <v>0.91042622966863396</v>
      </c>
      <c r="D901" s="10">
        <v>0.82505242562537695</v>
      </c>
      <c r="E901" s="10">
        <v>1.31715190462222</v>
      </c>
      <c r="F901" s="10">
        <v>1.9783890092552501</v>
      </c>
      <c r="G901" s="10">
        <v>1.0994191166248</v>
      </c>
      <c r="H901" s="10">
        <v>0.86988546693998003</v>
      </c>
      <c r="I901" s="10">
        <v>0.98970547429546696</v>
      </c>
      <c r="J901" s="10" t="s">
        <v>58</v>
      </c>
      <c r="K901" s="10">
        <v>1.2926660003989701</v>
      </c>
      <c r="L901" s="10">
        <v>1.6279620632559499</v>
      </c>
      <c r="M901" s="10">
        <v>1.3579393587402</v>
      </c>
      <c r="N901" s="10">
        <v>0.80259163880935003</v>
      </c>
      <c r="O901" s="10">
        <v>0.70655656374081499</v>
      </c>
      <c r="P901" s="10">
        <v>1.0151069474729</v>
      </c>
      <c r="Q901" s="10">
        <v>0.70517116141981295</v>
      </c>
      <c r="R901" s="10">
        <v>0.90715234339738504</v>
      </c>
      <c r="S901" s="10">
        <v>0.90553673035968296</v>
      </c>
      <c r="T901" s="10" t="s">
        <v>58</v>
      </c>
      <c r="U901" s="10" t="s">
        <v>58</v>
      </c>
      <c r="V901" s="10">
        <v>0.86170600710746903</v>
      </c>
      <c r="W901" s="10">
        <v>1.24956540162939</v>
      </c>
      <c r="X901" s="10">
        <v>1.31316264501807</v>
      </c>
      <c r="Y901" s="10">
        <v>1.2306922257091899</v>
      </c>
      <c r="Z901" s="10">
        <v>0.98244887976950701</v>
      </c>
      <c r="AA901" s="10">
        <v>0.79828966109164001</v>
      </c>
      <c r="AB901" s="10">
        <v>-0.325015768496552</v>
      </c>
      <c r="AC901" s="10">
        <v>9.5612526131781797E-2</v>
      </c>
      <c r="AD901" s="10">
        <v>0.30086767733859598</v>
      </c>
    </row>
    <row r="902" spans="1:30" x14ac:dyDescent="0.2">
      <c r="A902" s="10" t="s">
        <v>958</v>
      </c>
      <c r="B902" s="10">
        <v>1.1441938107077101</v>
      </c>
      <c r="C902" s="10">
        <v>1.7846967910868199</v>
      </c>
      <c r="D902" s="10">
        <v>1.19748871216355</v>
      </c>
      <c r="E902" s="10">
        <v>0.99119875957690395</v>
      </c>
      <c r="F902" s="10">
        <v>1.13409453389551</v>
      </c>
      <c r="G902" s="10">
        <v>1.50769748714491</v>
      </c>
      <c r="H902" s="10" t="s">
        <v>58</v>
      </c>
      <c r="I902" s="10" t="s">
        <v>58</v>
      </c>
      <c r="J902" s="10" t="s">
        <v>58</v>
      </c>
      <c r="K902" s="10">
        <v>1.0276511224454401</v>
      </c>
      <c r="L902" s="10">
        <v>1.5586299524593099</v>
      </c>
      <c r="M902" s="10">
        <v>1.5296243874242399</v>
      </c>
      <c r="N902" s="10">
        <v>1.4900866716241601</v>
      </c>
      <c r="O902" s="10">
        <v>1.22949438486854</v>
      </c>
      <c r="P902" s="10" t="s">
        <v>58</v>
      </c>
      <c r="Q902" s="10" t="s">
        <v>58</v>
      </c>
      <c r="R902" s="10" t="s">
        <v>58</v>
      </c>
      <c r="S902" s="10" t="s">
        <v>58</v>
      </c>
      <c r="T902" s="10" t="s">
        <v>58</v>
      </c>
      <c r="U902" s="10" t="s">
        <v>58</v>
      </c>
      <c r="V902" s="10">
        <v>0.77810105254380801</v>
      </c>
      <c r="W902" s="10">
        <v>1.25255874315261</v>
      </c>
      <c r="X902" s="10">
        <v>2.6528254776865601</v>
      </c>
      <c r="Y902" s="10">
        <v>1.29320639618502</v>
      </c>
      <c r="Z902" s="10">
        <v>1.4887817862166499</v>
      </c>
      <c r="AA902" s="10">
        <v>1.1512329281764999</v>
      </c>
      <c r="AB902" s="10">
        <v>0.20317976251185499</v>
      </c>
      <c r="AC902" s="10">
        <v>0.57276057276057302</v>
      </c>
      <c r="AD902" s="10">
        <v>0.74189792310597702</v>
      </c>
    </row>
    <row r="903" spans="1:30" x14ac:dyDescent="0.2">
      <c r="A903" s="10" t="s">
        <v>959</v>
      </c>
      <c r="B903" s="10">
        <v>1.3037258979941</v>
      </c>
      <c r="C903" s="10">
        <v>0.57712836497670905</v>
      </c>
      <c r="D903" s="10">
        <v>1.45260091311717</v>
      </c>
      <c r="E903" s="10">
        <v>0.61691741335475903</v>
      </c>
      <c r="F903" s="10">
        <v>1.1371233076348599</v>
      </c>
      <c r="G903" s="10">
        <v>0.401749069407356</v>
      </c>
      <c r="H903" s="10">
        <v>1.3375243869949101</v>
      </c>
      <c r="I903" s="10">
        <v>0.77476065254909499</v>
      </c>
      <c r="J903" s="10">
        <v>0.93417109079653404</v>
      </c>
      <c r="K903" s="10">
        <v>0.88656958875887004</v>
      </c>
      <c r="L903" s="10">
        <v>0.52946149350298599</v>
      </c>
      <c r="M903" s="10">
        <v>1.01134833171473</v>
      </c>
      <c r="N903" s="10">
        <v>1.0422201647079901</v>
      </c>
      <c r="O903" s="10">
        <v>0.45108418375185999</v>
      </c>
      <c r="P903" s="10">
        <v>1.0995743623812799</v>
      </c>
      <c r="Q903" s="10">
        <v>1.5031510680378199</v>
      </c>
      <c r="R903" s="10">
        <v>0.71495080755603801</v>
      </c>
      <c r="S903" s="10">
        <v>0.92846810603976704</v>
      </c>
      <c r="T903" s="10">
        <v>0.58114027351013298</v>
      </c>
      <c r="U903" s="10" t="s">
        <v>58</v>
      </c>
      <c r="V903" s="10">
        <v>0.70359099259214597</v>
      </c>
      <c r="W903" s="10">
        <v>0.547343134672723</v>
      </c>
      <c r="X903" s="10" t="s">
        <v>58</v>
      </c>
      <c r="Y903" s="10">
        <v>0.90470292537157704</v>
      </c>
      <c r="Z903" s="10">
        <v>0.858287142496449</v>
      </c>
      <c r="AA903" s="10">
        <v>0.94869500078596003</v>
      </c>
      <c r="AB903" s="10">
        <v>-7.5983750083443005E-2</v>
      </c>
      <c r="AC903" s="10">
        <v>0.75808955689180302</v>
      </c>
      <c r="AD903" s="10">
        <v>0.86593022338125003</v>
      </c>
    </row>
    <row r="904" spans="1:30" x14ac:dyDescent="0.2">
      <c r="A904" s="10" t="s">
        <v>960</v>
      </c>
      <c r="B904" s="10">
        <v>2.1801161987519899</v>
      </c>
      <c r="C904" s="10">
        <v>4.4700782533677801</v>
      </c>
      <c r="D904" s="10">
        <v>2.6043354234182301</v>
      </c>
      <c r="E904" s="10">
        <v>0.73234413241552798</v>
      </c>
      <c r="F904" s="10">
        <v>1.62855434534392</v>
      </c>
      <c r="G904" s="10">
        <v>2.4916905843293802</v>
      </c>
      <c r="H904" s="10" t="s">
        <v>58</v>
      </c>
      <c r="I904" s="10" t="s">
        <v>58</v>
      </c>
      <c r="J904" s="10">
        <v>1.02262062728313</v>
      </c>
      <c r="K904" s="10">
        <v>0.643696250130114</v>
      </c>
      <c r="L904" s="10" t="s">
        <v>58</v>
      </c>
      <c r="M904" s="10">
        <v>1.2930693283990899</v>
      </c>
      <c r="N904" s="10">
        <v>1.03486079207907</v>
      </c>
      <c r="O904" s="10">
        <v>0.51515460815203096</v>
      </c>
      <c r="P904" s="10" t="s">
        <v>58</v>
      </c>
      <c r="Q904" s="10" t="s">
        <v>58</v>
      </c>
      <c r="R904" s="10" t="s">
        <v>58</v>
      </c>
      <c r="S904" s="10" t="s">
        <v>58</v>
      </c>
      <c r="T904" s="10">
        <v>0.85093664167467897</v>
      </c>
      <c r="U904" s="10" t="s">
        <v>58</v>
      </c>
      <c r="V904" s="10">
        <v>1.3368260748873799</v>
      </c>
      <c r="W904" s="10">
        <v>0.66711487637783395</v>
      </c>
      <c r="X904" s="10">
        <v>0.711397560089437</v>
      </c>
      <c r="Y904" s="10">
        <v>1.9716794768800101</v>
      </c>
      <c r="Z904" s="10">
        <v>0.91562284023707396</v>
      </c>
      <c r="AA904" s="10">
        <v>0.464387265259746</v>
      </c>
      <c r="AB904" s="10">
        <v>-1.1065996846962001</v>
      </c>
      <c r="AC904" s="10">
        <v>9.3861693861693907E-2</v>
      </c>
      <c r="AD904" s="10">
        <v>0.29831050526111003</v>
      </c>
    </row>
    <row r="905" spans="1:30" x14ac:dyDescent="0.2">
      <c r="A905" s="10" t="s">
        <v>961</v>
      </c>
      <c r="B905" s="10">
        <v>0.93466870793386903</v>
      </c>
      <c r="C905" s="10">
        <v>1.32574117131722</v>
      </c>
      <c r="D905" s="10">
        <v>1.0182277945781699</v>
      </c>
      <c r="E905" s="10">
        <v>0.995119992688975</v>
      </c>
      <c r="F905" s="10">
        <v>0.28630261295850101</v>
      </c>
      <c r="G905" s="10">
        <v>1.5239339372448399</v>
      </c>
      <c r="H905" s="10" t="s">
        <v>58</v>
      </c>
      <c r="I905" s="10" t="s">
        <v>58</v>
      </c>
      <c r="J905" s="10" t="s">
        <v>58</v>
      </c>
      <c r="K905" s="10">
        <v>1.17069755968169</v>
      </c>
      <c r="L905" s="10">
        <v>1.77407603526417</v>
      </c>
      <c r="M905" s="10">
        <v>1.36915939058178</v>
      </c>
      <c r="N905" s="10">
        <v>1.1411564772974701</v>
      </c>
      <c r="O905" s="10">
        <v>1.1661124871949999</v>
      </c>
      <c r="P905" s="10" t="s">
        <v>58</v>
      </c>
      <c r="Q905" s="10" t="s">
        <v>58</v>
      </c>
      <c r="R905" s="10" t="s">
        <v>58</v>
      </c>
      <c r="S905" s="10" t="s">
        <v>58</v>
      </c>
      <c r="T905" s="10" t="s">
        <v>58</v>
      </c>
      <c r="U905" s="10" t="s">
        <v>58</v>
      </c>
      <c r="V905" s="10">
        <v>1.4487895907127699</v>
      </c>
      <c r="W905" s="10">
        <v>0.81804942546427095</v>
      </c>
      <c r="X905" s="10">
        <v>2.3859706638251401</v>
      </c>
      <c r="Y905" s="10">
        <v>1.1285959764584299</v>
      </c>
      <c r="Z905" s="10">
        <v>1.3882063391794099</v>
      </c>
      <c r="AA905" s="10">
        <v>1.2300294951747399</v>
      </c>
      <c r="AB905" s="10">
        <v>0.29869291071259302</v>
      </c>
      <c r="AC905" s="10">
        <v>0.358964464183538</v>
      </c>
      <c r="AD905" s="10">
        <v>0.58878307298093102</v>
      </c>
    </row>
    <row r="906" spans="1:30" x14ac:dyDescent="0.2">
      <c r="A906" s="10" t="s">
        <v>962</v>
      </c>
      <c r="B906" s="10">
        <v>0.93466870793386903</v>
      </c>
      <c r="C906" s="10">
        <v>1.32574117131722</v>
      </c>
      <c r="D906" s="10">
        <v>1.0182277945781699</v>
      </c>
      <c r="E906" s="10">
        <v>0.995119992688975</v>
      </c>
      <c r="F906" s="10">
        <v>0.28630261295850101</v>
      </c>
      <c r="G906" s="10">
        <v>1.5239339372448399</v>
      </c>
      <c r="H906" s="10" t="s">
        <v>58</v>
      </c>
      <c r="I906" s="10" t="s">
        <v>58</v>
      </c>
      <c r="J906" s="10" t="s">
        <v>58</v>
      </c>
      <c r="K906" s="10">
        <v>1.17069755968169</v>
      </c>
      <c r="L906" s="10">
        <v>1.77407603526417</v>
      </c>
      <c r="M906" s="10">
        <v>1.36915939058178</v>
      </c>
      <c r="N906" s="10">
        <v>1.1411564772974701</v>
      </c>
      <c r="O906" s="10">
        <v>1.1661124871949999</v>
      </c>
      <c r="P906" s="10" t="s">
        <v>58</v>
      </c>
      <c r="Q906" s="10" t="s">
        <v>58</v>
      </c>
      <c r="R906" s="10" t="s">
        <v>58</v>
      </c>
      <c r="S906" s="10" t="s">
        <v>58</v>
      </c>
      <c r="T906" s="10" t="s">
        <v>58</v>
      </c>
      <c r="U906" s="10" t="s">
        <v>58</v>
      </c>
      <c r="V906" s="10">
        <v>1.4487895907127699</v>
      </c>
      <c r="W906" s="10">
        <v>0.81804942546427095</v>
      </c>
      <c r="X906" s="10">
        <v>2.3859706638251401</v>
      </c>
      <c r="Y906" s="10">
        <v>1.1285959764584299</v>
      </c>
      <c r="Z906" s="10">
        <v>1.3882063391794099</v>
      </c>
      <c r="AA906" s="10">
        <v>1.2300294951747399</v>
      </c>
      <c r="AB906" s="10">
        <v>0.29869291071259302</v>
      </c>
      <c r="AC906" s="10">
        <v>0.358964464183538</v>
      </c>
      <c r="AD906" s="10">
        <v>0.58878307298093102</v>
      </c>
    </row>
    <row r="907" spans="1:30" x14ac:dyDescent="0.2">
      <c r="A907" s="10" t="s">
        <v>963</v>
      </c>
      <c r="B907" s="10">
        <v>0.77966677456673295</v>
      </c>
      <c r="C907" s="10">
        <v>1.81360885697331</v>
      </c>
      <c r="D907" s="10">
        <v>1.1604519623187</v>
      </c>
      <c r="E907" s="10">
        <v>1.3543418448914299</v>
      </c>
      <c r="F907" s="10">
        <v>1.0172310649521401</v>
      </c>
      <c r="G907" s="10">
        <v>1.6296700687927399</v>
      </c>
      <c r="H907" s="10" t="s">
        <v>58</v>
      </c>
      <c r="I907" s="10" t="s">
        <v>58</v>
      </c>
      <c r="J907" s="10">
        <v>1.26221471957112</v>
      </c>
      <c r="K907" s="10" t="s">
        <v>58</v>
      </c>
      <c r="L907" s="10" t="s">
        <v>58</v>
      </c>
      <c r="M907" s="10">
        <v>1.70461608319235</v>
      </c>
      <c r="N907" s="10">
        <v>1.45547310513812</v>
      </c>
      <c r="O907" s="10">
        <v>0.54718214937088605</v>
      </c>
      <c r="P907" s="10" t="s">
        <v>58</v>
      </c>
      <c r="Q907" s="10" t="s">
        <v>58</v>
      </c>
      <c r="R907" s="10" t="s">
        <v>58</v>
      </c>
      <c r="S907" s="10" t="s">
        <v>58</v>
      </c>
      <c r="T907" s="10">
        <v>0.71853574013489296</v>
      </c>
      <c r="U907" s="10">
        <v>2.2796953757582599</v>
      </c>
      <c r="V907" s="10" t="s">
        <v>58</v>
      </c>
      <c r="W907" s="10" t="s">
        <v>58</v>
      </c>
      <c r="X907" s="10" t="s">
        <v>58</v>
      </c>
      <c r="Y907" s="10">
        <v>1.2881693274380199</v>
      </c>
      <c r="Z907" s="10">
        <v>1.3411004907188999</v>
      </c>
      <c r="AA907" s="10">
        <v>1.04109022172275</v>
      </c>
      <c r="AB907" s="10">
        <v>5.8095099177043003E-2</v>
      </c>
      <c r="AC907" s="10">
        <v>0.88408580164892503</v>
      </c>
      <c r="AD907" s="10">
        <v>0.936947551839038</v>
      </c>
    </row>
    <row r="908" spans="1:30" x14ac:dyDescent="0.2">
      <c r="A908" s="10" t="s">
        <v>964</v>
      </c>
      <c r="B908" s="10">
        <v>1.51664143145949</v>
      </c>
      <c r="C908" s="10">
        <v>0.26515473925005401</v>
      </c>
      <c r="D908" s="10">
        <v>1.7165350824306</v>
      </c>
      <c r="E908" s="10">
        <v>4.5157129230909698E-2</v>
      </c>
      <c r="F908" s="10">
        <v>1.70870085269646</v>
      </c>
      <c r="G908" s="10">
        <v>0.54567052011310602</v>
      </c>
      <c r="H908" s="10" t="s">
        <v>58</v>
      </c>
      <c r="I908" s="10" t="s">
        <v>58</v>
      </c>
      <c r="J908" s="10">
        <v>0.75408468203387602</v>
      </c>
      <c r="K908" s="10">
        <v>2.33213693371584</v>
      </c>
      <c r="L908" s="10">
        <v>1.77057671715307</v>
      </c>
      <c r="M908" s="10">
        <v>0.29820589339505499</v>
      </c>
      <c r="N908" s="10">
        <v>2.4859822559435001</v>
      </c>
      <c r="O908" s="10">
        <v>0.27529132217685898</v>
      </c>
      <c r="P908" s="10" t="s">
        <v>58</v>
      </c>
      <c r="Q908" s="10" t="s">
        <v>58</v>
      </c>
      <c r="R908" s="10" t="s">
        <v>58</v>
      </c>
      <c r="S908" s="10" t="s">
        <v>58</v>
      </c>
      <c r="T908" s="10">
        <v>0.46140166971289398</v>
      </c>
      <c r="U908" s="10">
        <v>1.37048290033008</v>
      </c>
      <c r="V908" s="10">
        <v>0.79409742959790497</v>
      </c>
      <c r="W908" s="10">
        <v>0.66573116316693604</v>
      </c>
      <c r="X908" s="10" t="s">
        <v>58</v>
      </c>
      <c r="Y908" s="10">
        <v>1.18385089867593</v>
      </c>
      <c r="Z908" s="10">
        <v>0.90731323347474702</v>
      </c>
      <c r="AA908" s="10">
        <v>0.76640836653460498</v>
      </c>
      <c r="AB908" s="10">
        <v>-0.383814784475977</v>
      </c>
      <c r="AC908" s="10">
        <v>0.50086408557695605</v>
      </c>
      <c r="AD908" s="10">
        <v>0.69580599251007402</v>
      </c>
    </row>
    <row r="909" spans="1:30" x14ac:dyDescent="0.2">
      <c r="A909" s="10" t="s">
        <v>965</v>
      </c>
      <c r="B909" s="10">
        <v>1.09573135293039</v>
      </c>
      <c r="C909" s="10">
        <v>2.0021399670401099</v>
      </c>
      <c r="D909" s="10">
        <v>1.0791808929295099</v>
      </c>
      <c r="E909" s="10">
        <v>2.1327533384067801</v>
      </c>
      <c r="F909" s="10">
        <v>1.06742250378454</v>
      </c>
      <c r="G909" s="10">
        <v>0.93346728618375097</v>
      </c>
      <c r="H909" s="10">
        <v>1.4825756825713301</v>
      </c>
      <c r="I909" s="10">
        <v>1.68009920116722</v>
      </c>
      <c r="J909" s="10">
        <v>0.82519232545782195</v>
      </c>
      <c r="K909" s="10" t="s">
        <v>58</v>
      </c>
      <c r="L909" s="10" t="s">
        <v>58</v>
      </c>
      <c r="M909" s="10">
        <v>1.68745797965582</v>
      </c>
      <c r="N909" s="10">
        <v>0.89985529327149105</v>
      </c>
      <c r="O909" s="10">
        <v>1.6402291445230699</v>
      </c>
      <c r="P909" s="10">
        <v>0.57123881828428702</v>
      </c>
      <c r="Q909" s="10">
        <v>0.853185653642061</v>
      </c>
      <c r="R909" s="10" t="s">
        <v>58</v>
      </c>
      <c r="S909" s="10">
        <v>2.23560413012921</v>
      </c>
      <c r="T909" s="10">
        <v>0.92022989580960701</v>
      </c>
      <c r="U909" s="10">
        <v>0.834333016126654</v>
      </c>
      <c r="V909" s="10" t="s">
        <v>58</v>
      </c>
      <c r="W909" s="10" t="s">
        <v>58</v>
      </c>
      <c r="X909" s="10" t="s">
        <v>58</v>
      </c>
      <c r="Y909" s="10">
        <v>1.3665069500523801</v>
      </c>
      <c r="Z909" s="10">
        <v>1.20526674143027</v>
      </c>
      <c r="AA909" s="10">
        <v>0.88200557002953595</v>
      </c>
      <c r="AB909" s="10">
        <v>-0.18114032818777001</v>
      </c>
      <c r="AC909" s="10">
        <v>0.54312617733581703</v>
      </c>
      <c r="AD909" s="10">
        <v>0.72000805919135602</v>
      </c>
    </row>
    <row r="910" spans="1:30" x14ac:dyDescent="0.2">
      <c r="A910" s="10" t="s">
        <v>966</v>
      </c>
      <c r="B910" s="10">
        <v>1.3252296702534001</v>
      </c>
      <c r="C910" s="10">
        <v>3.0091809055317</v>
      </c>
      <c r="D910" s="10">
        <v>1.24108192182363</v>
      </c>
      <c r="E910" s="10">
        <v>1.5219902584176901</v>
      </c>
      <c r="F910" s="10" t="s">
        <v>58</v>
      </c>
      <c r="G910" s="10" t="s">
        <v>58</v>
      </c>
      <c r="H910" s="10">
        <v>1.14624904260894</v>
      </c>
      <c r="I910" s="10">
        <v>1.2298025035736</v>
      </c>
      <c r="J910" s="10">
        <v>0.95721722278233901</v>
      </c>
      <c r="K910" s="10">
        <v>1.1288551405124501</v>
      </c>
      <c r="L910" s="10">
        <v>1.2029292673134999</v>
      </c>
      <c r="M910" s="10">
        <v>1.07499007963979</v>
      </c>
      <c r="N910" s="10">
        <v>1.3093312304488101</v>
      </c>
      <c r="O910" s="10" t="s">
        <v>58</v>
      </c>
      <c r="P910" s="10">
        <v>1.26385431648142</v>
      </c>
      <c r="Q910" s="10">
        <v>0.82828477668671396</v>
      </c>
      <c r="R910" s="10">
        <v>0.87265758327472098</v>
      </c>
      <c r="S910" s="10">
        <v>1.2757727071951901</v>
      </c>
      <c r="T910" s="10">
        <v>0.91669771704214797</v>
      </c>
      <c r="U910" s="10">
        <v>0.97406346637647501</v>
      </c>
      <c r="V910" s="10">
        <v>1.4254255943134799</v>
      </c>
      <c r="W910" s="10">
        <v>1.17799114966385</v>
      </c>
      <c r="X910" s="10">
        <v>1.40658530554851</v>
      </c>
      <c r="Y910" s="10">
        <v>1.41805954809081</v>
      </c>
      <c r="Z910" s="10">
        <v>1.1386958115155601</v>
      </c>
      <c r="AA910" s="10">
        <v>0.80299576491595903</v>
      </c>
      <c r="AB910" s="10">
        <v>-0.31653571604994801</v>
      </c>
      <c r="AC910" s="10">
        <v>0.37021909978566298</v>
      </c>
      <c r="AD910" s="10">
        <v>0.59458423753260403</v>
      </c>
    </row>
    <row r="911" spans="1:30" x14ac:dyDescent="0.2">
      <c r="A911" s="10" t="s">
        <v>967</v>
      </c>
      <c r="B911" s="10">
        <v>1.0474039432272899</v>
      </c>
      <c r="C911" s="10">
        <v>2.0787124361310898</v>
      </c>
      <c r="D911" s="10">
        <v>1.3547421625871701</v>
      </c>
      <c r="E911" s="10">
        <v>0.86955746631508801</v>
      </c>
      <c r="F911" s="10">
        <v>1.10531093182783</v>
      </c>
      <c r="G911" s="10">
        <v>0.98237859526762294</v>
      </c>
      <c r="H911" s="10">
        <v>1.4510442596645501</v>
      </c>
      <c r="I911" s="10">
        <v>1.59627013966067</v>
      </c>
      <c r="J911" s="10" t="s">
        <v>58</v>
      </c>
      <c r="K911" s="10" t="s">
        <v>58</v>
      </c>
      <c r="L911" s="10" t="s">
        <v>58</v>
      </c>
      <c r="M911" s="10">
        <v>1.3484872960158001</v>
      </c>
      <c r="N911" s="10">
        <v>1.0187816944194401</v>
      </c>
      <c r="O911" s="10">
        <v>1.0723195330056301</v>
      </c>
      <c r="P911" s="10">
        <v>1.6399521435000599</v>
      </c>
      <c r="Q911" s="10">
        <v>2.3930461699829499</v>
      </c>
      <c r="R911" s="10">
        <v>0.79761850597748996</v>
      </c>
      <c r="S911" s="10">
        <v>1.63692084991925</v>
      </c>
      <c r="T911" s="10" t="s">
        <v>58</v>
      </c>
      <c r="U911" s="10" t="s">
        <v>58</v>
      </c>
      <c r="V911" s="10" t="s">
        <v>58</v>
      </c>
      <c r="W911" s="10" t="s">
        <v>58</v>
      </c>
      <c r="X911" s="10" t="s">
        <v>58</v>
      </c>
      <c r="Y911" s="10">
        <v>1.31067749183516</v>
      </c>
      <c r="Z911" s="10">
        <v>1.41530374183152</v>
      </c>
      <c r="AA911" s="10">
        <v>1.07982608280688</v>
      </c>
      <c r="AB911" s="10">
        <v>0.11079897009547</v>
      </c>
      <c r="AC911" s="10">
        <v>0.67910393220187404</v>
      </c>
      <c r="AD911" s="10">
        <v>0.81803296132777703</v>
      </c>
    </row>
    <row r="912" spans="1:30" x14ac:dyDescent="0.2">
      <c r="A912" s="10" t="s">
        <v>968</v>
      </c>
      <c r="B912" s="10">
        <v>0.95814460796270895</v>
      </c>
      <c r="C912" s="10">
        <v>1.95786521424819</v>
      </c>
      <c r="D912" s="10">
        <v>1.10031287110484</v>
      </c>
      <c r="E912" s="10">
        <v>0.89413809618477202</v>
      </c>
      <c r="F912" s="10">
        <v>1.10531093182783</v>
      </c>
      <c r="G912" s="10">
        <v>0.98237859526762294</v>
      </c>
      <c r="H912" s="10">
        <v>1.4510442596645501</v>
      </c>
      <c r="I912" s="10">
        <v>1.59627013966067</v>
      </c>
      <c r="J912" s="10" t="s">
        <v>58</v>
      </c>
      <c r="K912" s="10">
        <v>1.05796042167666</v>
      </c>
      <c r="L912" s="10">
        <v>4.7508328613364803</v>
      </c>
      <c r="M912" s="10">
        <v>2.03019437344402</v>
      </c>
      <c r="N912" s="10">
        <v>1.09061826570508</v>
      </c>
      <c r="O912" s="10">
        <v>1.0723195330056301</v>
      </c>
      <c r="P912" s="10">
        <v>1.6399521435000599</v>
      </c>
      <c r="Q912" s="10">
        <v>2.3930461699829499</v>
      </c>
      <c r="R912" s="10">
        <v>0.79761850597748996</v>
      </c>
      <c r="S912" s="10">
        <v>1.63692084991925</v>
      </c>
      <c r="T912" s="10" t="s">
        <v>58</v>
      </c>
      <c r="U912" s="10" t="s">
        <v>58</v>
      </c>
      <c r="V912" s="10">
        <v>0.70730399272343802</v>
      </c>
      <c r="W912" s="10">
        <v>0.79877533504702902</v>
      </c>
      <c r="X912" s="10">
        <v>0.1355268035194</v>
      </c>
      <c r="Y912" s="10">
        <v>1.58542579989343</v>
      </c>
      <c r="Z912" s="10">
        <v>1.2302275972824299</v>
      </c>
      <c r="AA912" s="10">
        <v>0.77596037440864596</v>
      </c>
      <c r="AB912" s="10">
        <v>-0.36594511400046198</v>
      </c>
      <c r="AC912" s="10">
        <v>0.57874169174478796</v>
      </c>
      <c r="AD912" s="10">
        <v>0.746306101381363</v>
      </c>
    </row>
    <row r="913" spans="1:30" x14ac:dyDescent="0.2">
      <c r="A913" s="10" t="s">
        <v>969</v>
      </c>
      <c r="B913" s="10">
        <v>0.95814460796270895</v>
      </c>
      <c r="C913" s="10">
        <v>1.95786521424819</v>
      </c>
      <c r="D913" s="10">
        <v>1.10031287110484</v>
      </c>
      <c r="E913" s="10">
        <v>0.89413809618477202</v>
      </c>
      <c r="F913" s="10">
        <v>1.10531093182783</v>
      </c>
      <c r="G913" s="10">
        <v>0.98237859526762294</v>
      </c>
      <c r="H913" s="10">
        <v>1.4510442596645501</v>
      </c>
      <c r="I913" s="10">
        <v>1.59627013966067</v>
      </c>
      <c r="J913" s="10" t="s">
        <v>58</v>
      </c>
      <c r="K913" s="10">
        <v>1.05796042167666</v>
      </c>
      <c r="L913" s="10">
        <v>4.7508328613364803</v>
      </c>
      <c r="M913" s="10">
        <v>2.03019437344402</v>
      </c>
      <c r="N913" s="10">
        <v>1.09061826570508</v>
      </c>
      <c r="O913" s="10">
        <v>1.0723195330056301</v>
      </c>
      <c r="P913" s="10">
        <v>1.6399521435000599</v>
      </c>
      <c r="Q913" s="10">
        <v>2.3930461699829499</v>
      </c>
      <c r="R913" s="10">
        <v>0.79761850597748996</v>
      </c>
      <c r="S913" s="10">
        <v>1.63692084991925</v>
      </c>
      <c r="T913" s="10" t="s">
        <v>58</v>
      </c>
      <c r="U913" s="10" t="s">
        <v>58</v>
      </c>
      <c r="V913" s="10">
        <v>0.70730399272343802</v>
      </c>
      <c r="W913" s="10">
        <v>0.79877533504702902</v>
      </c>
      <c r="X913" s="10">
        <v>0.1355268035194</v>
      </c>
      <c r="Y913" s="10">
        <v>1.58542579989343</v>
      </c>
      <c r="Z913" s="10">
        <v>1.2302275972824299</v>
      </c>
      <c r="AA913" s="10">
        <v>0.77596037440864596</v>
      </c>
      <c r="AB913" s="10">
        <v>-0.36594511400046198</v>
      </c>
      <c r="AC913" s="10">
        <v>0.57874169174478796</v>
      </c>
      <c r="AD913" s="10">
        <v>0.746306101381363</v>
      </c>
    </row>
    <row r="914" spans="1:30" x14ac:dyDescent="0.2">
      <c r="A914" s="10" t="s">
        <v>970</v>
      </c>
      <c r="B914" s="10" t="s">
        <v>58</v>
      </c>
      <c r="C914" s="10" t="s">
        <v>58</v>
      </c>
      <c r="D914" s="10" t="s">
        <v>58</v>
      </c>
      <c r="E914" s="10" t="s">
        <v>58</v>
      </c>
      <c r="F914" s="10">
        <v>0.97338737445356904</v>
      </c>
      <c r="G914" s="10">
        <v>1.1798571054478599</v>
      </c>
      <c r="H914" s="10">
        <v>1.0012416960203401</v>
      </c>
      <c r="I914" s="10">
        <v>1.8068144985532599</v>
      </c>
      <c r="J914" s="10">
        <v>1.24299233844426</v>
      </c>
      <c r="K914" s="10">
        <v>1.34671077236369</v>
      </c>
      <c r="L914" s="10">
        <v>1.4503487267302899</v>
      </c>
      <c r="M914" s="10" t="s">
        <v>58</v>
      </c>
      <c r="N914" s="10" t="s">
        <v>58</v>
      </c>
      <c r="O914" s="10">
        <v>1.1008873200709799</v>
      </c>
      <c r="P914" s="10">
        <v>1.60790563949556</v>
      </c>
      <c r="Q914" s="10">
        <v>0.97496499657887103</v>
      </c>
      <c r="R914" s="10">
        <v>1.06280470736973</v>
      </c>
      <c r="S914" s="10">
        <v>0.95853628661686796</v>
      </c>
      <c r="T914" s="10">
        <v>0.92307253860164995</v>
      </c>
      <c r="U914" s="10">
        <v>1.31547510459963</v>
      </c>
      <c r="V914" s="10">
        <v>1.32726366697614</v>
      </c>
      <c r="W914" s="10">
        <v>1.1251624754938701</v>
      </c>
      <c r="X914" s="10">
        <v>1.0443975790053499</v>
      </c>
      <c r="Y914" s="10">
        <v>1.2859075017161801</v>
      </c>
      <c r="Z914" s="10">
        <v>1.14404703148086</v>
      </c>
      <c r="AA914" s="10">
        <v>0.889680657398772</v>
      </c>
      <c r="AB914" s="10">
        <v>-0.168640507866469</v>
      </c>
      <c r="AC914" s="10">
        <v>0.29133674405925303</v>
      </c>
      <c r="AD914" s="10">
        <v>0.52658889118722296</v>
      </c>
    </row>
    <row r="915" spans="1:30" x14ac:dyDescent="0.2">
      <c r="A915" s="10" t="s">
        <v>971</v>
      </c>
      <c r="B915" s="10">
        <v>1.2018690160549499</v>
      </c>
      <c r="C915" s="10">
        <v>3.7910590559739101</v>
      </c>
      <c r="D915" s="10">
        <v>0.919879419921246</v>
      </c>
      <c r="E915" s="10">
        <v>1.0313648724898301</v>
      </c>
      <c r="F915" s="10">
        <v>1.1460635351394599</v>
      </c>
      <c r="G915" s="10">
        <v>1.2806111764844501</v>
      </c>
      <c r="H915" s="10">
        <v>1.3370259614720701</v>
      </c>
      <c r="I915" s="10">
        <v>1.06579082184728</v>
      </c>
      <c r="J915" s="10" t="s">
        <v>58</v>
      </c>
      <c r="K915" s="10" t="s">
        <v>58</v>
      </c>
      <c r="L915" s="10" t="s">
        <v>58</v>
      </c>
      <c r="M915" s="10">
        <v>1.45306601128835</v>
      </c>
      <c r="N915" s="10">
        <v>2.2955783602018198</v>
      </c>
      <c r="O915" s="10">
        <v>0.96219885247722903</v>
      </c>
      <c r="P915" s="10">
        <v>1.3070039458962099</v>
      </c>
      <c r="Q915" s="10">
        <v>1.56624971408451</v>
      </c>
      <c r="R915" s="10">
        <v>0.46390588851680598</v>
      </c>
      <c r="S915" s="10">
        <v>1.23098455066493</v>
      </c>
      <c r="T915" s="10" t="s">
        <v>58</v>
      </c>
      <c r="U915" s="10" t="s">
        <v>58</v>
      </c>
      <c r="V915" s="10" t="s">
        <v>58</v>
      </c>
      <c r="W915" s="10" t="s">
        <v>58</v>
      </c>
      <c r="X915" s="10" t="s">
        <v>58</v>
      </c>
      <c r="Y915" s="10">
        <v>1.4717079824229</v>
      </c>
      <c r="Z915" s="10">
        <v>1.32556961758998</v>
      </c>
      <c r="AA915" s="10">
        <v>0.90070152056093999</v>
      </c>
      <c r="AB915" s="10">
        <v>-0.150878997892293</v>
      </c>
      <c r="AC915" s="10">
        <v>0.612587412587413</v>
      </c>
      <c r="AD915" s="10">
        <v>0.76827749867461104</v>
      </c>
    </row>
    <row r="916" spans="1:30" x14ac:dyDescent="0.2">
      <c r="A916" s="10" t="s">
        <v>972</v>
      </c>
      <c r="B916" s="10">
        <v>1.15952740673873</v>
      </c>
      <c r="C916" s="10">
        <v>1.8614404217401599</v>
      </c>
      <c r="D916" s="10">
        <v>1.4544706781528001</v>
      </c>
      <c r="E916" s="10">
        <v>0.70347254836664996</v>
      </c>
      <c r="F916" s="10">
        <v>1.1174528055652599</v>
      </c>
      <c r="G916" s="10">
        <v>1.6517049574420799</v>
      </c>
      <c r="H916" s="10">
        <v>1.0269151169635899</v>
      </c>
      <c r="I916" s="10">
        <v>1.41649083275896</v>
      </c>
      <c r="J916" s="10">
        <v>1.0700792772073999</v>
      </c>
      <c r="K916" s="10">
        <v>1.42071882362929</v>
      </c>
      <c r="L916" s="10">
        <v>1.67913348432597</v>
      </c>
      <c r="M916" s="10">
        <v>0.98618839068310504</v>
      </c>
      <c r="N916" s="10">
        <v>0.35595084397467402</v>
      </c>
      <c r="O916" s="10">
        <v>0.96794831681266102</v>
      </c>
      <c r="P916" s="10">
        <v>1.58236194572666</v>
      </c>
      <c r="Q916" s="10">
        <v>0.71918344248194299</v>
      </c>
      <c r="R916" s="10">
        <v>0.95571145493377396</v>
      </c>
      <c r="S916" s="10">
        <v>1.19146203202088</v>
      </c>
      <c r="T916" s="10">
        <v>0.95740532806883005</v>
      </c>
      <c r="U916" s="10">
        <v>0.41719582076670603</v>
      </c>
      <c r="V916" s="10">
        <v>0.97626732349501499</v>
      </c>
      <c r="W916" s="10">
        <v>1.26860258635742</v>
      </c>
      <c r="X916" s="10">
        <v>1.4720442189929399</v>
      </c>
      <c r="Y916" s="10">
        <v>1.3237642138991701</v>
      </c>
      <c r="Z916" s="10">
        <v>0.98752680869288401</v>
      </c>
      <c r="AA916" s="10">
        <v>0.74599902182285605</v>
      </c>
      <c r="AB916" s="10">
        <v>-0.42275435611226497</v>
      </c>
      <c r="AC916" s="10">
        <v>3.4120850629526002E-2</v>
      </c>
      <c r="AD916" s="10">
        <v>0.19822046001166099</v>
      </c>
    </row>
    <row r="917" spans="1:30" x14ac:dyDescent="0.2">
      <c r="A917" s="10" t="s">
        <v>973</v>
      </c>
      <c r="B917" s="10" t="s">
        <v>58</v>
      </c>
      <c r="C917" s="10" t="s">
        <v>58</v>
      </c>
      <c r="D917" s="10" t="s">
        <v>58</v>
      </c>
      <c r="E917" s="10" t="s">
        <v>58</v>
      </c>
      <c r="F917" s="10" t="s">
        <v>58</v>
      </c>
      <c r="G917" s="10" t="s">
        <v>58</v>
      </c>
      <c r="H917" s="10">
        <v>0.81432220958077794</v>
      </c>
      <c r="I917" s="10">
        <v>2.0879630198901098</v>
      </c>
      <c r="J917" s="10">
        <v>1.1172538098571101</v>
      </c>
      <c r="K917" s="10">
        <v>0.99279554709451501</v>
      </c>
      <c r="L917" s="10">
        <v>1.8920654533886601</v>
      </c>
      <c r="M917" s="10" t="s">
        <v>58</v>
      </c>
      <c r="N917" s="10" t="s">
        <v>58</v>
      </c>
      <c r="O917" s="10" t="s">
        <v>58</v>
      </c>
      <c r="P917" s="10">
        <v>1.67698942501542</v>
      </c>
      <c r="Q917" s="10">
        <v>0.73513329264120297</v>
      </c>
      <c r="R917" s="10">
        <v>1.08125356241765</v>
      </c>
      <c r="S917" s="10">
        <v>0.61204229432473201</v>
      </c>
      <c r="T917" s="10">
        <v>1.18004795264375</v>
      </c>
      <c r="U917" s="10">
        <v>0.83292609926646299</v>
      </c>
      <c r="V917" s="10">
        <v>1.1592933505209899</v>
      </c>
      <c r="W917" s="10">
        <v>0.92042854734518398</v>
      </c>
      <c r="X917" s="10">
        <v>0.802632365182115</v>
      </c>
      <c r="Y917" s="10">
        <v>1.3808800079622301</v>
      </c>
      <c r="Z917" s="10">
        <v>1.0000829877063899</v>
      </c>
      <c r="AA917" s="10">
        <v>0.72423598135960598</v>
      </c>
      <c r="AB917" s="10">
        <v>-0.465468240581485</v>
      </c>
      <c r="AC917" s="10">
        <v>0.23976023976024</v>
      </c>
      <c r="AD917" s="10">
        <v>0.47433204608603202</v>
      </c>
    </row>
    <row r="918" spans="1:30" x14ac:dyDescent="0.2">
      <c r="A918" s="10" t="s">
        <v>974</v>
      </c>
      <c r="B918" s="10">
        <v>1.1197435839688601</v>
      </c>
      <c r="C918" s="10">
        <v>3.4110033353339002</v>
      </c>
      <c r="D918" s="10">
        <v>1.64430640065159</v>
      </c>
      <c r="E918" s="10">
        <v>0.978842298438243</v>
      </c>
      <c r="F918" s="10">
        <v>0.76318101173949604</v>
      </c>
      <c r="G918" s="10">
        <v>1.2563447887125501</v>
      </c>
      <c r="H918" s="10">
        <v>1.14655295420491</v>
      </c>
      <c r="I918" s="10">
        <v>0.956966284536654</v>
      </c>
      <c r="J918" s="10">
        <v>1.1861869756221299</v>
      </c>
      <c r="K918" s="10">
        <v>1.2339771395501999</v>
      </c>
      <c r="L918" s="10">
        <v>1.7612342905481</v>
      </c>
      <c r="M918" s="10">
        <v>1.2646879747389701</v>
      </c>
      <c r="N918" s="10">
        <v>1.4949606714530499</v>
      </c>
      <c r="O918" s="10">
        <v>1.19020607844522</v>
      </c>
      <c r="P918" s="10">
        <v>1.3017594680234501</v>
      </c>
      <c r="Q918" s="10">
        <v>1.3715048618874599</v>
      </c>
      <c r="R918" s="10">
        <v>1.5580048925743799</v>
      </c>
      <c r="S918" s="10">
        <v>0.71279035722582795</v>
      </c>
      <c r="T918" s="10">
        <v>1.1229312643234599</v>
      </c>
      <c r="U918" s="10">
        <v>1.04535679508581</v>
      </c>
      <c r="V918" s="10">
        <v>1.44856885224306</v>
      </c>
      <c r="W918" s="10">
        <v>0.81159706161187695</v>
      </c>
      <c r="X918" s="10">
        <v>1.0791362495427499</v>
      </c>
      <c r="Y918" s="10">
        <v>1.4053035512096901</v>
      </c>
      <c r="Z918" s="10">
        <v>1.2001253772629401</v>
      </c>
      <c r="AA918" s="10">
        <v>0.85399725648587999</v>
      </c>
      <c r="AB918" s="10">
        <v>-0.22769665977294701</v>
      </c>
      <c r="AC918" s="10">
        <v>0.97593334112381103</v>
      </c>
      <c r="AD918" s="10">
        <v>0.99033720039923201</v>
      </c>
    </row>
    <row r="919" spans="1:30" x14ac:dyDescent="0.2">
      <c r="A919" s="10" t="s">
        <v>975</v>
      </c>
      <c r="B919" s="10">
        <v>1.5812164058771201</v>
      </c>
      <c r="C919" s="10">
        <v>2.6918563195577998</v>
      </c>
      <c r="D919" s="10">
        <v>1.2041616723051101</v>
      </c>
      <c r="E919" s="10">
        <v>1.1310464522205499</v>
      </c>
      <c r="F919" s="10">
        <v>1.1732202853287499</v>
      </c>
      <c r="G919" s="10">
        <v>1.2914372071975</v>
      </c>
      <c r="H919" s="10">
        <v>0.93489019499486903</v>
      </c>
      <c r="I919" s="10">
        <v>1.5309945049331399</v>
      </c>
      <c r="J919" s="10">
        <v>1.1214504759286399</v>
      </c>
      <c r="K919" s="10">
        <v>1.09896075059454</v>
      </c>
      <c r="L919" s="10">
        <v>0.91793959109235601</v>
      </c>
      <c r="M919" s="10">
        <v>1.2640621243614101</v>
      </c>
      <c r="N919" s="10">
        <v>0.95241107622675003</v>
      </c>
      <c r="O919" s="10">
        <v>1.0439715682275601</v>
      </c>
      <c r="P919" s="10">
        <v>0.97530679030823197</v>
      </c>
      <c r="Q919" s="10">
        <v>1.2962173932277901</v>
      </c>
      <c r="R919" s="10">
        <v>0.97625390463155903</v>
      </c>
      <c r="S919" s="10">
        <v>1.1370271537560199</v>
      </c>
      <c r="T919" s="10">
        <v>1.1987593771079801</v>
      </c>
      <c r="U919" s="10">
        <v>1.66213373535211</v>
      </c>
      <c r="V919" s="10">
        <v>1.47673703902173</v>
      </c>
      <c r="W919" s="10">
        <v>0.96761655867588103</v>
      </c>
      <c r="X919" s="10">
        <v>1.5300221001672001</v>
      </c>
      <c r="Y919" s="10">
        <v>1.33428853273003</v>
      </c>
      <c r="Z919" s="10">
        <v>1.20670990175535</v>
      </c>
      <c r="AA919" s="10">
        <v>0.90438452565154803</v>
      </c>
      <c r="AB919" s="10">
        <v>-0.14499178762406401</v>
      </c>
      <c r="AC919" s="10">
        <v>0.83275225245880802</v>
      </c>
      <c r="AD919" s="10">
        <v>0.90602552084406895</v>
      </c>
    </row>
    <row r="920" spans="1:30" x14ac:dyDescent="0.2">
      <c r="A920" s="10" t="s">
        <v>976</v>
      </c>
      <c r="B920" s="10">
        <v>1.10440223272167</v>
      </c>
      <c r="C920" s="10">
        <v>2.82731571293944</v>
      </c>
      <c r="D920" s="10">
        <v>0.88363528197774399</v>
      </c>
      <c r="E920" s="10">
        <v>0.82157104393772595</v>
      </c>
      <c r="F920" s="10">
        <v>1.1497160816715299</v>
      </c>
      <c r="G920" s="10">
        <v>1.3168839149082301</v>
      </c>
      <c r="H920" s="10">
        <v>0.86815794045796202</v>
      </c>
      <c r="I920" s="10">
        <v>3.1329039199823998</v>
      </c>
      <c r="J920" s="10">
        <v>1.0756826646050499</v>
      </c>
      <c r="K920" s="10">
        <v>1.0613169113307299</v>
      </c>
      <c r="L920" s="10">
        <v>0.70369405191530499</v>
      </c>
      <c r="M920" s="10">
        <v>0.95734172135539897</v>
      </c>
      <c r="N920" s="10">
        <v>0.67206082995164496</v>
      </c>
      <c r="O920" s="10">
        <v>0.97071801158903603</v>
      </c>
      <c r="P920" s="10">
        <v>0.85742787701182299</v>
      </c>
      <c r="Q920" s="10">
        <v>1.0957525818790701</v>
      </c>
      <c r="R920" s="10">
        <v>0.67949059984303195</v>
      </c>
      <c r="S920" s="10">
        <v>0.94842617933307005</v>
      </c>
      <c r="T920" s="10">
        <v>1.23750722965919</v>
      </c>
      <c r="U920" s="10">
        <v>1.0163670587904601</v>
      </c>
      <c r="V920" s="10">
        <v>1.3813284497982401</v>
      </c>
      <c r="W920" s="10">
        <v>0.69368908423762699</v>
      </c>
      <c r="X920" s="10">
        <v>1.2573115900294001</v>
      </c>
      <c r="Y920" s="10">
        <v>1.3586617960407099</v>
      </c>
      <c r="Z920" s="10">
        <v>0.98061843445649899</v>
      </c>
      <c r="AA920" s="10">
        <v>0.72175315248734495</v>
      </c>
      <c r="AB920" s="10">
        <v>-0.470422590981108</v>
      </c>
      <c r="AC920" s="10">
        <v>0.316385593138857</v>
      </c>
      <c r="AD920" s="10">
        <v>0.54755399125975401</v>
      </c>
    </row>
    <row r="921" spans="1:30" x14ac:dyDescent="0.2">
      <c r="A921" s="10" t="s">
        <v>977</v>
      </c>
      <c r="B921" s="10" t="s">
        <v>58</v>
      </c>
      <c r="C921" s="10" t="s">
        <v>58</v>
      </c>
      <c r="D921" s="10" t="s">
        <v>58</v>
      </c>
      <c r="E921" s="10" t="s">
        <v>58</v>
      </c>
      <c r="F921" s="10" t="s">
        <v>58</v>
      </c>
      <c r="G921" s="10" t="s">
        <v>58</v>
      </c>
      <c r="H921" s="10">
        <v>0.53825518285388596</v>
      </c>
      <c r="I921" s="10">
        <v>1.5998587950057099</v>
      </c>
      <c r="J921" s="10">
        <v>0.46531430839865701</v>
      </c>
      <c r="K921" s="10">
        <v>0.53128872954982298</v>
      </c>
      <c r="L921" s="10">
        <v>2.70451298069765</v>
      </c>
      <c r="M921" s="10" t="s">
        <v>58</v>
      </c>
      <c r="N921" s="10" t="s">
        <v>58</v>
      </c>
      <c r="O921" s="10" t="s">
        <v>58</v>
      </c>
      <c r="P921" s="10">
        <v>2.3485442713543399</v>
      </c>
      <c r="Q921" s="10">
        <v>1.4703738837255</v>
      </c>
      <c r="R921" s="10">
        <v>0.40419694667284101</v>
      </c>
      <c r="S921" s="10">
        <v>2.2068719728031998</v>
      </c>
      <c r="T921" s="10">
        <v>0.35643255579910998</v>
      </c>
      <c r="U921" s="10">
        <v>0.87781986374227605</v>
      </c>
      <c r="V921" s="10">
        <v>1.4265107039529801</v>
      </c>
      <c r="W921" s="10">
        <v>0.48603292578933699</v>
      </c>
      <c r="X921" s="10">
        <v>0.64738766626097999</v>
      </c>
      <c r="Y921" s="10">
        <v>1.1678459993011501</v>
      </c>
      <c r="Z921" s="10">
        <v>1.1360189766778399</v>
      </c>
      <c r="AA921" s="10">
        <v>0.97274724352153397</v>
      </c>
      <c r="AB921" s="10">
        <v>-3.9863107855201703E-2</v>
      </c>
      <c r="AC921" s="10">
        <v>0.898101898101898</v>
      </c>
      <c r="AD921" s="10">
        <v>0.94602971316130802</v>
      </c>
    </row>
    <row r="922" spans="1:30" x14ac:dyDescent="0.2">
      <c r="A922" s="10" t="s">
        <v>978</v>
      </c>
      <c r="B922" s="10">
        <v>1.62584569149438</v>
      </c>
      <c r="C922" s="10">
        <v>0.71162678704647098</v>
      </c>
      <c r="D922" s="10">
        <v>1.0429769873788199</v>
      </c>
      <c r="E922" s="10">
        <v>0.49118806960156902</v>
      </c>
      <c r="F922" s="10">
        <v>0.99458035810916401</v>
      </c>
      <c r="G922" s="10">
        <v>0.46182609403687103</v>
      </c>
      <c r="H922" s="10">
        <v>1.46202979125774</v>
      </c>
      <c r="I922" s="10">
        <v>0.63302355081072503</v>
      </c>
      <c r="J922" s="10">
        <v>0.878234264259391</v>
      </c>
      <c r="K922" s="10">
        <v>0.784101010628249</v>
      </c>
      <c r="L922" s="10">
        <v>7.3753974497826696E-2</v>
      </c>
      <c r="M922" s="10">
        <v>0.348872928029209</v>
      </c>
      <c r="N922" s="10">
        <v>0.61130860151118804</v>
      </c>
      <c r="O922" s="10">
        <v>0.72658609612940595</v>
      </c>
      <c r="P922" s="10">
        <v>1.7761895193407899</v>
      </c>
      <c r="Q922" s="10" t="s">
        <v>58</v>
      </c>
      <c r="R922" s="10">
        <v>0.95643915246906397</v>
      </c>
      <c r="S922" s="10">
        <v>0.34369116494256902</v>
      </c>
      <c r="T922" s="10">
        <v>0.69132295967643598</v>
      </c>
      <c r="U922" s="10">
        <v>0.498044400060282</v>
      </c>
      <c r="V922" s="10">
        <v>0.82024337339629105</v>
      </c>
      <c r="W922" s="10">
        <v>0.70854769191949096</v>
      </c>
      <c r="X922" s="10" t="s">
        <v>58</v>
      </c>
      <c r="Y922" s="10">
        <v>0.83265332537465497</v>
      </c>
      <c r="Z922" s="10">
        <v>0.74812458874747301</v>
      </c>
      <c r="AA922" s="10">
        <v>0.89848267694223305</v>
      </c>
      <c r="AB922" s="10">
        <v>-0.15443740654497501</v>
      </c>
      <c r="AC922" s="10">
        <v>0.65594441759269095</v>
      </c>
      <c r="AD922" s="10">
        <v>0.802377079829933</v>
      </c>
    </row>
    <row r="923" spans="1:30" x14ac:dyDescent="0.2">
      <c r="A923" s="10" t="s">
        <v>979</v>
      </c>
      <c r="B923" s="10">
        <v>0.79513749994571503</v>
      </c>
      <c r="C923" s="10">
        <v>0.127478853857874</v>
      </c>
      <c r="D923" s="10">
        <v>0.63327717821778595</v>
      </c>
      <c r="E923" s="10">
        <v>0.29710554023096403</v>
      </c>
      <c r="F923" s="10">
        <v>1.0559307410432099</v>
      </c>
      <c r="G923" s="10">
        <v>0.40425230167556803</v>
      </c>
      <c r="H923" s="10">
        <v>1.27436926836072</v>
      </c>
      <c r="I923" s="10">
        <v>0.99677513212061397</v>
      </c>
      <c r="J923" s="10">
        <v>0.79466756394360505</v>
      </c>
      <c r="K923" s="10">
        <v>1.55106511925082</v>
      </c>
      <c r="L923" s="10">
        <v>1.2430487398769201</v>
      </c>
      <c r="M923" s="10">
        <v>0.59195076009476499</v>
      </c>
      <c r="N923" s="10">
        <v>1.22418971855377</v>
      </c>
      <c r="O923" s="10">
        <v>0.51825462926365096</v>
      </c>
      <c r="P923" s="10">
        <v>0.776258821525315</v>
      </c>
      <c r="Q923" s="10">
        <v>0.25318749355570702</v>
      </c>
      <c r="R923" s="10">
        <v>1.27432407244162</v>
      </c>
      <c r="S923" s="10">
        <v>0.146202047869229</v>
      </c>
      <c r="T923" s="10">
        <v>0.43265196406265599</v>
      </c>
      <c r="U923" s="10">
        <v>0.218786953598581</v>
      </c>
      <c r="V923" s="10">
        <v>0.70354036176230195</v>
      </c>
      <c r="W923" s="10">
        <v>0.73580505130582297</v>
      </c>
      <c r="X923" s="10">
        <v>8.2417342750988498E-2</v>
      </c>
      <c r="Y923" s="10">
        <v>0.83391890350216302</v>
      </c>
      <c r="Z923" s="10">
        <v>0.57979743473203404</v>
      </c>
      <c r="AA923" s="10">
        <v>0.69526836757997801</v>
      </c>
      <c r="AB923" s="10">
        <v>-0.52435814173536199</v>
      </c>
      <c r="AC923" s="10">
        <v>0.161509279319103</v>
      </c>
      <c r="AD923" s="10">
        <v>0.38065348463674498</v>
      </c>
    </row>
    <row r="924" spans="1:30" x14ac:dyDescent="0.2">
      <c r="A924" s="10" t="s">
        <v>980</v>
      </c>
      <c r="B924" s="10">
        <v>0.82397501137088403</v>
      </c>
      <c r="C924" s="10">
        <v>0.54441949169931003</v>
      </c>
      <c r="D924" s="10">
        <v>0.81899937541307799</v>
      </c>
      <c r="E924" s="10">
        <v>1.0412113058258701</v>
      </c>
      <c r="F924" s="10">
        <v>0.87380484750216703</v>
      </c>
      <c r="G924" s="10">
        <v>0.90918200763425805</v>
      </c>
      <c r="H924" s="10">
        <v>1.35625489953907</v>
      </c>
      <c r="I924" s="10">
        <v>1.02574608283057</v>
      </c>
      <c r="J924" s="10">
        <v>2.06643506714981</v>
      </c>
      <c r="K924" s="10">
        <v>0.57565535672786405</v>
      </c>
      <c r="L924" s="10">
        <v>0.58287375234255501</v>
      </c>
      <c r="M924" s="10">
        <v>1.2917432804332201</v>
      </c>
      <c r="N924" s="10">
        <v>1.76204723127609</v>
      </c>
      <c r="O924" s="10">
        <v>1.6715015485828699</v>
      </c>
      <c r="P924" s="10">
        <v>0.892930228329186</v>
      </c>
      <c r="Q924" s="10">
        <v>2.5894899849608901</v>
      </c>
      <c r="R924" s="10">
        <v>0.67532249848842196</v>
      </c>
      <c r="S924" s="10">
        <v>2.6093551614182902</v>
      </c>
      <c r="T924" s="10">
        <v>1.36598792488976</v>
      </c>
      <c r="U924" s="10">
        <v>1.04270320961435</v>
      </c>
      <c r="V924" s="10">
        <v>1.5550639209055299</v>
      </c>
      <c r="W924" s="10">
        <v>0.98087467634141001</v>
      </c>
      <c r="X924" s="10">
        <v>3.2244814565214002</v>
      </c>
      <c r="Y924" s="10">
        <v>0.96532338163958498</v>
      </c>
      <c r="Z924" s="10">
        <v>1.6384584268134501</v>
      </c>
      <c r="AA924" s="10">
        <v>1.6973155918284699</v>
      </c>
      <c r="AB924" s="10">
        <v>0.76325483856042198</v>
      </c>
      <c r="AC924" s="10">
        <v>1.0573354495820499E-2</v>
      </c>
      <c r="AD924" s="10">
        <v>0.137865542234201</v>
      </c>
    </row>
    <row r="925" spans="1:30" x14ac:dyDescent="0.2">
      <c r="A925" s="10" t="s">
        <v>981</v>
      </c>
      <c r="B925" s="10" t="s">
        <v>58</v>
      </c>
      <c r="C925" s="10" t="s">
        <v>58</v>
      </c>
      <c r="D925" s="10" t="s">
        <v>58</v>
      </c>
      <c r="E925" s="10" t="s">
        <v>58</v>
      </c>
      <c r="F925" s="10">
        <v>0.93980625034765797</v>
      </c>
      <c r="G925" s="10">
        <v>1.0150388853262</v>
      </c>
      <c r="H925" s="10">
        <v>0.96286225769629297</v>
      </c>
      <c r="I925" s="10">
        <v>1.13127723149624</v>
      </c>
      <c r="J925" s="10">
        <v>0.96953797322984103</v>
      </c>
      <c r="K925" s="10">
        <v>1.6579853022843201</v>
      </c>
      <c r="L925" s="10">
        <v>1.47532095662727</v>
      </c>
      <c r="M925" s="10" t="s">
        <v>58</v>
      </c>
      <c r="N925" s="10" t="s">
        <v>58</v>
      </c>
      <c r="O925" s="10">
        <v>0.53448872333216102</v>
      </c>
      <c r="P925" s="10">
        <v>1.9301844059409701</v>
      </c>
      <c r="Q925" s="10">
        <v>0.62270279663181705</v>
      </c>
      <c r="R925" s="10">
        <v>1.0060572670426799</v>
      </c>
      <c r="S925" s="10">
        <v>0.66469895016880598</v>
      </c>
      <c r="T925" s="10">
        <v>0.74273260410298803</v>
      </c>
      <c r="U925" s="10" t="s">
        <v>58</v>
      </c>
      <c r="V925" s="10">
        <v>0.69969930046350604</v>
      </c>
      <c r="W925" s="10">
        <v>0.93018657256063497</v>
      </c>
      <c r="X925" s="10">
        <v>0.207859785223867</v>
      </c>
      <c r="Y925" s="10">
        <v>1.16454697957255</v>
      </c>
      <c r="Z925" s="10">
        <v>0.81540115616304798</v>
      </c>
      <c r="AA925" s="10">
        <v>0.70018742950357005</v>
      </c>
      <c r="AB925" s="10">
        <v>-0.51418693365743795</v>
      </c>
      <c r="AC925" s="10">
        <v>9.2043532110551093E-2</v>
      </c>
      <c r="AD925" s="10">
        <v>0.29831050526111003</v>
      </c>
    </row>
    <row r="926" spans="1:30" x14ac:dyDescent="0.2">
      <c r="A926" s="10" t="s">
        <v>982</v>
      </c>
      <c r="B926" s="10">
        <v>0.85175681286856897</v>
      </c>
      <c r="C926" s="10">
        <v>1.6934400826446201</v>
      </c>
      <c r="D926" s="10">
        <v>1.2299266839444001</v>
      </c>
      <c r="E926" s="10">
        <v>1.3696925278459999</v>
      </c>
      <c r="F926" s="10">
        <v>1.42079708286257</v>
      </c>
      <c r="G926" s="10">
        <v>0.89817241190342101</v>
      </c>
      <c r="H926" s="10" t="s">
        <v>58</v>
      </c>
      <c r="I926" s="10" t="s">
        <v>58</v>
      </c>
      <c r="J926" s="10">
        <v>1.0233954851315401</v>
      </c>
      <c r="K926" s="10" t="s">
        <v>58</v>
      </c>
      <c r="L926" s="10" t="s">
        <v>58</v>
      </c>
      <c r="M926" s="10">
        <v>0.98037961378851002</v>
      </c>
      <c r="N926" s="10">
        <v>1.36225825641432</v>
      </c>
      <c r="O926" s="10">
        <v>1.12619116426663</v>
      </c>
      <c r="P926" s="10" t="s">
        <v>58</v>
      </c>
      <c r="Q926" s="10" t="s">
        <v>58</v>
      </c>
      <c r="R926" s="10" t="s">
        <v>58</v>
      </c>
      <c r="S926" s="10" t="s">
        <v>58</v>
      </c>
      <c r="T926" s="10">
        <v>0.746504153421368</v>
      </c>
      <c r="U926" s="10">
        <v>0.86485667542211098</v>
      </c>
      <c r="V926" s="10" t="s">
        <v>58</v>
      </c>
      <c r="W926" s="10" t="s">
        <v>58</v>
      </c>
      <c r="X926" s="10" t="s">
        <v>58</v>
      </c>
      <c r="Y926" s="10">
        <v>1.2124544410287299</v>
      </c>
      <c r="Z926" s="10">
        <v>1.0160379726625901</v>
      </c>
      <c r="AA926" s="10">
        <v>0.83800094938042402</v>
      </c>
      <c r="AB926" s="10">
        <v>-0.25497621651684799</v>
      </c>
      <c r="AC926" s="10">
        <v>0.24181781333159399</v>
      </c>
      <c r="AD926" s="10">
        <v>0.47655964752044899</v>
      </c>
    </row>
    <row r="927" spans="1:30" x14ac:dyDescent="0.2">
      <c r="A927" s="10" t="s">
        <v>983</v>
      </c>
      <c r="B927" s="10">
        <v>1.1235688051887101</v>
      </c>
      <c r="C927" s="10">
        <v>2.4283539140168502</v>
      </c>
      <c r="D927" s="10">
        <v>1.3719607398681599</v>
      </c>
      <c r="E927" s="10">
        <v>1.6489400154301499</v>
      </c>
      <c r="F927" s="10">
        <v>1.211979670749</v>
      </c>
      <c r="G927" s="10">
        <v>1.62934653907819</v>
      </c>
      <c r="H927" s="10">
        <v>1.4319221998646501</v>
      </c>
      <c r="I927" s="10">
        <v>1.4545903287930999</v>
      </c>
      <c r="J927" s="10">
        <v>1.2690654496063301</v>
      </c>
      <c r="K927" s="10">
        <v>1.74343413034309</v>
      </c>
      <c r="L927" s="10">
        <v>2.1710557946766502</v>
      </c>
      <c r="M927" s="10">
        <v>1.4283371424340201</v>
      </c>
      <c r="N927" s="10">
        <v>1.7876740261806301</v>
      </c>
      <c r="O927" s="10">
        <v>1.6619862753554999</v>
      </c>
      <c r="P927" s="10">
        <v>1.0940480388046301</v>
      </c>
      <c r="Q927" s="10">
        <v>1.1339791717418799</v>
      </c>
      <c r="R927" s="10">
        <v>1.2204351305993899</v>
      </c>
      <c r="S927" s="10">
        <v>0.87147103616562505</v>
      </c>
      <c r="T927" s="10">
        <v>1.5147621919230101</v>
      </c>
      <c r="U927" s="10">
        <v>2.35627001383537</v>
      </c>
      <c r="V927" s="10">
        <v>1.3502021448068799</v>
      </c>
      <c r="W927" s="10">
        <v>1.3939496225449299</v>
      </c>
      <c r="X927" s="10">
        <v>2.7007756254267599</v>
      </c>
      <c r="Y927" s="10">
        <v>1.5894743261468101</v>
      </c>
      <c r="Z927" s="10">
        <v>1.5428242016515501</v>
      </c>
      <c r="AA927" s="10">
        <v>0.97065059578008805</v>
      </c>
      <c r="AB927" s="10">
        <v>-4.2976031427995297E-2</v>
      </c>
      <c r="AC927" s="10">
        <v>0.650549746390371</v>
      </c>
      <c r="AD927" s="10">
        <v>0.79802606601700199</v>
      </c>
    </row>
    <row r="928" spans="1:30" x14ac:dyDescent="0.2">
      <c r="A928" s="10" t="s">
        <v>984</v>
      </c>
      <c r="B928" s="10">
        <v>1.00101009055649</v>
      </c>
      <c r="C928" s="10">
        <v>1.2886751372944101</v>
      </c>
      <c r="D928" s="10">
        <v>0.997766804982403</v>
      </c>
      <c r="E928" s="10">
        <v>1.22358268150356</v>
      </c>
      <c r="F928" s="10">
        <v>1.5027241539268501</v>
      </c>
      <c r="G928" s="10">
        <v>1.5928885124615699</v>
      </c>
      <c r="H928" s="10">
        <v>1.6583845259408301</v>
      </c>
      <c r="I928" s="10">
        <v>1.24146443662288</v>
      </c>
      <c r="J928" s="10" t="s">
        <v>58</v>
      </c>
      <c r="K928" s="10" t="s">
        <v>58</v>
      </c>
      <c r="L928" s="10" t="s">
        <v>58</v>
      </c>
      <c r="M928" s="10">
        <v>1.5358646762979999</v>
      </c>
      <c r="N928" s="10">
        <v>1.7144652829848099</v>
      </c>
      <c r="O928" s="10">
        <v>1.4219476703810401</v>
      </c>
      <c r="P928" s="10">
        <v>0.62950570130188999</v>
      </c>
      <c r="Q928" s="10">
        <v>1.12428791739527</v>
      </c>
      <c r="R928" s="10">
        <v>1.19261462569236</v>
      </c>
      <c r="S928" s="10">
        <v>1.1966584872205099</v>
      </c>
      <c r="T928" s="10" t="s">
        <v>58</v>
      </c>
      <c r="U928" s="10" t="s">
        <v>58</v>
      </c>
      <c r="V928" s="10" t="s">
        <v>58</v>
      </c>
      <c r="W928" s="10" t="s">
        <v>58</v>
      </c>
      <c r="X928" s="10" t="s">
        <v>58</v>
      </c>
      <c r="Y928" s="10">
        <v>1.31331204291112</v>
      </c>
      <c r="Z928" s="10">
        <v>1.25933490875341</v>
      </c>
      <c r="AA928" s="10">
        <v>0.95889999299932904</v>
      </c>
      <c r="AB928" s="10">
        <v>-6.05477354597753E-2</v>
      </c>
      <c r="AC928" s="10">
        <v>0.74130481783061397</v>
      </c>
      <c r="AD928" s="10">
        <v>0.86015128161107302</v>
      </c>
    </row>
    <row r="929" spans="1:30" x14ac:dyDescent="0.2">
      <c r="A929" s="10" t="s">
        <v>985</v>
      </c>
      <c r="B929" s="10">
        <v>0.86554343061455796</v>
      </c>
      <c r="C929" s="10">
        <v>2.2396519563225001</v>
      </c>
      <c r="D929" s="10">
        <v>1.0705210896469299</v>
      </c>
      <c r="E929" s="10">
        <v>1.42649431355456</v>
      </c>
      <c r="F929" s="10">
        <v>0.97043010497625404</v>
      </c>
      <c r="G929" s="10">
        <v>1.8947944819698099</v>
      </c>
      <c r="H929" s="10">
        <v>1.1060450525137</v>
      </c>
      <c r="I929" s="10">
        <v>1.1247533810716901</v>
      </c>
      <c r="J929" s="10">
        <v>1.19573206251396</v>
      </c>
      <c r="K929" s="10" t="s">
        <v>58</v>
      </c>
      <c r="L929" s="10" t="s">
        <v>58</v>
      </c>
      <c r="M929" s="10">
        <v>1.56294492671435</v>
      </c>
      <c r="N929" s="10">
        <v>0.62815299980544304</v>
      </c>
      <c r="O929" s="10">
        <v>0.808540643483455</v>
      </c>
      <c r="P929" s="10">
        <v>1.86972030646339</v>
      </c>
      <c r="Q929" s="10">
        <v>0.96319205517416995</v>
      </c>
      <c r="R929" s="10">
        <v>1.3673627976760401</v>
      </c>
      <c r="S929" s="10">
        <v>0.66363364946140602</v>
      </c>
      <c r="T929" s="10">
        <v>0.89691607769550996</v>
      </c>
      <c r="U929" s="10">
        <v>0.78915919633429199</v>
      </c>
      <c r="V929" s="10" t="s">
        <v>58</v>
      </c>
      <c r="W929" s="10" t="s">
        <v>58</v>
      </c>
      <c r="X929" s="10" t="s">
        <v>58</v>
      </c>
      <c r="Y929" s="10">
        <v>1.3215517636871099</v>
      </c>
      <c r="Z929" s="10">
        <v>1.0610691836453401</v>
      </c>
      <c r="AA929" s="10">
        <v>0.80289642282718798</v>
      </c>
      <c r="AB929" s="10">
        <v>-0.31671420915191101</v>
      </c>
      <c r="AC929" s="10">
        <v>0.234283533062358</v>
      </c>
      <c r="AD929" s="10">
        <v>0.46984657274727398</v>
      </c>
    </row>
    <row r="930" spans="1:30" x14ac:dyDescent="0.2">
      <c r="A930" s="10" t="s">
        <v>986</v>
      </c>
      <c r="B930" s="10" t="s">
        <v>58</v>
      </c>
      <c r="C930" s="10" t="s">
        <v>58</v>
      </c>
      <c r="D930" s="10" t="s">
        <v>58</v>
      </c>
      <c r="E930" s="10" t="s">
        <v>58</v>
      </c>
      <c r="F930" s="10" t="s">
        <v>58</v>
      </c>
      <c r="G930" s="10" t="s">
        <v>58</v>
      </c>
      <c r="H930" s="10">
        <v>0.82264750489761296</v>
      </c>
      <c r="I930" s="10">
        <v>1.2363114049230099</v>
      </c>
      <c r="J930" s="10">
        <v>1.30167992234778</v>
      </c>
      <c r="K930" s="10">
        <v>1.5683524972837499</v>
      </c>
      <c r="L930" s="10">
        <v>1.7128679455514699</v>
      </c>
      <c r="M930" s="10" t="s">
        <v>58</v>
      </c>
      <c r="N930" s="10" t="s">
        <v>58</v>
      </c>
      <c r="O930" s="10" t="s">
        <v>58</v>
      </c>
      <c r="P930" s="10">
        <v>1.8703785282683401</v>
      </c>
      <c r="Q930" s="10">
        <v>0.40076247715082602</v>
      </c>
      <c r="R930" s="10">
        <v>1.2812210526100201</v>
      </c>
      <c r="S930" s="10">
        <v>0.68987918722646102</v>
      </c>
      <c r="T930" s="10">
        <v>0.80362471495997401</v>
      </c>
      <c r="U930" s="10">
        <v>0.81415054242084195</v>
      </c>
      <c r="V930" s="10">
        <v>0.93483475340959199</v>
      </c>
      <c r="W930" s="10">
        <v>0.89335792299642502</v>
      </c>
      <c r="X930" s="10">
        <v>0.700475745265417</v>
      </c>
      <c r="Y930" s="10">
        <v>1.32837185500072</v>
      </c>
      <c r="Z930" s="10">
        <v>0.93207610270087704</v>
      </c>
      <c r="AA930" s="10">
        <v>0.70166806018362204</v>
      </c>
      <c r="AB930" s="10">
        <v>-0.511139402225679</v>
      </c>
      <c r="AC930" s="10">
        <v>8.6100131671877203E-2</v>
      </c>
      <c r="AD930" s="10">
        <v>0.29382304266021703</v>
      </c>
    </row>
    <row r="931" spans="1:30" x14ac:dyDescent="0.2">
      <c r="A931" s="10" t="s">
        <v>987</v>
      </c>
      <c r="B931" s="10">
        <v>2.2164984985418901</v>
      </c>
      <c r="C931" s="10">
        <v>3.70214127658959</v>
      </c>
      <c r="D931" s="10">
        <v>1.82679295003133</v>
      </c>
      <c r="E931" s="10" t="s">
        <v>58</v>
      </c>
      <c r="F931" s="10">
        <v>1.31861608736096</v>
      </c>
      <c r="G931" s="10">
        <v>0.76028837247066705</v>
      </c>
      <c r="H931" s="10">
        <v>1.06622147853164</v>
      </c>
      <c r="I931" s="10">
        <v>0.61093335387979897</v>
      </c>
      <c r="J931" s="10" t="s">
        <v>58</v>
      </c>
      <c r="K931" s="10" t="s">
        <v>58</v>
      </c>
      <c r="L931" s="10" t="s">
        <v>58</v>
      </c>
      <c r="M931" s="10">
        <v>2.75024761053999</v>
      </c>
      <c r="N931" s="10">
        <v>0.344932688048045</v>
      </c>
      <c r="O931" s="10">
        <v>0.82782197349520403</v>
      </c>
      <c r="P931" s="10">
        <v>0.657479289324996</v>
      </c>
      <c r="Q931" s="10">
        <v>1.24953879473116</v>
      </c>
      <c r="R931" s="10">
        <v>1.9617871296764899</v>
      </c>
      <c r="S931" s="10">
        <v>1.14379278819875</v>
      </c>
      <c r="T931" s="10" t="s">
        <v>58</v>
      </c>
      <c r="U931" s="10" t="s">
        <v>58</v>
      </c>
      <c r="V931" s="10" t="s">
        <v>58</v>
      </c>
      <c r="W931" s="10" t="s">
        <v>58</v>
      </c>
      <c r="X931" s="10" t="s">
        <v>58</v>
      </c>
      <c r="Y931" s="10">
        <v>1.6430702882008399</v>
      </c>
      <c r="Z931" s="10">
        <v>1.2765143248592301</v>
      </c>
      <c r="AA931" s="10">
        <v>0.77690792294528999</v>
      </c>
      <c r="AB931" s="10">
        <v>-0.36418447049088498</v>
      </c>
      <c r="AC931" s="10">
        <v>0.48833906546301897</v>
      </c>
      <c r="AD931" s="10">
        <v>0.68906982673376405</v>
      </c>
    </row>
    <row r="932" spans="1:30" x14ac:dyDescent="0.2">
      <c r="A932" s="10" t="s">
        <v>988</v>
      </c>
      <c r="B932" s="10">
        <v>0.92962404843612201</v>
      </c>
      <c r="C932" s="10">
        <v>2.01822975467869</v>
      </c>
      <c r="D932" s="10">
        <v>0.96546716367485996</v>
      </c>
      <c r="E932" s="10">
        <v>1.0676001023275501</v>
      </c>
      <c r="F932" s="10">
        <v>1.0086721386879101</v>
      </c>
      <c r="G932" s="10">
        <v>0.92340618569840005</v>
      </c>
      <c r="H932" s="10">
        <v>0.79819362820982698</v>
      </c>
      <c r="I932" s="10">
        <v>1.02552026675562</v>
      </c>
      <c r="J932" s="10">
        <v>1.32987648305289</v>
      </c>
      <c r="K932" s="10">
        <v>1.3269221360018599</v>
      </c>
      <c r="L932" s="10">
        <v>2.01048130292663</v>
      </c>
      <c r="M932" s="10">
        <v>0.98146350752812395</v>
      </c>
      <c r="N932" s="10">
        <v>0.78726518694428405</v>
      </c>
      <c r="O932" s="10">
        <v>1.04117152396847</v>
      </c>
      <c r="P932" s="10">
        <v>1.50463186383276</v>
      </c>
      <c r="Q932" s="10" t="s">
        <v>58</v>
      </c>
      <c r="R932" s="10">
        <v>1.08932452000045</v>
      </c>
      <c r="S932" s="10">
        <v>0.57206428118854002</v>
      </c>
      <c r="T932" s="10">
        <v>0.94334543603285503</v>
      </c>
      <c r="U932" s="10">
        <v>0.98768477720410497</v>
      </c>
      <c r="V932" s="10">
        <v>1.2401502716878601</v>
      </c>
      <c r="W932" s="10">
        <v>0.87991287443003796</v>
      </c>
      <c r="X932" s="10">
        <v>0.93446083546717496</v>
      </c>
      <c r="Y932" s="10">
        <v>1.21854483731367</v>
      </c>
      <c r="Z932" s="10">
        <v>0.99649773438951506</v>
      </c>
      <c r="AA932" s="10">
        <v>0.81777683009706403</v>
      </c>
      <c r="AB932" s="10">
        <v>-0.29022090702626402</v>
      </c>
      <c r="AC932" s="10">
        <v>0.29998639131766103</v>
      </c>
      <c r="AD932" s="10">
        <v>0.53653145005507197</v>
      </c>
    </row>
    <row r="933" spans="1:30" x14ac:dyDescent="0.2">
      <c r="A933" s="10" t="s">
        <v>989</v>
      </c>
      <c r="B933" s="10">
        <v>0.61043391645288103</v>
      </c>
      <c r="C933" s="10">
        <v>0.25725830557551899</v>
      </c>
      <c r="D933" s="10">
        <v>0.45082829740929398</v>
      </c>
      <c r="E933" s="10">
        <v>0.82538754311023199</v>
      </c>
      <c r="F933" s="10">
        <v>1.0200320659198601</v>
      </c>
      <c r="G933" s="10">
        <v>0.70810623942967699</v>
      </c>
      <c r="H933" s="10">
        <v>1.3325182277156</v>
      </c>
      <c r="I933" s="10">
        <v>0.70314906107276798</v>
      </c>
      <c r="J933" s="10">
        <v>1.1624747487123801</v>
      </c>
      <c r="K933" s="10" t="s">
        <v>58</v>
      </c>
      <c r="L933" s="10" t="s">
        <v>58</v>
      </c>
      <c r="M933" s="10">
        <v>0.442104145991145</v>
      </c>
      <c r="N933" s="10">
        <v>0.47659751659273603</v>
      </c>
      <c r="O933" s="10">
        <v>1.0580233301828601</v>
      </c>
      <c r="P933" s="10">
        <v>0.78072585782159198</v>
      </c>
      <c r="Q933" s="10">
        <v>1.6292357062274101</v>
      </c>
      <c r="R933" s="10">
        <v>1.0152309056845901</v>
      </c>
      <c r="S933" s="10">
        <v>1.7835882231989799</v>
      </c>
      <c r="T933" s="10">
        <v>1.1041528613362399</v>
      </c>
      <c r="U933" s="10" t="s">
        <v>58</v>
      </c>
      <c r="V933" s="10" t="s">
        <v>58</v>
      </c>
      <c r="W933" s="10" t="s">
        <v>58</v>
      </c>
      <c r="X933" s="10" t="s">
        <v>58</v>
      </c>
      <c r="Y933" s="10">
        <v>0.78557648948868997</v>
      </c>
      <c r="Z933" s="10">
        <v>1.03620731837944</v>
      </c>
      <c r="AA933" s="10">
        <v>1.31904064371107</v>
      </c>
      <c r="AB933" s="10">
        <v>0.399489019158835</v>
      </c>
      <c r="AC933" s="10">
        <v>0.24598097688554801</v>
      </c>
      <c r="AD933" s="10">
        <v>0.480378555187082</v>
      </c>
    </row>
    <row r="934" spans="1:30" x14ac:dyDescent="0.2">
      <c r="A934" s="10" t="s">
        <v>990</v>
      </c>
      <c r="B934" s="10">
        <v>0.94425399792988696</v>
      </c>
      <c r="C934" s="10">
        <v>0.94962274211239495</v>
      </c>
      <c r="D934" s="10">
        <v>1.1237110988422501</v>
      </c>
      <c r="E934" s="10">
        <v>0.95093663327795497</v>
      </c>
      <c r="F934" s="10">
        <v>0.86303178785977697</v>
      </c>
      <c r="G934" s="10">
        <v>1.2556482475492801</v>
      </c>
      <c r="H934" s="10" t="s">
        <v>58</v>
      </c>
      <c r="I934" s="10" t="s">
        <v>58</v>
      </c>
      <c r="J934" s="10">
        <v>0.75892523434315395</v>
      </c>
      <c r="K934" s="10" t="s">
        <v>58</v>
      </c>
      <c r="L934" s="10" t="s">
        <v>58</v>
      </c>
      <c r="M934" s="10">
        <v>0.37637263700308599</v>
      </c>
      <c r="N934" s="10">
        <v>0.50727203317612002</v>
      </c>
      <c r="O934" s="10">
        <v>0.88517215193207499</v>
      </c>
      <c r="P934" s="10" t="s">
        <v>58</v>
      </c>
      <c r="Q934" s="10" t="s">
        <v>58</v>
      </c>
      <c r="R934" s="10" t="s">
        <v>58</v>
      </c>
      <c r="S934" s="10" t="s">
        <v>58</v>
      </c>
      <c r="T934" s="10">
        <v>0.69756418359688799</v>
      </c>
      <c r="U934" s="10">
        <v>0.84554129217918905</v>
      </c>
      <c r="V934" s="10" t="s">
        <v>58</v>
      </c>
      <c r="W934" s="10" t="s">
        <v>58</v>
      </c>
      <c r="X934" s="10" t="s">
        <v>58</v>
      </c>
      <c r="Y934" s="10">
        <v>0.97801853455924304</v>
      </c>
      <c r="Z934" s="10">
        <v>0.66238445957747205</v>
      </c>
      <c r="AA934" s="10">
        <v>0.67727188818152995</v>
      </c>
      <c r="AB934" s="10">
        <v>-0.56219298045686605</v>
      </c>
      <c r="AC934" s="10">
        <v>2.8882677413444E-2</v>
      </c>
      <c r="AD934" s="10">
        <v>0.19505292269760499</v>
      </c>
    </row>
    <row r="935" spans="1:30" x14ac:dyDescent="0.2">
      <c r="A935" s="10" t="s">
        <v>991</v>
      </c>
      <c r="B935" s="10">
        <v>0.87196779529232005</v>
      </c>
      <c r="C935" s="10">
        <v>0.74226544012096196</v>
      </c>
      <c r="D935" s="10">
        <v>0.99810950424624301</v>
      </c>
      <c r="E935" s="10">
        <v>0.81682543240009198</v>
      </c>
      <c r="F935" s="10">
        <v>0.99035296695134001</v>
      </c>
      <c r="G935" s="10">
        <v>0.77963275588371606</v>
      </c>
      <c r="H935" s="10">
        <v>2.3823668806097502</v>
      </c>
      <c r="I935" s="10">
        <v>1.10500207053868</v>
      </c>
      <c r="J935" s="10">
        <v>1.1378388533203101</v>
      </c>
      <c r="K935" s="10">
        <v>1.1320570221041499</v>
      </c>
      <c r="L935" s="10">
        <v>0.921940574030502</v>
      </c>
      <c r="M935" s="10">
        <v>1.3845881388280801</v>
      </c>
      <c r="N935" s="10">
        <v>1.0902328108767401</v>
      </c>
      <c r="O935" s="10">
        <v>1.49700419561803</v>
      </c>
      <c r="P935" s="10">
        <v>0.40021598136889802</v>
      </c>
      <c r="Q935" s="10">
        <v>1.6826168088806801</v>
      </c>
      <c r="R935" s="10">
        <v>1.17088223476459</v>
      </c>
      <c r="S935" s="10">
        <v>1.5510387776644701</v>
      </c>
      <c r="T935" s="10">
        <v>1.3102943638445901</v>
      </c>
      <c r="U935" s="10">
        <v>2.2359605122771899</v>
      </c>
      <c r="V935" s="10">
        <v>0.93729070560656802</v>
      </c>
      <c r="W935" s="10">
        <v>1.40909891610369</v>
      </c>
      <c r="X935" s="10">
        <v>2.2632430570579198</v>
      </c>
      <c r="Y935" s="10">
        <v>1.07985084504528</v>
      </c>
      <c r="Z935" s="10">
        <v>1.41103887524095</v>
      </c>
      <c r="AA935" s="10">
        <v>1.30669794047509</v>
      </c>
      <c r="AB935" s="10">
        <v>0.38592568272269501</v>
      </c>
      <c r="AC935" s="10">
        <v>2.68002289808724E-2</v>
      </c>
      <c r="AD935" s="10">
        <v>0.19000815403989901</v>
      </c>
    </row>
    <row r="936" spans="1:30" x14ac:dyDescent="0.2">
      <c r="A936" s="10" t="s">
        <v>992</v>
      </c>
      <c r="B936" s="10">
        <v>0.94261363561334599</v>
      </c>
      <c r="C936" s="10">
        <v>3.4869862141599199</v>
      </c>
      <c r="D936" s="10">
        <v>0.99446289194882498</v>
      </c>
      <c r="E936" s="10" t="s">
        <v>58</v>
      </c>
      <c r="F936" s="10" t="s">
        <v>58</v>
      </c>
      <c r="G936" s="10" t="s">
        <v>58</v>
      </c>
      <c r="H936" s="10">
        <v>0.96719320397882202</v>
      </c>
      <c r="I936" s="10">
        <v>1.8467481121814999</v>
      </c>
      <c r="J936" s="10">
        <v>1.03606510961669</v>
      </c>
      <c r="K936" s="10" t="s">
        <v>58</v>
      </c>
      <c r="L936" s="10" t="s">
        <v>58</v>
      </c>
      <c r="M936" s="10">
        <v>2.3795893714282799</v>
      </c>
      <c r="N936" s="10">
        <v>2.4152712051765501</v>
      </c>
      <c r="O936" s="10" t="s">
        <v>58</v>
      </c>
      <c r="P936" s="10">
        <v>2.7308894400181098</v>
      </c>
      <c r="Q936" s="10">
        <v>0.62997070446019598</v>
      </c>
      <c r="R936" s="10">
        <v>0.84502721223209998</v>
      </c>
      <c r="S936" s="10">
        <v>0.52757712663052303</v>
      </c>
      <c r="T936" s="10">
        <v>0.73932465638367995</v>
      </c>
      <c r="U936" s="10">
        <v>1.75381101847103</v>
      </c>
      <c r="V936" s="10" t="s">
        <v>58</v>
      </c>
      <c r="W936" s="10" t="s">
        <v>58</v>
      </c>
      <c r="X936" s="10" t="s">
        <v>58</v>
      </c>
      <c r="Y936" s="10">
        <v>1.5456781945831799</v>
      </c>
      <c r="Z936" s="10">
        <v>1.5026825918500599</v>
      </c>
      <c r="AA936" s="10">
        <v>0.97218334134245898</v>
      </c>
      <c r="AB936" s="10">
        <v>-4.0699681567832699E-2</v>
      </c>
      <c r="AC936" s="10">
        <v>0.93635436512119796</v>
      </c>
      <c r="AD936" s="10">
        <v>0.97204075665371004</v>
      </c>
    </row>
    <row r="937" spans="1:30" x14ac:dyDescent="0.2">
      <c r="A937" s="10" t="s">
        <v>993</v>
      </c>
      <c r="B937" s="10">
        <v>1.0243887640256399</v>
      </c>
      <c r="C937" s="10">
        <v>1.0382178598565499</v>
      </c>
      <c r="D937" s="10">
        <v>1.5022652820373199</v>
      </c>
      <c r="E937" s="10">
        <v>0.55370287988734201</v>
      </c>
      <c r="F937" s="10">
        <v>0.57991332357568504</v>
      </c>
      <c r="G937" s="10">
        <v>0.66217585613404994</v>
      </c>
      <c r="H937" s="10">
        <v>0.68850898709131103</v>
      </c>
      <c r="I937" s="10">
        <v>1.0064693909974101</v>
      </c>
      <c r="J937" s="10" t="s">
        <v>58</v>
      </c>
      <c r="K937" s="10">
        <v>0.84741301648253498</v>
      </c>
      <c r="L937" s="10">
        <v>1.6999388731881</v>
      </c>
      <c r="M937" s="10">
        <v>0.74679567318441298</v>
      </c>
      <c r="N937" s="10">
        <v>1.1840060825622101</v>
      </c>
      <c r="O937" s="10">
        <v>0.33415584293476902</v>
      </c>
      <c r="P937" s="10">
        <v>1.82889411130205</v>
      </c>
      <c r="Q937" s="10">
        <v>0.55399067187768303</v>
      </c>
      <c r="R937" s="10">
        <v>0.99045988327592105</v>
      </c>
      <c r="S937" s="10">
        <v>0.53288316484351295</v>
      </c>
      <c r="T937" s="10" t="s">
        <v>58</v>
      </c>
      <c r="U937" s="10" t="s">
        <v>58</v>
      </c>
      <c r="V937" s="10">
        <v>0.87973681991905495</v>
      </c>
      <c r="W937" s="10">
        <v>0.71241436092608601</v>
      </c>
      <c r="X937" s="10">
        <v>0.67606142167424899</v>
      </c>
      <c r="Y937" s="10">
        <v>0.96029942332759399</v>
      </c>
      <c r="Z937" s="10">
        <v>0.84393980324999496</v>
      </c>
      <c r="AA937" s="10">
        <v>0.87882985530242796</v>
      </c>
      <c r="AB937" s="10">
        <v>-0.18634421355911099</v>
      </c>
      <c r="AC937" s="10">
        <v>0.48125094719521999</v>
      </c>
      <c r="AD937" s="10">
        <v>0.68746621411428099</v>
      </c>
    </row>
    <row r="938" spans="1:30" x14ac:dyDescent="0.2">
      <c r="A938" s="10" t="s">
        <v>994</v>
      </c>
      <c r="B938" s="10" t="s">
        <v>58</v>
      </c>
      <c r="C938" s="10" t="s">
        <v>58</v>
      </c>
      <c r="D938" s="10" t="s">
        <v>58</v>
      </c>
      <c r="E938" s="10" t="s">
        <v>58</v>
      </c>
      <c r="F938" s="10">
        <v>0.75853378766449697</v>
      </c>
      <c r="G938" s="10">
        <v>1.1738128619633701</v>
      </c>
      <c r="H938" s="10">
        <v>1.2843103626508501</v>
      </c>
      <c r="I938" s="10">
        <v>1.1883362996925999</v>
      </c>
      <c r="J938" s="10">
        <v>0.72216793901766196</v>
      </c>
      <c r="K938" s="10">
        <v>1.0874266847185201</v>
      </c>
      <c r="L938" s="10">
        <v>1.4520721874348701</v>
      </c>
      <c r="M938" s="10" t="s">
        <v>58</v>
      </c>
      <c r="N938" s="10" t="s">
        <v>58</v>
      </c>
      <c r="O938" s="10">
        <v>0.29283983065845098</v>
      </c>
      <c r="P938" s="10">
        <v>1.2229970284565901</v>
      </c>
      <c r="Q938" s="10">
        <v>0.84510860586401304</v>
      </c>
      <c r="R938" s="10">
        <v>0.83438736862061502</v>
      </c>
      <c r="S938" s="10">
        <v>1.2570937927191801</v>
      </c>
      <c r="T938" s="10">
        <v>0.71026119947897504</v>
      </c>
      <c r="U938" s="10">
        <v>0.85079917558901996</v>
      </c>
      <c r="V938" s="10">
        <v>0.67451984908534401</v>
      </c>
      <c r="W938" s="10">
        <v>1.2873947675546999</v>
      </c>
      <c r="X938" s="10">
        <v>1.14804085207311</v>
      </c>
      <c r="Y938" s="10">
        <v>1.09523716044891</v>
      </c>
      <c r="Z938" s="10">
        <v>0.91234424701000005</v>
      </c>
      <c r="AA938" s="10">
        <v>0.83301067563855602</v>
      </c>
      <c r="AB938" s="10">
        <v>-0.26359310999028401</v>
      </c>
      <c r="AC938" s="10">
        <v>0.21992699610844901</v>
      </c>
      <c r="AD938" s="10">
        <v>0.45477760980997201</v>
      </c>
    </row>
    <row r="939" spans="1:30" x14ac:dyDescent="0.2">
      <c r="A939" s="10" t="s">
        <v>995</v>
      </c>
      <c r="B939" s="10">
        <v>1.0136005480464301</v>
      </c>
      <c r="C939" s="10">
        <v>1.6594827486125501</v>
      </c>
      <c r="D939" s="10">
        <v>1.1478584676825601</v>
      </c>
      <c r="E939" s="10">
        <v>0.92863486573413001</v>
      </c>
      <c r="F939" s="10" t="s">
        <v>58</v>
      </c>
      <c r="G939" s="10" t="s">
        <v>58</v>
      </c>
      <c r="H939" s="10" t="s">
        <v>58</v>
      </c>
      <c r="I939" s="10" t="s">
        <v>58</v>
      </c>
      <c r="J939" s="10">
        <v>0.92865123062384303</v>
      </c>
      <c r="K939" s="10">
        <v>0.93127946437967102</v>
      </c>
      <c r="L939" s="10">
        <v>0.61146403013655004</v>
      </c>
      <c r="M939" s="10">
        <v>0.62334239728979202</v>
      </c>
      <c r="N939" s="10">
        <v>0.65997718661586702</v>
      </c>
      <c r="O939" s="10" t="s">
        <v>58</v>
      </c>
      <c r="P939" s="10" t="s">
        <v>58</v>
      </c>
      <c r="Q939" s="10" t="s">
        <v>58</v>
      </c>
      <c r="R939" s="10" t="s">
        <v>58</v>
      </c>
      <c r="S939" s="10" t="s">
        <v>58</v>
      </c>
      <c r="T939" s="10">
        <v>0.84978409333626503</v>
      </c>
      <c r="U939" s="10">
        <v>0.78661456503804095</v>
      </c>
      <c r="V939" s="10">
        <v>0.90474742513939199</v>
      </c>
      <c r="W939" s="10">
        <v>1.1119115062471201</v>
      </c>
      <c r="X939" s="10">
        <v>0.57056314633476402</v>
      </c>
      <c r="Y939" s="10">
        <v>1.03156733645939</v>
      </c>
      <c r="Z939" s="10">
        <v>0.786705760000177</v>
      </c>
      <c r="AA939" s="10">
        <v>0.76263151439086596</v>
      </c>
      <c r="AB939" s="10">
        <v>-0.390941945785028</v>
      </c>
      <c r="AC939" s="10">
        <v>0.112870135185257</v>
      </c>
      <c r="AD939" s="10">
        <v>0.31974516028493</v>
      </c>
    </row>
    <row r="940" spans="1:30" x14ac:dyDescent="0.2">
      <c r="A940" s="10" t="s">
        <v>996</v>
      </c>
      <c r="B940" s="10">
        <v>1.0136005480464301</v>
      </c>
      <c r="C940" s="10">
        <v>1.6594827486125501</v>
      </c>
      <c r="D940" s="10">
        <v>1.1478584676825601</v>
      </c>
      <c r="E940" s="10">
        <v>0.92863486573413001</v>
      </c>
      <c r="F940" s="10" t="s">
        <v>58</v>
      </c>
      <c r="G940" s="10" t="s">
        <v>58</v>
      </c>
      <c r="H940" s="10" t="s">
        <v>58</v>
      </c>
      <c r="I940" s="10" t="s">
        <v>58</v>
      </c>
      <c r="J940" s="10">
        <v>0.92865123062384303</v>
      </c>
      <c r="K940" s="10">
        <v>0.93127946437967102</v>
      </c>
      <c r="L940" s="10">
        <v>0.61146403013655004</v>
      </c>
      <c r="M940" s="10">
        <v>0.62334239728979202</v>
      </c>
      <c r="N940" s="10">
        <v>0.65997718661586702</v>
      </c>
      <c r="O940" s="10" t="s">
        <v>58</v>
      </c>
      <c r="P940" s="10" t="s">
        <v>58</v>
      </c>
      <c r="Q940" s="10" t="s">
        <v>58</v>
      </c>
      <c r="R940" s="10" t="s">
        <v>58</v>
      </c>
      <c r="S940" s="10" t="s">
        <v>58</v>
      </c>
      <c r="T940" s="10">
        <v>0.84978409333626503</v>
      </c>
      <c r="U940" s="10">
        <v>0.78661456503804095</v>
      </c>
      <c r="V940" s="10">
        <v>0.90474742513939199</v>
      </c>
      <c r="W940" s="10">
        <v>1.1119115062471201</v>
      </c>
      <c r="X940" s="10">
        <v>0.57056314633476402</v>
      </c>
      <c r="Y940" s="10">
        <v>1.03156733645939</v>
      </c>
      <c r="Z940" s="10">
        <v>0.786705760000177</v>
      </c>
      <c r="AA940" s="10">
        <v>0.76263151439086596</v>
      </c>
      <c r="AB940" s="10">
        <v>-0.390941945785028</v>
      </c>
      <c r="AC940" s="10">
        <v>0.112870135185257</v>
      </c>
      <c r="AD940" s="10">
        <v>0.31974516028493</v>
      </c>
    </row>
    <row r="941" spans="1:30" x14ac:dyDescent="0.2">
      <c r="A941" s="10" t="s">
        <v>997</v>
      </c>
      <c r="B941" s="10" t="s">
        <v>58</v>
      </c>
      <c r="C941" s="10" t="s">
        <v>58</v>
      </c>
      <c r="D941" s="10" t="s">
        <v>58</v>
      </c>
      <c r="E941" s="10" t="s">
        <v>58</v>
      </c>
      <c r="F941" s="10" t="s">
        <v>58</v>
      </c>
      <c r="G941" s="10" t="s">
        <v>58</v>
      </c>
      <c r="H941" s="10">
        <v>2.6698046442894601</v>
      </c>
      <c r="I941" s="10">
        <v>1.58728623992789</v>
      </c>
      <c r="J941" s="10">
        <v>0.67389124196373096</v>
      </c>
      <c r="K941" s="10">
        <v>1.3400626903911701</v>
      </c>
      <c r="L941" s="10">
        <v>1.43789138307666</v>
      </c>
      <c r="M941" s="10" t="s">
        <v>58</v>
      </c>
      <c r="N941" s="10" t="s">
        <v>58</v>
      </c>
      <c r="O941" s="10" t="s">
        <v>58</v>
      </c>
      <c r="P941" s="10">
        <v>0.78976748736300195</v>
      </c>
      <c r="Q941" s="10">
        <v>2.2803699063308001</v>
      </c>
      <c r="R941" s="10">
        <v>0.68578950422583296</v>
      </c>
      <c r="S941" s="10">
        <v>0.32998319882244997</v>
      </c>
      <c r="T941" s="10">
        <v>1.27793585784129</v>
      </c>
      <c r="U941" s="10">
        <v>1.6108093142285</v>
      </c>
      <c r="V941" s="10">
        <v>0.348945796833737</v>
      </c>
      <c r="W941" s="10">
        <v>0.88984291242813995</v>
      </c>
      <c r="X941" s="10">
        <v>1.6985770016549899</v>
      </c>
      <c r="Y941" s="10">
        <v>1.5417872399297801</v>
      </c>
      <c r="Z941" s="10">
        <v>1.1013356644143</v>
      </c>
      <c r="AA941" s="10">
        <v>0.71432402337462797</v>
      </c>
      <c r="AB941" s="10">
        <v>-0.48534945357946602</v>
      </c>
      <c r="AC941" s="10">
        <v>0.29332675334980501</v>
      </c>
      <c r="AD941" s="10">
        <v>0.52868643453850706</v>
      </c>
    </row>
    <row r="942" spans="1:30" x14ac:dyDescent="0.2">
      <c r="A942" s="10" t="s">
        <v>998</v>
      </c>
      <c r="B942" s="10" t="s">
        <v>58</v>
      </c>
      <c r="C942" s="10" t="s">
        <v>58</v>
      </c>
      <c r="D942" s="10" t="s">
        <v>58</v>
      </c>
      <c r="E942" s="10" t="s">
        <v>58</v>
      </c>
      <c r="F942" s="10">
        <v>0.93482201195614401</v>
      </c>
      <c r="G942" s="10">
        <v>0.87439310644101798</v>
      </c>
      <c r="H942" s="10">
        <v>0.93733892998593005</v>
      </c>
      <c r="I942" s="10">
        <v>1.7426929496123</v>
      </c>
      <c r="J942" s="10">
        <v>1.06197364409923</v>
      </c>
      <c r="K942" s="10">
        <v>0.91045296656362396</v>
      </c>
      <c r="L942" s="10">
        <v>1.5275161389156999</v>
      </c>
      <c r="M942" s="10" t="s">
        <v>58</v>
      </c>
      <c r="N942" s="10" t="s">
        <v>58</v>
      </c>
      <c r="O942" s="10">
        <v>0.64920615083297795</v>
      </c>
      <c r="P942" s="10">
        <v>1.70223591033697</v>
      </c>
      <c r="Q942" s="10">
        <v>1.0124585981287899</v>
      </c>
      <c r="R942" s="10">
        <v>1.10565283216706</v>
      </c>
      <c r="S942" s="10">
        <v>0.98232639095442698</v>
      </c>
      <c r="T942" s="10">
        <v>0.80397778805323505</v>
      </c>
      <c r="U942" s="10">
        <v>0.48294197613561102</v>
      </c>
      <c r="V942" s="10">
        <v>1.0257042244155901</v>
      </c>
      <c r="W942" s="10">
        <v>0.42209171133955597</v>
      </c>
      <c r="X942" s="10">
        <v>0.28482815261897798</v>
      </c>
      <c r="Y942" s="10">
        <v>1.1413128210819901</v>
      </c>
      <c r="Z942" s="10">
        <v>0.847142373498319</v>
      </c>
      <c r="AA942" s="10">
        <v>0.74225256901539705</v>
      </c>
      <c r="AB942" s="10">
        <v>-0.430017913345206</v>
      </c>
      <c r="AC942" s="10">
        <v>0.13478333912114501</v>
      </c>
      <c r="AD942" s="10">
        <v>0.34891007459527401</v>
      </c>
    </row>
    <row r="943" spans="1:30" x14ac:dyDescent="0.2">
      <c r="A943" s="10" t="s">
        <v>999</v>
      </c>
      <c r="B943" s="10">
        <v>1.0324278200949699</v>
      </c>
      <c r="C943" s="10">
        <v>3.1847073335628799</v>
      </c>
      <c r="D943" s="10">
        <v>0.73431816947647999</v>
      </c>
      <c r="E943" s="10">
        <v>1.58208590245193</v>
      </c>
      <c r="F943" s="10" t="s">
        <v>58</v>
      </c>
      <c r="G943" s="10" t="s">
        <v>58</v>
      </c>
      <c r="H943" s="10" t="s">
        <v>58</v>
      </c>
      <c r="I943" s="10" t="s">
        <v>58</v>
      </c>
      <c r="J943" s="10">
        <v>1.5428214261239199</v>
      </c>
      <c r="K943" s="10">
        <v>1.2298981028004601</v>
      </c>
      <c r="L943" s="10">
        <v>0.82346454775669198</v>
      </c>
      <c r="M943" s="10">
        <v>1.3132687928562199</v>
      </c>
      <c r="N943" s="10">
        <v>0.48676365749547901</v>
      </c>
      <c r="O943" s="10" t="s">
        <v>58</v>
      </c>
      <c r="P943" s="10" t="s">
        <v>58</v>
      </c>
      <c r="Q943" s="10" t="s">
        <v>58</v>
      </c>
      <c r="R943" s="10" t="s">
        <v>58</v>
      </c>
      <c r="S943" s="10" t="s">
        <v>58</v>
      </c>
      <c r="T943" s="10">
        <v>0.50245847762669205</v>
      </c>
      <c r="U943" s="10" t="s">
        <v>58</v>
      </c>
      <c r="V943" s="10">
        <v>1.4703462573116599</v>
      </c>
      <c r="W943" s="10">
        <v>1.44609516071507</v>
      </c>
      <c r="X943" s="10">
        <v>0.84990631206674205</v>
      </c>
      <c r="Y943" s="10">
        <v>1.4471033288953301</v>
      </c>
      <c r="Z943" s="10">
        <v>1.01147310967864</v>
      </c>
      <c r="AA943" s="10">
        <v>0.69896398514318003</v>
      </c>
      <c r="AB943" s="10">
        <v>-0.51670997375577399</v>
      </c>
      <c r="AC943" s="10">
        <v>0.36596736596736601</v>
      </c>
      <c r="AD943" s="10">
        <v>0.59354371119076998</v>
      </c>
    </row>
    <row r="944" spans="1:30" x14ac:dyDescent="0.2">
      <c r="A944" s="10" t="s">
        <v>1000</v>
      </c>
      <c r="B944" s="10">
        <v>0.98129488704761003</v>
      </c>
      <c r="C944" s="10">
        <v>1.6146687061955001</v>
      </c>
      <c r="D944" s="10">
        <v>1.1781856748196</v>
      </c>
      <c r="E944" s="10">
        <v>1.2126761248065101</v>
      </c>
      <c r="F944" s="10">
        <v>0.91071448845498804</v>
      </c>
      <c r="G944" s="10">
        <v>0.97220071608394698</v>
      </c>
      <c r="H944" s="10">
        <v>0.859727726395627</v>
      </c>
      <c r="I944" s="10">
        <v>1.55954873760929</v>
      </c>
      <c r="J944" s="10">
        <v>1.56049540715684</v>
      </c>
      <c r="K944" s="10">
        <v>1.1592945789881901</v>
      </c>
      <c r="L944" s="10">
        <v>1.2902293676907699</v>
      </c>
      <c r="M944" s="10">
        <v>1.29889017308049</v>
      </c>
      <c r="N944" s="10">
        <v>0.84518437275443703</v>
      </c>
      <c r="O944" s="10">
        <v>0.92031347743202696</v>
      </c>
      <c r="P944" s="10">
        <v>1.49620437552959</v>
      </c>
      <c r="Q944" s="10">
        <v>0.59394984790414895</v>
      </c>
      <c r="R944" s="10">
        <v>1.271163253806</v>
      </c>
      <c r="S944" s="10">
        <v>0.66594163359321901</v>
      </c>
      <c r="T944" s="10">
        <v>0.84567865778014395</v>
      </c>
      <c r="U944" s="10">
        <v>0.72447868443017704</v>
      </c>
      <c r="V944" s="10">
        <v>1.10702414311454</v>
      </c>
      <c r="W944" s="10">
        <v>1.01384979013842</v>
      </c>
      <c r="X944" s="10">
        <v>0.97141613050244002</v>
      </c>
      <c r="Y944" s="10">
        <v>1.20900331047717</v>
      </c>
      <c r="Z944" s="10">
        <v>0.97950787833880304</v>
      </c>
      <c r="AA944" s="10">
        <v>0.81017799525479395</v>
      </c>
      <c r="AB944" s="10">
        <v>-0.303689193481749</v>
      </c>
      <c r="AC944" s="10">
        <v>5.6893140212819299E-2</v>
      </c>
      <c r="AD944" s="10">
        <v>0.24432176627856</v>
      </c>
    </row>
    <row r="945" spans="1:30" x14ac:dyDescent="0.2">
      <c r="A945" s="10" t="s">
        <v>1001</v>
      </c>
      <c r="B945" s="10">
        <v>0.67336774850102399</v>
      </c>
      <c r="C945" s="10">
        <v>0.96182598496840199</v>
      </c>
      <c r="D945" s="10">
        <v>1.0480551679262999</v>
      </c>
      <c r="E945" s="10">
        <v>1.2854291689525601</v>
      </c>
      <c r="F945" s="10">
        <v>0.50102926850607798</v>
      </c>
      <c r="G945" s="10">
        <v>1.03585772743946</v>
      </c>
      <c r="H945" s="10" t="s">
        <v>58</v>
      </c>
      <c r="I945" s="10" t="s">
        <v>58</v>
      </c>
      <c r="J945" s="10" t="s">
        <v>58</v>
      </c>
      <c r="K945" s="10">
        <v>1.5648174865500899</v>
      </c>
      <c r="L945" s="10">
        <v>1.6780631344724899</v>
      </c>
      <c r="M945" s="10">
        <v>1.3547345076295201</v>
      </c>
      <c r="N945" s="10">
        <v>1.5516060855057501</v>
      </c>
      <c r="O945" s="10">
        <v>3.0851882762732399</v>
      </c>
      <c r="P945" s="10" t="s">
        <v>58</v>
      </c>
      <c r="Q945" s="10" t="s">
        <v>58</v>
      </c>
      <c r="R945" s="10" t="s">
        <v>58</v>
      </c>
      <c r="S945" s="10" t="s">
        <v>58</v>
      </c>
      <c r="T945" s="10" t="s">
        <v>58</v>
      </c>
      <c r="U945" s="10" t="s">
        <v>58</v>
      </c>
      <c r="V945" s="10">
        <v>1.2074938442519001</v>
      </c>
      <c r="W945" s="10">
        <v>1.1229108645394501</v>
      </c>
      <c r="X945" s="10">
        <v>2.8227415166558298</v>
      </c>
      <c r="Y945" s="10">
        <v>1.0935557109145499</v>
      </c>
      <c r="Z945" s="10">
        <v>1.85744584914262</v>
      </c>
      <c r="AA945" s="10">
        <v>1.6985379259637501</v>
      </c>
      <c r="AB945" s="10">
        <v>0.764293431928599</v>
      </c>
      <c r="AC945" s="10">
        <v>8.1252081252081304E-2</v>
      </c>
      <c r="AD945" s="10">
        <v>0.28316459176031999</v>
      </c>
    </row>
    <row r="946" spans="1:30" x14ac:dyDescent="0.2">
      <c r="A946" s="10" t="s">
        <v>1002</v>
      </c>
      <c r="B946" s="10">
        <v>0.68011010735849597</v>
      </c>
      <c r="C946" s="10">
        <v>0.81855419138018704</v>
      </c>
      <c r="D946" s="10">
        <v>1.0293564281605101</v>
      </c>
      <c r="E946" s="10">
        <v>1.52553895716662</v>
      </c>
      <c r="F946" s="10">
        <v>0.50102926850607798</v>
      </c>
      <c r="G946" s="10">
        <v>1.03585772743946</v>
      </c>
      <c r="H946" s="10" t="s">
        <v>58</v>
      </c>
      <c r="I946" s="10" t="s">
        <v>58</v>
      </c>
      <c r="J946" s="10" t="s">
        <v>58</v>
      </c>
      <c r="K946" s="10">
        <v>1.3762423746466299</v>
      </c>
      <c r="L946" s="10">
        <v>1.40030302567024</v>
      </c>
      <c r="M946" s="10">
        <v>1.11074371333505</v>
      </c>
      <c r="N946" s="10">
        <v>1.4060409605493001</v>
      </c>
      <c r="O946" s="10">
        <v>3.0851882762732399</v>
      </c>
      <c r="P946" s="10" t="s">
        <v>58</v>
      </c>
      <c r="Q946" s="10" t="s">
        <v>58</v>
      </c>
      <c r="R946" s="10" t="s">
        <v>58</v>
      </c>
      <c r="S946" s="10" t="s">
        <v>58</v>
      </c>
      <c r="T946" s="10" t="s">
        <v>58</v>
      </c>
      <c r="U946" s="10" t="s">
        <v>58</v>
      </c>
      <c r="V946" s="10">
        <v>1.18406772567959</v>
      </c>
      <c r="W946" s="10">
        <v>1.1249240597146799</v>
      </c>
      <c r="X946" s="10">
        <v>2.9296875647337099</v>
      </c>
      <c r="Y946" s="10">
        <v>1.04587401004103</v>
      </c>
      <c r="Z946" s="10">
        <v>1.8067753833809299</v>
      </c>
      <c r="AA946" s="10">
        <v>1.7275268015409</v>
      </c>
      <c r="AB946" s="10">
        <v>0.788708093334342</v>
      </c>
      <c r="AC946" s="10">
        <v>8.1252081252081304E-2</v>
      </c>
      <c r="AD946" s="10">
        <v>0.28316459176031999</v>
      </c>
    </row>
    <row r="947" spans="1:30" x14ac:dyDescent="0.2">
      <c r="A947" s="10" t="s">
        <v>1003</v>
      </c>
      <c r="B947" s="10">
        <v>0.295520227334995</v>
      </c>
      <c r="C947" s="10">
        <v>1.1167452640203599</v>
      </c>
      <c r="D947" s="10">
        <v>0.268137341286939</v>
      </c>
      <c r="E947" s="10">
        <v>0.77795225822883596</v>
      </c>
      <c r="F947" s="10">
        <v>0.97443585555296297</v>
      </c>
      <c r="G947" s="10">
        <v>1.2214447884053701</v>
      </c>
      <c r="H947" s="10">
        <v>1.0836877599479899</v>
      </c>
      <c r="I947" s="10">
        <v>0.67805029585517995</v>
      </c>
      <c r="J947" s="10" t="s">
        <v>58</v>
      </c>
      <c r="K947" s="10" t="s">
        <v>58</v>
      </c>
      <c r="L947" s="10" t="s">
        <v>58</v>
      </c>
      <c r="M947" s="10">
        <v>1.16272951056218</v>
      </c>
      <c r="N947" s="10">
        <v>1.0460094323914799</v>
      </c>
      <c r="O947" s="10">
        <v>2.7041266305542799</v>
      </c>
      <c r="P947" s="10">
        <v>0.71333313497563999</v>
      </c>
      <c r="Q947" s="10">
        <v>2.3917140386475699</v>
      </c>
      <c r="R947" s="10">
        <v>0.85105593518547995</v>
      </c>
      <c r="S947" s="10">
        <v>1.96311691861323</v>
      </c>
      <c r="T947" s="10" t="s">
        <v>58</v>
      </c>
      <c r="U947" s="10" t="s">
        <v>58</v>
      </c>
      <c r="V947" s="10" t="s">
        <v>58</v>
      </c>
      <c r="W947" s="10" t="s">
        <v>58</v>
      </c>
      <c r="X947" s="10" t="s">
        <v>58</v>
      </c>
      <c r="Y947" s="10">
        <v>0.80199672382907905</v>
      </c>
      <c r="Z947" s="10">
        <v>1.5474408001328399</v>
      </c>
      <c r="AA947" s="10">
        <v>1.92948518884801</v>
      </c>
      <c r="AB947" s="10">
        <v>0.948215969477749</v>
      </c>
      <c r="AC947" s="10">
        <v>9.3861693861693907E-2</v>
      </c>
      <c r="AD947" s="10">
        <v>0.29831050526111003</v>
      </c>
    </row>
    <row r="948" spans="1:30" x14ac:dyDescent="0.2">
      <c r="A948" s="10" t="s">
        <v>1004</v>
      </c>
      <c r="B948" s="10" t="s">
        <v>58</v>
      </c>
      <c r="C948" s="10" t="s">
        <v>58</v>
      </c>
      <c r="D948" s="10" t="s">
        <v>58</v>
      </c>
      <c r="E948" s="10" t="s">
        <v>58</v>
      </c>
      <c r="F948" s="10">
        <v>1.01963673162904</v>
      </c>
      <c r="G948" s="10">
        <v>1.7898305655784501</v>
      </c>
      <c r="H948" s="10">
        <v>1.42782104748517</v>
      </c>
      <c r="I948" s="10">
        <v>0.40758615905444501</v>
      </c>
      <c r="J948" s="10">
        <v>0.54841959237018501</v>
      </c>
      <c r="K948" s="10">
        <v>0.94431964922030798</v>
      </c>
      <c r="L948" s="10">
        <v>0.55570015778287496</v>
      </c>
      <c r="M948" s="10" t="s">
        <v>58</v>
      </c>
      <c r="N948" s="10" t="s">
        <v>58</v>
      </c>
      <c r="O948" s="10">
        <v>4.1489722741131798</v>
      </c>
      <c r="P948" s="10">
        <v>0.37784126785741601</v>
      </c>
      <c r="Q948" s="10">
        <v>2.99167264891233</v>
      </c>
      <c r="R948" s="10">
        <v>0.93071046929662504</v>
      </c>
      <c r="S948" s="10">
        <v>1.84374026294274</v>
      </c>
      <c r="T948" s="10">
        <v>2.2931951444654199</v>
      </c>
      <c r="U948" s="10">
        <v>3.1121972104528699</v>
      </c>
      <c r="V948" s="10">
        <v>1.1570494242484699</v>
      </c>
      <c r="W948" s="10">
        <v>1.84438872078066</v>
      </c>
      <c r="X948" s="10">
        <v>7.3837601479517296</v>
      </c>
      <c r="Y948" s="10">
        <v>0.95618770044578205</v>
      </c>
      <c r="Z948" s="10">
        <v>2.6083527571021401</v>
      </c>
      <c r="AA948" s="10">
        <v>2.7278668779007602</v>
      </c>
      <c r="AB948" s="10">
        <v>1.44777324140075</v>
      </c>
      <c r="AC948" s="10">
        <v>3.3011106540518302E-2</v>
      </c>
      <c r="AD948" s="10">
        <v>0.19570065549788501</v>
      </c>
    </row>
    <row r="949" spans="1:30" x14ac:dyDescent="0.2">
      <c r="A949" s="10" t="s">
        <v>1005</v>
      </c>
      <c r="B949" s="10">
        <v>1.23535872535893</v>
      </c>
      <c r="C949" s="10">
        <v>2.1979039620490899</v>
      </c>
      <c r="D949" s="10">
        <v>1.06119293887351</v>
      </c>
      <c r="E949" s="10">
        <v>1.8389580630415701</v>
      </c>
      <c r="F949" s="10">
        <v>1.4827893047219001</v>
      </c>
      <c r="G949" s="10">
        <v>1.8210155776695101</v>
      </c>
      <c r="H949" s="10" t="s">
        <v>58</v>
      </c>
      <c r="I949" s="10" t="s">
        <v>58</v>
      </c>
      <c r="J949" s="10">
        <v>0.97618767785248195</v>
      </c>
      <c r="K949" s="10" t="s">
        <v>58</v>
      </c>
      <c r="L949" s="10" t="s">
        <v>58</v>
      </c>
      <c r="M949" s="10">
        <v>2.1594511962318301</v>
      </c>
      <c r="N949" s="10">
        <v>2.2577009510630401</v>
      </c>
      <c r="O949" s="10">
        <v>4.57324094416572</v>
      </c>
      <c r="P949" s="10" t="s">
        <v>58</v>
      </c>
      <c r="Q949" s="10" t="s">
        <v>58</v>
      </c>
      <c r="R949" s="10" t="s">
        <v>58</v>
      </c>
      <c r="S949" s="10" t="s">
        <v>58</v>
      </c>
      <c r="T949" s="10">
        <v>1.2638866382914999</v>
      </c>
      <c r="U949" s="10">
        <v>2.96809195085565</v>
      </c>
      <c r="V949" s="10" t="s">
        <v>58</v>
      </c>
      <c r="W949" s="10" t="s">
        <v>58</v>
      </c>
      <c r="X949" s="10" t="s">
        <v>58</v>
      </c>
      <c r="Y949" s="10">
        <v>1.5162008927952799</v>
      </c>
      <c r="Z949" s="10">
        <v>2.6444743361215499</v>
      </c>
      <c r="AA949" s="10">
        <v>1.74414508571233</v>
      </c>
      <c r="AB949" s="10">
        <v>0.80252005486919398</v>
      </c>
      <c r="AC949" s="10">
        <v>4.7979797979797997E-2</v>
      </c>
      <c r="AD949" s="10">
        <v>0.22463856897819201</v>
      </c>
    </row>
    <row r="950" spans="1:30" x14ac:dyDescent="0.2">
      <c r="A950" s="10" t="s">
        <v>1006</v>
      </c>
      <c r="B950" s="10">
        <v>1.0162616583558199</v>
      </c>
      <c r="C950" s="10">
        <v>2.9998774709611098</v>
      </c>
      <c r="D950" s="10">
        <v>2.9970651915687201</v>
      </c>
      <c r="E950" s="10">
        <v>0.78923942462883301</v>
      </c>
      <c r="F950" s="10">
        <v>1.8720911776907501</v>
      </c>
      <c r="G950" s="10">
        <v>1.4676439651017099</v>
      </c>
      <c r="H950" s="10">
        <v>0.68676169506240203</v>
      </c>
      <c r="I950" s="10">
        <v>0.82319342594660905</v>
      </c>
      <c r="J950" s="10">
        <v>1.7080507016762101</v>
      </c>
      <c r="K950" s="10">
        <v>0.89958656743177101</v>
      </c>
      <c r="L950" s="10">
        <v>0.97743175382167102</v>
      </c>
      <c r="M950" s="10">
        <v>0.69601194848388304</v>
      </c>
      <c r="N950" s="10">
        <v>1.46471422635853</v>
      </c>
      <c r="O950" s="10">
        <v>0.72704079944188604</v>
      </c>
      <c r="P950" s="10">
        <v>2.6831150647184301</v>
      </c>
      <c r="Q950" s="10">
        <v>0.52698649087079497</v>
      </c>
      <c r="R950" s="10">
        <v>0.90817598726051896</v>
      </c>
      <c r="S950" s="10">
        <v>0.48727914318266302</v>
      </c>
      <c r="T950" s="10">
        <v>1.2404950797501499</v>
      </c>
      <c r="U950" s="10">
        <v>0.102783600445463</v>
      </c>
      <c r="V950" s="10">
        <v>1.98381861316223</v>
      </c>
      <c r="W950" s="10">
        <v>0.75572180447858095</v>
      </c>
      <c r="X950" s="10">
        <v>0.64414797386293499</v>
      </c>
      <c r="Y950" s="10">
        <v>1.47610936656778</v>
      </c>
      <c r="Z950" s="10">
        <v>1.01835756100134</v>
      </c>
      <c r="AA950" s="10">
        <v>0.68989302829857502</v>
      </c>
      <c r="AB950" s="10">
        <v>-0.53555541344178703</v>
      </c>
      <c r="AC950" s="10">
        <v>7.9230636102355007E-2</v>
      </c>
      <c r="AD950" s="10">
        <v>0.28127206173227398</v>
      </c>
    </row>
    <row r="951" spans="1:30" x14ac:dyDescent="0.2">
      <c r="A951" s="10" t="s">
        <v>1007</v>
      </c>
      <c r="B951" s="10">
        <v>1.3930160166929</v>
      </c>
      <c r="C951" s="10">
        <v>4.5400082973031202</v>
      </c>
      <c r="D951" s="10">
        <v>4.1861083034402302</v>
      </c>
      <c r="E951" s="10">
        <v>0.956878989672164</v>
      </c>
      <c r="F951" s="10">
        <v>1.5529871160506299</v>
      </c>
      <c r="G951" s="10">
        <v>1.4152040827697501</v>
      </c>
      <c r="H951" s="10" t="s">
        <v>58</v>
      </c>
      <c r="I951" s="10" t="s">
        <v>58</v>
      </c>
      <c r="J951" s="10">
        <v>1.65625797326058</v>
      </c>
      <c r="K951" s="10">
        <v>0.78622269185390503</v>
      </c>
      <c r="L951" s="10">
        <v>0.761519987040715</v>
      </c>
      <c r="M951" s="10">
        <v>0.63599394866130798</v>
      </c>
      <c r="N951" s="10">
        <v>1.7398986907446701</v>
      </c>
      <c r="O951" s="10">
        <v>0.88428212752101698</v>
      </c>
      <c r="P951" s="10" t="s">
        <v>58</v>
      </c>
      <c r="Q951" s="10" t="s">
        <v>58</v>
      </c>
      <c r="R951" s="10" t="s">
        <v>58</v>
      </c>
      <c r="S951" s="10" t="s">
        <v>58</v>
      </c>
      <c r="T951" s="10">
        <v>1.0807153868278601</v>
      </c>
      <c r="U951" s="10">
        <v>0.42470857389732602</v>
      </c>
      <c r="V951" s="10">
        <v>2.3914071534703001</v>
      </c>
      <c r="W951" s="10">
        <v>0.58317970453554402</v>
      </c>
      <c r="X951" s="10">
        <v>0.239904651491714</v>
      </c>
      <c r="Y951" s="10">
        <v>1.91646705089822</v>
      </c>
      <c r="Z951" s="10">
        <v>0.997511279643717</v>
      </c>
      <c r="AA951" s="10">
        <v>0.520494875806082</v>
      </c>
      <c r="AB951" s="10">
        <v>-0.94204413440886403</v>
      </c>
      <c r="AC951" s="10">
        <v>0.113944878650761</v>
      </c>
      <c r="AD951" s="10">
        <v>0.31974516028493</v>
      </c>
    </row>
    <row r="952" spans="1:30" x14ac:dyDescent="0.2">
      <c r="A952" s="10" t="s">
        <v>1008</v>
      </c>
      <c r="B952" s="10">
        <v>1.3237708588514101</v>
      </c>
      <c r="C952" s="10">
        <v>3.83759326459101</v>
      </c>
      <c r="D952" s="10">
        <v>2.9278993541111902</v>
      </c>
      <c r="E952" s="10">
        <v>0.94832812411906797</v>
      </c>
      <c r="F952" s="10" t="s">
        <v>58</v>
      </c>
      <c r="G952" s="10" t="s">
        <v>58</v>
      </c>
      <c r="H952" s="10">
        <v>0.348438393086554</v>
      </c>
      <c r="I952" s="10">
        <v>0.66258081792091506</v>
      </c>
      <c r="J952" s="10" t="s">
        <v>58</v>
      </c>
      <c r="K952" s="10" t="s">
        <v>58</v>
      </c>
      <c r="L952" s="10" t="s">
        <v>58</v>
      </c>
      <c r="M952" s="10">
        <v>0.39100114815586701</v>
      </c>
      <c r="N952" s="10">
        <v>1.3525778305871199</v>
      </c>
      <c r="O952" s="10" t="s">
        <v>58</v>
      </c>
      <c r="P952" s="10">
        <v>3.4118996692759</v>
      </c>
      <c r="Q952" s="10">
        <v>0.22072619744369601</v>
      </c>
      <c r="R952" s="10">
        <v>0.58302324757118495</v>
      </c>
      <c r="S952" s="10">
        <v>0.25328630319370798</v>
      </c>
      <c r="T952" s="10" t="s">
        <v>58</v>
      </c>
      <c r="U952" s="10" t="s">
        <v>58</v>
      </c>
      <c r="V952" s="10" t="s">
        <v>58</v>
      </c>
      <c r="W952" s="10" t="s">
        <v>58</v>
      </c>
      <c r="X952" s="10" t="s">
        <v>58</v>
      </c>
      <c r="Y952" s="10">
        <v>1.6747684687800199</v>
      </c>
      <c r="Z952" s="10">
        <v>1.0354190660379099</v>
      </c>
      <c r="AA952" s="10">
        <v>0.61824609511078099</v>
      </c>
      <c r="AB952" s="10">
        <v>-0.69374687241465205</v>
      </c>
      <c r="AC952" s="10">
        <v>0.30952380952380998</v>
      </c>
      <c r="AD952" s="10">
        <v>0.54755399125975401</v>
      </c>
    </row>
    <row r="953" spans="1:30" x14ac:dyDescent="0.2">
      <c r="A953" s="10" t="s">
        <v>1009</v>
      </c>
      <c r="B953" s="10">
        <v>1.2060005827547999</v>
      </c>
      <c r="C953" s="10">
        <v>2.58701236168949</v>
      </c>
      <c r="D953" s="10">
        <v>2.0381076014814301</v>
      </c>
      <c r="E953" s="10">
        <v>0.41078518069625097</v>
      </c>
      <c r="F953" s="10">
        <v>1.56343233451676</v>
      </c>
      <c r="G953" s="10">
        <v>1.0183938374106301</v>
      </c>
      <c r="H953" s="10">
        <v>0.93458295903511501</v>
      </c>
      <c r="I953" s="10">
        <v>1.04135533908353</v>
      </c>
      <c r="J953" s="10" t="s">
        <v>58</v>
      </c>
      <c r="K953" s="10">
        <v>0.78646735535757395</v>
      </c>
      <c r="L953" s="10">
        <v>0.515801826229359</v>
      </c>
      <c r="M953" s="10">
        <v>0.82537519237100898</v>
      </c>
      <c r="N953" s="10">
        <v>1.32144388811346</v>
      </c>
      <c r="O953" s="10">
        <v>0.68614587705631702</v>
      </c>
      <c r="P953" s="10">
        <v>2.1818797655291999</v>
      </c>
      <c r="Q953" s="10">
        <v>0.62971180078558897</v>
      </c>
      <c r="R953" s="10">
        <v>1.18669209803943</v>
      </c>
      <c r="S953" s="10">
        <v>1.0834796615192399</v>
      </c>
      <c r="T953" s="10" t="s">
        <v>58</v>
      </c>
      <c r="U953" s="10" t="s">
        <v>58</v>
      </c>
      <c r="V953" s="10">
        <v>1.7496269438460199</v>
      </c>
      <c r="W953" s="10">
        <v>0.99925169123364299</v>
      </c>
      <c r="X953" s="10">
        <v>0.88999335636003896</v>
      </c>
      <c r="Y953" s="10">
        <v>1.21019393782549</v>
      </c>
      <c r="Z953" s="10">
        <v>1.1553600274853899</v>
      </c>
      <c r="AA953" s="10">
        <v>0.95468998098054703</v>
      </c>
      <c r="AB953" s="10">
        <v>-6.6895775890308595E-2</v>
      </c>
      <c r="AC953" s="10">
        <v>0.838230713017039</v>
      </c>
      <c r="AD953" s="10">
        <v>0.908637307993719</v>
      </c>
    </row>
    <row r="954" spans="1:30" x14ac:dyDescent="0.2">
      <c r="A954" s="10" t="s">
        <v>1010</v>
      </c>
      <c r="B954" s="10">
        <v>1.13535803384025</v>
      </c>
      <c r="C954" s="10">
        <v>3.8321829373332501</v>
      </c>
      <c r="D954" s="10">
        <v>2.8461731848036398</v>
      </c>
      <c r="E954" s="10">
        <v>0.95773465891652199</v>
      </c>
      <c r="F954" s="10">
        <v>0.96824842269130795</v>
      </c>
      <c r="G954" s="10">
        <v>0.74076982421862803</v>
      </c>
      <c r="H954" s="10">
        <v>0.42025267020611201</v>
      </c>
      <c r="I954" s="10">
        <v>0.71783325052062097</v>
      </c>
      <c r="J954" s="10">
        <v>1.24783288387207</v>
      </c>
      <c r="K954" s="10">
        <v>0.92556704241380405</v>
      </c>
      <c r="L954" s="10">
        <v>0.49219600579622402</v>
      </c>
      <c r="M954" s="10">
        <v>0.81824431716214896</v>
      </c>
      <c r="N954" s="10">
        <v>2.1391319775305799</v>
      </c>
      <c r="O954" s="10">
        <v>0.97762979117946702</v>
      </c>
      <c r="P954" s="10">
        <v>2.47916862786917</v>
      </c>
      <c r="Q954" s="10">
        <v>0.39658953535661801</v>
      </c>
      <c r="R954" s="10">
        <v>0.916397350842303</v>
      </c>
      <c r="S954" s="10">
        <v>0.47310826691723901</v>
      </c>
      <c r="T954" s="10">
        <v>1.3373900038112501</v>
      </c>
      <c r="U954" s="10">
        <v>0.63997327255089698</v>
      </c>
      <c r="V954" s="10">
        <v>2.9987082314976399</v>
      </c>
      <c r="W954" s="10">
        <v>0.81430584453920496</v>
      </c>
      <c r="X954" s="10">
        <v>0.46000092472304099</v>
      </c>
      <c r="Y954" s="10">
        <v>1.2985589922374901</v>
      </c>
      <c r="Z954" s="10">
        <v>1.2042206786649601</v>
      </c>
      <c r="AA954" s="10">
        <v>0.92735153802294301</v>
      </c>
      <c r="AB954" s="10">
        <v>-0.108811759247586</v>
      </c>
      <c r="AC954" s="10">
        <v>0.73989814197109904</v>
      </c>
      <c r="AD954" s="10">
        <v>0.85909296297045401</v>
      </c>
    </row>
    <row r="955" spans="1:30" x14ac:dyDescent="0.2">
      <c r="A955" s="10" t="s">
        <v>1011</v>
      </c>
      <c r="B955" s="10" t="s">
        <v>58</v>
      </c>
      <c r="C955" s="10" t="s">
        <v>58</v>
      </c>
      <c r="D955" s="10" t="s">
        <v>58</v>
      </c>
      <c r="E955" s="10" t="s">
        <v>58</v>
      </c>
      <c r="F955" s="10">
        <v>1.13231240882316</v>
      </c>
      <c r="G955" s="10">
        <v>0.951804075290968</v>
      </c>
      <c r="H955" s="10">
        <v>0.43249403153263599</v>
      </c>
      <c r="I955" s="10">
        <v>0.60760536899569895</v>
      </c>
      <c r="J955" s="10" t="s">
        <v>58</v>
      </c>
      <c r="K955" s="10">
        <v>1.0041206427095499</v>
      </c>
      <c r="L955" s="10">
        <v>0.58877082260545999</v>
      </c>
      <c r="M955" s="10" t="s">
        <v>58</v>
      </c>
      <c r="N955" s="10" t="s">
        <v>58</v>
      </c>
      <c r="O955" s="10">
        <v>1.24581414921709</v>
      </c>
      <c r="P955" s="10">
        <v>2.2375782007040201</v>
      </c>
      <c r="Q955" s="10" t="s">
        <v>58</v>
      </c>
      <c r="R955" s="10">
        <v>1.05911562798619</v>
      </c>
      <c r="S955" s="10" t="s">
        <v>58</v>
      </c>
      <c r="T955" s="10" t="s">
        <v>58</v>
      </c>
      <c r="U955" s="10" t="s">
        <v>58</v>
      </c>
      <c r="V955" s="10">
        <v>2.6484464332499602</v>
      </c>
      <c r="W955" s="10">
        <v>1.26618226821069</v>
      </c>
      <c r="X955" s="10">
        <v>2.1084571946890498</v>
      </c>
      <c r="Y955" s="10">
        <v>0.78618455832624501</v>
      </c>
      <c r="Z955" s="10">
        <v>1.76093231234283</v>
      </c>
      <c r="AA955" s="10">
        <v>2.2398459670739199</v>
      </c>
      <c r="AB955" s="10">
        <v>1.16339952238133</v>
      </c>
      <c r="AC955" s="10">
        <v>1.27537707789417E-2</v>
      </c>
      <c r="AD955" s="10">
        <v>0.14348990107193399</v>
      </c>
    </row>
    <row r="956" spans="1:30" x14ac:dyDescent="0.2">
      <c r="A956" s="10" t="s">
        <v>1012</v>
      </c>
      <c r="B956" s="10">
        <v>0.36087289387976201</v>
      </c>
      <c r="C956" s="10">
        <v>0.25245778533319302</v>
      </c>
      <c r="D956" s="10">
        <v>0.85741595324823305</v>
      </c>
      <c r="E956" s="10">
        <v>0.51838732762343698</v>
      </c>
      <c r="F956" s="10">
        <v>1.0525920746811901</v>
      </c>
      <c r="G956" s="10">
        <v>0.66722049295192598</v>
      </c>
      <c r="H956" s="10" t="s">
        <v>58</v>
      </c>
      <c r="I956" s="10" t="s">
        <v>58</v>
      </c>
      <c r="J956" s="10">
        <v>0.70993353086481004</v>
      </c>
      <c r="K956" s="10">
        <v>0.79740644984790998</v>
      </c>
      <c r="L956" s="10">
        <v>0.91210016469712996</v>
      </c>
      <c r="M956" s="10">
        <v>0.14717474482474099</v>
      </c>
      <c r="N956" s="10">
        <v>0.79497986739594795</v>
      </c>
      <c r="O956" s="10">
        <v>1.3527768352773399</v>
      </c>
      <c r="P956" s="10" t="s">
        <v>58</v>
      </c>
      <c r="Q956" s="10" t="s">
        <v>58</v>
      </c>
      <c r="R956" s="10" t="s">
        <v>58</v>
      </c>
      <c r="S956" s="10" t="s">
        <v>58</v>
      </c>
      <c r="T956" s="10">
        <v>0.94761203724639997</v>
      </c>
      <c r="U956" s="10">
        <v>0.673963979870291</v>
      </c>
      <c r="V956" s="10">
        <v>1.52897018197019</v>
      </c>
      <c r="W956" s="10">
        <v>1.05317470184526</v>
      </c>
      <c r="X956" s="10">
        <v>3.0399009339276302</v>
      </c>
      <c r="Y956" s="10">
        <v>0.68093185256973199</v>
      </c>
      <c r="Z956" s="10">
        <v>1.1923191602947201</v>
      </c>
      <c r="AA956" s="10">
        <v>1.7510109944117001</v>
      </c>
      <c r="AB956" s="10">
        <v>0.80818814232854297</v>
      </c>
      <c r="AC956" s="10">
        <v>0.113944878650761</v>
      </c>
      <c r="AD956" s="10">
        <v>0.31974516028493</v>
      </c>
    </row>
    <row r="957" spans="1:30" x14ac:dyDescent="0.2">
      <c r="A957" s="10" t="s">
        <v>1013</v>
      </c>
      <c r="B957" s="10">
        <v>1.3889481989658301</v>
      </c>
      <c r="C957" s="10">
        <v>0.64992395867275399</v>
      </c>
      <c r="D957" s="10">
        <v>1.5406196534758501</v>
      </c>
      <c r="E957" s="10">
        <v>0.67291820546070502</v>
      </c>
      <c r="F957" s="10">
        <v>0.596129135828106</v>
      </c>
      <c r="G957" s="10">
        <v>0.40817361972849903</v>
      </c>
      <c r="H957" s="10">
        <v>0.87643918023213996</v>
      </c>
      <c r="I957" s="10">
        <v>0.89760144881083304</v>
      </c>
      <c r="J957" s="10">
        <v>0.79395120560412602</v>
      </c>
      <c r="K957" s="10">
        <v>0.63978822731725604</v>
      </c>
      <c r="L957" s="10">
        <v>1.1431419784308099</v>
      </c>
      <c r="M957" s="10">
        <v>0.33175120833233301</v>
      </c>
      <c r="N957" s="10">
        <v>0.79289636388469098</v>
      </c>
      <c r="O957" s="10">
        <v>0.50369797999667099</v>
      </c>
      <c r="P957" s="10">
        <v>1.9478052017416601</v>
      </c>
      <c r="Q957" s="10">
        <v>1.0182042518640699</v>
      </c>
      <c r="R957" s="10">
        <v>0.93399159931392695</v>
      </c>
      <c r="S957" s="10">
        <v>1.24969925245436</v>
      </c>
      <c r="T957" s="10">
        <v>0.45593786461520802</v>
      </c>
      <c r="U957" s="10" t="s">
        <v>58</v>
      </c>
      <c r="V957" s="10">
        <v>0.89954133074567899</v>
      </c>
      <c r="W957" s="10">
        <v>0.39926105148484903</v>
      </c>
      <c r="X957" s="10" t="s">
        <v>58</v>
      </c>
      <c r="Y957" s="10">
        <v>0.87342134659335502</v>
      </c>
      <c r="Z957" s="10">
        <v>0.85327861044334496</v>
      </c>
      <c r="AA957" s="10">
        <v>0.97693812244391098</v>
      </c>
      <c r="AB957" s="10">
        <v>-3.3660907586608502E-2</v>
      </c>
      <c r="AC957" s="10">
        <v>0.91569059040091805</v>
      </c>
      <c r="AD957" s="10">
        <v>0.958742950889931</v>
      </c>
    </row>
    <row r="958" spans="1:30" x14ac:dyDescent="0.2">
      <c r="A958" s="10" t="s">
        <v>1014</v>
      </c>
      <c r="B958" s="10" t="s">
        <v>58</v>
      </c>
      <c r="C958" s="10" t="s">
        <v>58</v>
      </c>
      <c r="D958" s="10" t="s">
        <v>58</v>
      </c>
      <c r="E958" s="10" t="s">
        <v>58</v>
      </c>
      <c r="F958" s="10" t="s">
        <v>58</v>
      </c>
      <c r="G958" s="10" t="s">
        <v>58</v>
      </c>
      <c r="H958" s="10">
        <v>1.2596152616902501</v>
      </c>
      <c r="I958" s="10">
        <v>1.09287847225227</v>
      </c>
      <c r="J958" s="10">
        <v>1.0639823189059501</v>
      </c>
      <c r="K958" s="10">
        <v>1.06072285589602</v>
      </c>
      <c r="L958" s="10">
        <v>3.6230779475102799</v>
      </c>
      <c r="M958" s="10" t="s">
        <v>58</v>
      </c>
      <c r="N958" s="10" t="s">
        <v>58</v>
      </c>
      <c r="O958" s="10" t="s">
        <v>58</v>
      </c>
      <c r="P958" s="10">
        <v>2.6598213852569601</v>
      </c>
      <c r="Q958" s="10">
        <v>0.17348444922217399</v>
      </c>
      <c r="R958" s="10">
        <v>0.86174199739768897</v>
      </c>
      <c r="S958" s="10">
        <v>1.07541764074166</v>
      </c>
      <c r="T958" s="10">
        <v>0.96450038265863103</v>
      </c>
      <c r="U958" s="10">
        <v>0.60678695546906503</v>
      </c>
      <c r="V958" s="10">
        <v>2.0461891814216799</v>
      </c>
      <c r="W958" s="10">
        <v>1.1733556611856899</v>
      </c>
      <c r="X958" s="10">
        <v>1.3938537115773499</v>
      </c>
      <c r="Y958" s="10">
        <v>1.62005537125095</v>
      </c>
      <c r="Z958" s="10">
        <v>1.2172390405478799</v>
      </c>
      <c r="AA958" s="10">
        <v>0.75135644259366596</v>
      </c>
      <c r="AB958" s="10">
        <v>-0.41243061196004599</v>
      </c>
      <c r="AC958" s="10">
        <v>0.51848151848151802</v>
      </c>
      <c r="AD958" s="10">
        <v>0.71056910560739595</v>
      </c>
    </row>
    <row r="959" spans="1:30" x14ac:dyDescent="0.2">
      <c r="A959" s="10" t="s">
        <v>1015</v>
      </c>
      <c r="B959" s="10" t="s">
        <v>58</v>
      </c>
      <c r="C959" s="10" t="s">
        <v>58</v>
      </c>
      <c r="D959" s="10" t="s">
        <v>58</v>
      </c>
      <c r="E959" s="10" t="s">
        <v>58</v>
      </c>
      <c r="F959" s="10" t="s">
        <v>58</v>
      </c>
      <c r="G959" s="10" t="s">
        <v>58</v>
      </c>
      <c r="H959" s="10">
        <v>1.2596152616902501</v>
      </c>
      <c r="I959" s="10">
        <v>1.09287847225227</v>
      </c>
      <c r="J959" s="10">
        <v>1.0639823189059501</v>
      </c>
      <c r="K959" s="10">
        <v>1.06072285589602</v>
      </c>
      <c r="L959" s="10">
        <v>3.6230779475102799</v>
      </c>
      <c r="M959" s="10" t="s">
        <v>58</v>
      </c>
      <c r="N959" s="10" t="s">
        <v>58</v>
      </c>
      <c r="O959" s="10" t="s">
        <v>58</v>
      </c>
      <c r="P959" s="10">
        <v>2.6598213852569601</v>
      </c>
      <c r="Q959" s="10">
        <v>0.17348444922217399</v>
      </c>
      <c r="R959" s="10">
        <v>0.86174199739768897</v>
      </c>
      <c r="S959" s="10">
        <v>1.07541764074166</v>
      </c>
      <c r="T959" s="10">
        <v>0.96450038265863103</v>
      </c>
      <c r="U959" s="10">
        <v>0.60678695546906503</v>
      </c>
      <c r="V959" s="10">
        <v>2.0461891814216799</v>
      </c>
      <c r="W959" s="10">
        <v>1.1733556611856899</v>
      </c>
      <c r="X959" s="10">
        <v>1.3938537115773499</v>
      </c>
      <c r="Y959" s="10">
        <v>1.62005537125095</v>
      </c>
      <c r="Z959" s="10">
        <v>1.2172390405478799</v>
      </c>
      <c r="AA959" s="10">
        <v>0.75135644259366596</v>
      </c>
      <c r="AB959" s="10">
        <v>-0.41243061196004599</v>
      </c>
      <c r="AC959" s="10">
        <v>0.51848151848151802</v>
      </c>
      <c r="AD959" s="10">
        <v>0.71056910560739595</v>
      </c>
    </row>
    <row r="960" spans="1:30" x14ac:dyDescent="0.2">
      <c r="A960" s="10" t="s">
        <v>1016</v>
      </c>
      <c r="B960" s="10">
        <v>1.14408334462948</v>
      </c>
      <c r="C960" s="10">
        <v>1.75309451309108</v>
      </c>
      <c r="D960" s="10">
        <v>1.3730647624229699</v>
      </c>
      <c r="E960" s="10">
        <v>1.0789383646433299</v>
      </c>
      <c r="F960" s="10">
        <v>1.1204781161773401</v>
      </c>
      <c r="G960" s="10">
        <v>1.50538825819606</v>
      </c>
      <c r="H960" s="10">
        <v>0.87334674411434499</v>
      </c>
      <c r="I960" s="10">
        <v>1.6314608214196</v>
      </c>
      <c r="J960" s="10">
        <v>1.17880154884204</v>
      </c>
      <c r="K960" s="10">
        <v>1.5382216988572901</v>
      </c>
      <c r="L960" s="10">
        <v>2.4870819928097601</v>
      </c>
      <c r="M960" s="10">
        <v>0.99483716256796495</v>
      </c>
      <c r="N960" s="10">
        <v>0.90607359678850896</v>
      </c>
      <c r="O960" s="10">
        <v>0.96973673085023104</v>
      </c>
      <c r="P960" s="10">
        <v>2.1248570521819001</v>
      </c>
      <c r="Q960" s="10">
        <v>0.648789857987362</v>
      </c>
      <c r="R960" s="10">
        <v>1.0027239720004899</v>
      </c>
      <c r="S960" s="10">
        <v>0.67545763684454296</v>
      </c>
      <c r="T960" s="10">
        <v>0.99139111916994205</v>
      </c>
      <c r="U960" s="10">
        <v>0.90968387622295599</v>
      </c>
      <c r="V960" s="10">
        <v>0.84179506850993402</v>
      </c>
      <c r="W960" s="10">
        <v>0.91662540513420399</v>
      </c>
      <c r="X960" s="10">
        <v>0.42896130443924202</v>
      </c>
      <c r="Y960" s="10">
        <v>1.4258145604730299</v>
      </c>
      <c r="Z960" s="10">
        <v>0.95091106522477298</v>
      </c>
      <c r="AA960" s="10">
        <v>0.66692478221662999</v>
      </c>
      <c r="AB960" s="10">
        <v>-0.58440403578968103</v>
      </c>
      <c r="AC960" s="10">
        <v>1.68777245099765E-3</v>
      </c>
      <c r="AD960" s="10">
        <v>0.11231094729985</v>
      </c>
    </row>
    <row r="961" spans="1:30" x14ac:dyDescent="0.2">
      <c r="A961" s="10" t="s">
        <v>1017</v>
      </c>
      <c r="B961" s="10">
        <v>1.12859532790008</v>
      </c>
      <c r="C961" s="10">
        <v>1.80927033123204</v>
      </c>
      <c r="D961" s="10">
        <v>1.3188353045093699</v>
      </c>
      <c r="E961" s="10">
        <v>1.1343872948735201</v>
      </c>
      <c r="F961" s="10">
        <v>1.1204523326084499</v>
      </c>
      <c r="G961" s="10">
        <v>1.7220954231943699</v>
      </c>
      <c r="H961" s="10">
        <v>0.81812647595519905</v>
      </c>
      <c r="I961" s="10">
        <v>1.8456465933511299</v>
      </c>
      <c r="J961" s="10">
        <v>1.17785805739748</v>
      </c>
      <c r="K961" s="10">
        <v>1.5388764762537901</v>
      </c>
      <c r="L961" s="10">
        <v>2.5426482215537498</v>
      </c>
      <c r="M961" s="10">
        <v>0.89144486130087797</v>
      </c>
      <c r="N961" s="10">
        <v>0.94926999127266798</v>
      </c>
      <c r="O961" s="10">
        <v>0.95116452524134498</v>
      </c>
      <c r="P961" s="10">
        <v>2.27348250913826</v>
      </c>
      <c r="Q961" s="10">
        <v>0.56524418270565502</v>
      </c>
      <c r="R961" s="10">
        <v>1.0511414995120001</v>
      </c>
      <c r="S961" s="10">
        <v>0.53470138353058205</v>
      </c>
      <c r="T961" s="10">
        <v>0.98796403501716401</v>
      </c>
      <c r="U961" s="10">
        <v>0.99328935549474195</v>
      </c>
      <c r="V961" s="10">
        <v>0.82813808613587603</v>
      </c>
      <c r="W961" s="10">
        <v>0.87354928109012797</v>
      </c>
      <c r="X961" s="10">
        <v>0.29932857607262497</v>
      </c>
      <c r="Y961" s="10">
        <v>1.4687992580753799</v>
      </c>
      <c r="Z961" s="10">
        <v>0.93322652387599403</v>
      </c>
      <c r="AA961" s="10">
        <v>0.63536696301088402</v>
      </c>
      <c r="AB961" s="10">
        <v>-0.65433801827549598</v>
      </c>
      <c r="AC961" s="10">
        <v>1.4815085926286799E-2</v>
      </c>
      <c r="AD961" s="10">
        <v>0.15578702330527699</v>
      </c>
    </row>
    <row r="962" spans="1:30" x14ac:dyDescent="0.2">
      <c r="A962" s="10" t="s">
        <v>1018</v>
      </c>
      <c r="B962" s="10">
        <v>1.15663527151932</v>
      </c>
      <c r="C962" s="10">
        <v>1.3186279361912201</v>
      </c>
      <c r="D962" s="10">
        <v>1.2780011599852401</v>
      </c>
      <c r="E962" s="10">
        <v>1.3096322179011299</v>
      </c>
      <c r="F962" s="10" t="s">
        <v>58</v>
      </c>
      <c r="G962" s="10" t="s">
        <v>58</v>
      </c>
      <c r="H962" s="10">
        <v>0.99409423568630095</v>
      </c>
      <c r="I962" s="10">
        <v>1.23568010925642</v>
      </c>
      <c r="J962" s="10" t="s">
        <v>58</v>
      </c>
      <c r="K962" s="10" t="s">
        <v>58</v>
      </c>
      <c r="L962" s="10" t="s">
        <v>58</v>
      </c>
      <c r="M962" s="10">
        <v>0.87268797475972204</v>
      </c>
      <c r="N962" s="10">
        <v>0.85162641769963598</v>
      </c>
      <c r="O962" s="10" t="s">
        <v>58</v>
      </c>
      <c r="P962" s="10">
        <v>2.2593260221570901</v>
      </c>
      <c r="Q962" s="10">
        <v>0.66703247963173795</v>
      </c>
      <c r="R962" s="10">
        <v>1.14636474569019</v>
      </c>
      <c r="S962" s="10">
        <v>0.61398180419290305</v>
      </c>
      <c r="T962" s="10" t="s">
        <v>58</v>
      </c>
      <c r="U962" s="10" t="s">
        <v>58</v>
      </c>
      <c r="V962" s="10" t="s">
        <v>58</v>
      </c>
      <c r="W962" s="10" t="s">
        <v>58</v>
      </c>
      <c r="X962" s="10" t="s">
        <v>58</v>
      </c>
      <c r="Y962" s="10">
        <v>1.2154451550899401</v>
      </c>
      <c r="Z962" s="10">
        <v>1.06850324068855</v>
      </c>
      <c r="AA962" s="10">
        <v>0.87910444680614297</v>
      </c>
      <c r="AB962" s="10">
        <v>-0.185893512069953</v>
      </c>
      <c r="AC962" s="10">
        <v>9.30735930735931E-2</v>
      </c>
      <c r="AD962" s="10">
        <v>0.29831050526111003</v>
      </c>
    </row>
    <row r="963" spans="1:30" x14ac:dyDescent="0.2">
      <c r="A963" s="10" t="s">
        <v>1019</v>
      </c>
      <c r="B963" s="10">
        <v>0.81402900423005298</v>
      </c>
      <c r="C963" s="10">
        <v>1.0962493455793301</v>
      </c>
      <c r="D963" s="10">
        <v>1.10485202035759</v>
      </c>
      <c r="E963" s="10">
        <v>1.57595365775076</v>
      </c>
      <c r="F963" s="10">
        <v>0.52623403791624301</v>
      </c>
      <c r="G963" s="10">
        <v>0.84234058999107198</v>
      </c>
      <c r="H963" s="10" t="s">
        <v>58</v>
      </c>
      <c r="I963" s="10" t="s">
        <v>58</v>
      </c>
      <c r="J963" s="10" t="s">
        <v>58</v>
      </c>
      <c r="K963" s="10">
        <v>1.3968713002967501</v>
      </c>
      <c r="L963" s="10">
        <v>2.8791457199334398</v>
      </c>
      <c r="M963" s="10">
        <v>0.85601601718437104</v>
      </c>
      <c r="N963" s="10">
        <v>0.91461657599024204</v>
      </c>
      <c r="O963" s="10">
        <v>0.66851929339380201</v>
      </c>
      <c r="P963" s="10" t="s">
        <v>58</v>
      </c>
      <c r="Q963" s="10" t="s">
        <v>58</v>
      </c>
      <c r="R963" s="10" t="s">
        <v>58</v>
      </c>
      <c r="S963" s="10" t="s">
        <v>58</v>
      </c>
      <c r="T963" s="10" t="s">
        <v>58</v>
      </c>
      <c r="U963" s="10" t="s">
        <v>58</v>
      </c>
      <c r="V963" s="10">
        <v>1.33866224136918</v>
      </c>
      <c r="W963" s="10">
        <v>1.58007365812927</v>
      </c>
      <c r="X963" s="10">
        <v>1.64240600685209</v>
      </c>
      <c r="Y963" s="10">
        <v>1.2794594595069</v>
      </c>
      <c r="Z963" s="10">
        <v>1.16671563215316</v>
      </c>
      <c r="AA963" s="10">
        <v>0.91188167275171295</v>
      </c>
      <c r="AB963" s="10">
        <v>-0.13308146480616001</v>
      </c>
      <c r="AC963" s="10">
        <v>0.85181485181485195</v>
      </c>
      <c r="AD963" s="10">
        <v>0.91999221089295302</v>
      </c>
    </row>
    <row r="964" spans="1:30" x14ac:dyDescent="0.2">
      <c r="A964" s="10" t="s">
        <v>1020</v>
      </c>
      <c r="B964" s="10">
        <v>0.90013969372010305</v>
      </c>
      <c r="C964" s="10">
        <v>1.26172458714887</v>
      </c>
      <c r="D964" s="10">
        <v>1.26911780833453</v>
      </c>
      <c r="E964" s="10">
        <v>1.44523136459544</v>
      </c>
      <c r="F964" s="10">
        <v>1.0472727726659099</v>
      </c>
      <c r="G964" s="10">
        <v>1.3440823568245099</v>
      </c>
      <c r="H964" s="10">
        <v>0.96332065132800404</v>
      </c>
      <c r="I964" s="10">
        <v>1.1658008433001199</v>
      </c>
      <c r="J964" s="10">
        <v>1.0602179432610599</v>
      </c>
      <c r="K964" s="10">
        <v>1.28494266261584</v>
      </c>
      <c r="L964" s="10">
        <v>2.1029965226340099</v>
      </c>
      <c r="M964" s="10">
        <v>1.0743778456701001</v>
      </c>
      <c r="N964" s="10">
        <v>0.93349473473845601</v>
      </c>
      <c r="O964" s="10">
        <v>0.88506164247879404</v>
      </c>
      <c r="P964" s="10">
        <v>1.45781304718186</v>
      </c>
      <c r="Q964" s="10">
        <v>1.3341218907972801</v>
      </c>
      <c r="R964" s="10">
        <v>1.2039269815735101</v>
      </c>
      <c r="S964" s="10">
        <v>1.33313416748743</v>
      </c>
      <c r="T964" s="10">
        <v>0.81771908275293803</v>
      </c>
      <c r="U964" s="10">
        <v>1.1101581886427001</v>
      </c>
      <c r="V964" s="10">
        <v>1.14780272466639</v>
      </c>
      <c r="W964" s="10">
        <v>1.0405541717798501</v>
      </c>
      <c r="X964" s="10">
        <v>0.58962842701746199</v>
      </c>
      <c r="Y964" s="10">
        <v>1.25862247331167</v>
      </c>
      <c r="Z964" s="10">
        <v>1.0773160753989</v>
      </c>
      <c r="AA964" s="10">
        <v>0.85594854552713995</v>
      </c>
      <c r="AB964" s="10">
        <v>-0.22440402179365701</v>
      </c>
      <c r="AC964" s="10">
        <v>0.235116613094807</v>
      </c>
      <c r="AD964" s="10">
        <v>0.46984657274727398</v>
      </c>
    </row>
    <row r="965" spans="1:30" x14ac:dyDescent="0.2">
      <c r="A965" s="10" t="s">
        <v>1021</v>
      </c>
      <c r="B965" s="10">
        <v>1.0113106343329501</v>
      </c>
      <c r="C965" s="10">
        <v>1.3717706704519901</v>
      </c>
      <c r="D965" s="10">
        <v>1.2610238462110901</v>
      </c>
      <c r="E965" s="10">
        <v>1.3987687933634001</v>
      </c>
      <c r="F965" s="10">
        <v>1.0258725755831799</v>
      </c>
      <c r="G965" s="10">
        <v>1.3070804835018399</v>
      </c>
      <c r="H965" s="10">
        <v>0.88880236085055497</v>
      </c>
      <c r="I965" s="10">
        <v>1.9941319839117699</v>
      </c>
      <c r="J965" s="10">
        <v>1.2630801023310101</v>
      </c>
      <c r="K965" s="10">
        <v>1.0803672443390799</v>
      </c>
      <c r="L965" s="10">
        <v>1.6611486551367001</v>
      </c>
      <c r="M965" s="10">
        <v>0.90599894042891604</v>
      </c>
      <c r="N965" s="10">
        <v>0.94402362604857104</v>
      </c>
      <c r="O965" s="10">
        <v>0.96203218141268398</v>
      </c>
      <c r="P965" s="10">
        <v>1.54535728301965</v>
      </c>
      <c r="Q965" s="10">
        <v>0.95961917688963905</v>
      </c>
      <c r="R965" s="10">
        <v>0.80473720747467004</v>
      </c>
      <c r="S965" s="10">
        <v>1.10997546447443</v>
      </c>
      <c r="T965" s="10">
        <v>0.94005314137823104</v>
      </c>
      <c r="U965" s="10">
        <v>1.1992719984864399</v>
      </c>
      <c r="V965" s="10">
        <v>1.75047352787958</v>
      </c>
      <c r="W965" s="10">
        <v>1.3204129437457801</v>
      </c>
      <c r="X965" s="10">
        <v>1.5712934613435801</v>
      </c>
      <c r="Y965" s="10">
        <v>1.29666885000123</v>
      </c>
      <c r="Z965" s="10">
        <v>1.1677707460485101</v>
      </c>
      <c r="AA965" s="10">
        <v>0.90059288926961101</v>
      </c>
      <c r="AB965" s="10">
        <v>-0.15105300812029501</v>
      </c>
      <c r="AC965" s="10">
        <v>0.33670227616529402</v>
      </c>
      <c r="AD965" s="10">
        <v>0.56892203667229202</v>
      </c>
    </row>
    <row r="966" spans="1:30" x14ac:dyDescent="0.2">
      <c r="A966" s="10" t="s">
        <v>1022</v>
      </c>
      <c r="B966" s="10">
        <v>0.912344365746252</v>
      </c>
      <c r="C966" s="10">
        <v>1.41636651173998</v>
      </c>
      <c r="D966" s="10">
        <v>1.12404635878861</v>
      </c>
      <c r="E966" s="10">
        <v>0.99556367329175799</v>
      </c>
      <c r="F966" s="10">
        <v>1.03165681511367</v>
      </c>
      <c r="G966" s="10">
        <v>1.0191716337699099</v>
      </c>
      <c r="H966" s="10">
        <v>1.0330120589849101</v>
      </c>
      <c r="I966" s="10">
        <v>1.3046898435274299</v>
      </c>
      <c r="J966" s="10">
        <v>1.40180910806125</v>
      </c>
      <c r="K966" s="10">
        <v>1.56026978367406</v>
      </c>
      <c r="L966" s="10">
        <v>2.73867516895915</v>
      </c>
      <c r="M966" s="10">
        <v>0.56160585132583296</v>
      </c>
      <c r="N966" s="10">
        <v>1.0140937366937099</v>
      </c>
      <c r="O966" s="10">
        <v>0.99816533997867196</v>
      </c>
      <c r="P966" s="10">
        <v>2.5924162279566598</v>
      </c>
      <c r="Q966" s="10">
        <v>0.42694450225417302</v>
      </c>
      <c r="R966" s="10">
        <v>1.17704814994177</v>
      </c>
      <c r="S966" s="10">
        <v>0.48493565519251303</v>
      </c>
      <c r="T966" s="10">
        <v>0.82031107539978299</v>
      </c>
      <c r="U966" s="10">
        <v>0.87496244283230995</v>
      </c>
      <c r="V966" s="10">
        <v>0.92411001104599</v>
      </c>
      <c r="W966" s="10">
        <v>0.85705176335709599</v>
      </c>
      <c r="X966" s="10">
        <v>0.35068636565067801</v>
      </c>
      <c r="Y966" s="10">
        <v>1.3216004837869999</v>
      </c>
      <c r="Z966" s="10">
        <v>0.92352759346909896</v>
      </c>
      <c r="AA966" s="10">
        <v>0.69879483610868898</v>
      </c>
      <c r="AB966" s="10">
        <v>-0.51705914769152295</v>
      </c>
      <c r="AC966" s="10">
        <v>4.4893859673776201E-3</v>
      </c>
      <c r="AD966" s="10">
        <v>0.123778784529126</v>
      </c>
    </row>
    <row r="967" spans="1:30" x14ac:dyDescent="0.2">
      <c r="A967" s="10" t="s">
        <v>1023</v>
      </c>
      <c r="B967" s="10">
        <v>0.98985841586211998</v>
      </c>
      <c r="C967" s="10">
        <v>1.6402449602570399</v>
      </c>
      <c r="D967" s="10">
        <v>1.2823632132685301</v>
      </c>
      <c r="E967" s="10">
        <v>1.0704405781526201</v>
      </c>
      <c r="F967" s="10">
        <v>1.26548008395033</v>
      </c>
      <c r="G967" s="10">
        <v>1.1013199509315399</v>
      </c>
      <c r="H967" s="10">
        <v>1.1034163585155701</v>
      </c>
      <c r="I967" s="10">
        <v>1.21677814863667</v>
      </c>
      <c r="J967" s="10">
        <v>1.2009881269953799</v>
      </c>
      <c r="K967" s="10" t="s">
        <v>58</v>
      </c>
      <c r="L967" s="10" t="s">
        <v>58</v>
      </c>
      <c r="M967" s="10">
        <v>0.65203510903074502</v>
      </c>
      <c r="N967" s="10">
        <v>1.1805576325945299</v>
      </c>
      <c r="O967" s="10">
        <v>0.86742541107783899</v>
      </c>
      <c r="P967" s="10">
        <v>2.2457601523341602</v>
      </c>
      <c r="Q967" s="10">
        <v>0.57663661231463903</v>
      </c>
      <c r="R967" s="10">
        <v>1.1438600310937199</v>
      </c>
      <c r="S967" s="10">
        <v>0.81709739507906998</v>
      </c>
      <c r="T967" s="10">
        <v>0.88760662136843604</v>
      </c>
      <c r="U967" s="10">
        <v>0.914842988183864</v>
      </c>
      <c r="V967" s="10" t="s">
        <v>58</v>
      </c>
      <c r="W967" s="10" t="s">
        <v>58</v>
      </c>
      <c r="X967" s="10" t="s">
        <v>58</v>
      </c>
      <c r="Y967" s="10">
        <v>1.2078766485077601</v>
      </c>
      <c r="Z967" s="10">
        <v>1.03175799478633</v>
      </c>
      <c r="AA967" s="10">
        <v>0.85419152366344397</v>
      </c>
      <c r="AB967" s="10">
        <v>-0.227368513026939</v>
      </c>
      <c r="AC967" s="10">
        <v>3.9983545865898799E-2</v>
      </c>
      <c r="AD967" s="10">
        <v>0.21230651998654099</v>
      </c>
    </row>
    <row r="968" spans="1:30" x14ac:dyDescent="0.2">
      <c r="A968" s="10" t="s">
        <v>1024</v>
      </c>
      <c r="B968" s="10">
        <v>1.01765643381501</v>
      </c>
      <c r="C968" s="10">
        <v>1.5623867529650299</v>
      </c>
      <c r="D968" s="10">
        <v>1.2699969432663101</v>
      </c>
      <c r="E968" s="10">
        <v>1.4937090796419601</v>
      </c>
      <c r="F968" s="10">
        <v>1.04361346906514</v>
      </c>
      <c r="G968" s="10">
        <v>1.4241671495755699</v>
      </c>
      <c r="H968" s="10">
        <v>1.04502963921675</v>
      </c>
      <c r="I968" s="10">
        <v>0.98557693324122098</v>
      </c>
      <c r="J968" s="10">
        <v>1.14546374878181</v>
      </c>
      <c r="K968" s="10">
        <v>1.5208330839009501</v>
      </c>
      <c r="L968" s="10">
        <v>2.3123966662485702</v>
      </c>
      <c r="M968" s="10">
        <v>0.95899855970409098</v>
      </c>
      <c r="N968" s="10">
        <v>0.95380837252844497</v>
      </c>
      <c r="O968" s="10">
        <v>0.95871927375381805</v>
      </c>
      <c r="P968" s="10">
        <v>1.6509644244528301</v>
      </c>
      <c r="Q968" s="10">
        <v>1.0813082984809499</v>
      </c>
      <c r="R968" s="10">
        <v>1.07558686022033</v>
      </c>
      <c r="S968" s="10">
        <v>0.77752773222848104</v>
      </c>
      <c r="T968" s="10">
        <v>0.930862898555188</v>
      </c>
      <c r="U968" s="10">
        <v>0.97143236988707404</v>
      </c>
      <c r="V968" s="10">
        <v>1.0536909499170699</v>
      </c>
      <c r="W968" s="10">
        <v>1.1607153528643199</v>
      </c>
      <c r="X968" s="10">
        <v>1.07999467122544</v>
      </c>
      <c r="Y968" s="10">
        <v>1.3473481727016701</v>
      </c>
      <c r="Z968" s="10">
        <v>1.0544674803181699</v>
      </c>
      <c r="AA968" s="10">
        <v>0.78262434438440698</v>
      </c>
      <c r="AB968" s="10">
        <v>-0.35360810734683401</v>
      </c>
      <c r="AC968" s="10">
        <v>3.1743730761095101E-2</v>
      </c>
      <c r="AD968" s="10">
        <v>0.19505292269760499</v>
      </c>
    </row>
    <row r="969" spans="1:30" x14ac:dyDescent="0.2">
      <c r="A969" s="10" t="s">
        <v>1025</v>
      </c>
      <c r="B969" s="10">
        <v>1.01765643381501</v>
      </c>
      <c r="C969" s="10">
        <v>1.5623867529650299</v>
      </c>
      <c r="D969" s="10">
        <v>1.2699969432663101</v>
      </c>
      <c r="E969" s="10">
        <v>1.4937090796419601</v>
      </c>
      <c r="F969" s="10">
        <v>1.04361346906514</v>
      </c>
      <c r="G969" s="10">
        <v>1.4241671495755699</v>
      </c>
      <c r="H969" s="10">
        <v>1.04502963921675</v>
      </c>
      <c r="I969" s="10">
        <v>0.98557693324122098</v>
      </c>
      <c r="J969" s="10">
        <v>1.14546374878181</v>
      </c>
      <c r="K969" s="10">
        <v>1.5208330839009501</v>
      </c>
      <c r="L969" s="10">
        <v>2.3123966662485702</v>
      </c>
      <c r="M969" s="10">
        <v>0.95899855970409098</v>
      </c>
      <c r="N969" s="10">
        <v>0.95380837252844497</v>
      </c>
      <c r="O969" s="10">
        <v>0.95871927375381805</v>
      </c>
      <c r="P969" s="10">
        <v>1.6509644244528301</v>
      </c>
      <c r="Q969" s="10">
        <v>1.0813082984809499</v>
      </c>
      <c r="R969" s="10">
        <v>1.07558686022033</v>
      </c>
      <c r="S969" s="10">
        <v>0.77752773222848104</v>
      </c>
      <c r="T969" s="10">
        <v>0.930862898555188</v>
      </c>
      <c r="U969" s="10">
        <v>0.97143236988707404</v>
      </c>
      <c r="V969" s="10">
        <v>1.0536909499170699</v>
      </c>
      <c r="W969" s="10">
        <v>1.1607153528643199</v>
      </c>
      <c r="X969" s="10">
        <v>1.07999467122544</v>
      </c>
      <c r="Y969" s="10">
        <v>1.3473481727016701</v>
      </c>
      <c r="Z969" s="10">
        <v>1.0544674803181699</v>
      </c>
      <c r="AA969" s="10">
        <v>0.78262434438440698</v>
      </c>
      <c r="AB969" s="10">
        <v>-0.35360810734683401</v>
      </c>
      <c r="AC969" s="10">
        <v>3.1743730761095101E-2</v>
      </c>
      <c r="AD969" s="10">
        <v>0.19505292269760499</v>
      </c>
    </row>
    <row r="970" spans="1:30" x14ac:dyDescent="0.2">
      <c r="A970" s="10" t="s">
        <v>1026</v>
      </c>
      <c r="B970" s="10">
        <v>1.0368754593026701</v>
      </c>
      <c r="C970" s="10">
        <v>1.49348966886326</v>
      </c>
      <c r="D970" s="10">
        <v>1.39782004179664</v>
      </c>
      <c r="E970" s="10">
        <v>1.31660976000106</v>
      </c>
      <c r="F970" s="10">
        <v>1.07099533017569</v>
      </c>
      <c r="G970" s="10">
        <v>0.98610714838980396</v>
      </c>
      <c r="H970" s="10">
        <v>0.89637806885440496</v>
      </c>
      <c r="I970" s="10">
        <v>1.28217723724612</v>
      </c>
      <c r="J970" s="10">
        <v>1.1641854715959801</v>
      </c>
      <c r="K970" s="10">
        <v>1.4849800132973201</v>
      </c>
      <c r="L970" s="10">
        <v>1.7285668436238699</v>
      </c>
      <c r="M970" s="10">
        <v>0.94162294488919795</v>
      </c>
      <c r="N970" s="10">
        <v>1.1453900569659501</v>
      </c>
      <c r="O970" s="10">
        <v>1.0784356821722401</v>
      </c>
      <c r="P970" s="10">
        <v>1.58152728073837</v>
      </c>
      <c r="Q970" s="10">
        <v>1.30206298924969</v>
      </c>
      <c r="R970" s="10">
        <v>0.88629651993879999</v>
      </c>
      <c r="S970" s="10">
        <v>1.1472172666821401</v>
      </c>
      <c r="T970" s="10">
        <v>0.78586096040883502</v>
      </c>
      <c r="U970" s="10">
        <v>0.34522826033751303</v>
      </c>
      <c r="V970" s="10">
        <v>0.90609320180653097</v>
      </c>
      <c r="W970" s="10">
        <v>0.77279607308851594</v>
      </c>
      <c r="X970" s="10">
        <v>0.20793778999764001</v>
      </c>
      <c r="Y970" s="10">
        <v>1.25983500392244</v>
      </c>
      <c r="Z970" s="10">
        <v>0.925039085522952</v>
      </c>
      <c r="AA970" s="10">
        <v>0.73425415442727404</v>
      </c>
      <c r="AB970" s="10">
        <v>-0.44564857151167098</v>
      </c>
      <c r="AC970" s="10">
        <v>2.16089313546492E-2</v>
      </c>
      <c r="AD970" s="10">
        <v>0.17846034131896499</v>
      </c>
    </row>
    <row r="971" spans="1:30" x14ac:dyDescent="0.2">
      <c r="A971" s="10" t="s">
        <v>1027</v>
      </c>
      <c r="B971" s="10" t="s">
        <v>58</v>
      </c>
      <c r="C971" s="10" t="s">
        <v>58</v>
      </c>
      <c r="D971" s="10" t="s">
        <v>58</v>
      </c>
      <c r="E971" s="10" t="s">
        <v>58</v>
      </c>
      <c r="F971" s="10">
        <v>1.0424072078832201</v>
      </c>
      <c r="G971" s="10">
        <v>1.4827348159323299</v>
      </c>
      <c r="H971" s="10">
        <v>0.84611451223560696</v>
      </c>
      <c r="I971" s="10">
        <v>1.10827329554484</v>
      </c>
      <c r="J971" s="10">
        <v>1.3575749485619899</v>
      </c>
      <c r="K971" s="10">
        <v>1.45114119700208</v>
      </c>
      <c r="L971" s="10">
        <v>2.4600165466883599</v>
      </c>
      <c r="M971" s="10" t="s">
        <v>58</v>
      </c>
      <c r="N971" s="10" t="s">
        <v>58</v>
      </c>
      <c r="O971" s="10">
        <v>1.1268932457971601</v>
      </c>
      <c r="P971" s="10">
        <v>2.6053660015981999</v>
      </c>
      <c r="Q971" s="10">
        <v>0.47529938145127498</v>
      </c>
      <c r="R971" s="10">
        <v>1.06781875288453</v>
      </c>
      <c r="S971" s="10">
        <v>0.681838919323841</v>
      </c>
      <c r="T971" s="10">
        <v>0.88986612125934705</v>
      </c>
      <c r="U971" s="10">
        <v>1.0759997890586299</v>
      </c>
      <c r="V971" s="10">
        <v>0.91035129156327299</v>
      </c>
      <c r="W971" s="10">
        <v>0.98151098824203398</v>
      </c>
      <c r="X971" s="10">
        <v>0.657535688622223</v>
      </c>
      <c r="Y971" s="10">
        <v>1.3926089319783499</v>
      </c>
      <c r="Z971" s="10">
        <v>1.0472480179800501</v>
      </c>
      <c r="AA971" s="10">
        <v>0.75200438108085799</v>
      </c>
      <c r="AB971" s="10">
        <v>-0.411187028004109</v>
      </c>
      <c r="AC971" s="10">
        <v>8.7823940765117195E-2</v>
      </c>
      <c r="AD971" s="10">
        <v>0.29736878188890598</v>
      </c>
    </row>
    <row r="972" spans="1:30" x14ac:dyDescent="0.2">
      <c r="A972" s="10" t="s">
        <v>1028</v>
      </c>
      <c r="B972" s="10">
        <v>1.3114446348178801</v>
      </c>
      <c r="C972" s="10">
        <v>1.9500301680761101</v>
      </c>
      <c r="D972" s="10">
        <v>1.4772691822936801</v>
      </c>
      <c r="E972" s="10">
        <v>1.4051663154974401</v>
      </c>
      <c r="F972" s="10" t="s">
        <v>58</v>
      </c>
      <c r="G972" s="10" t="s">
        <v>58</v>
      </c>
      <c r="H972" s="10" t="s">
        <v>58</v>
      </c>
      <c r="I972" s="10" t="s">
        <v>58</v>
      </c>
      <c r="J972" s="10">
        <v>0.96938733039184699</v>
      </c>
      <c r="K972" s="10">
        <v>1.5718985242038399</v>
      </c>
      <c r="L972" s="10">
        <v>2.4502543096890599</v>
      </c>
      <c r="M972" s="10">
        <v>1.7381095676132601</v>
      </c>
      <c r="N972" s="10">
        <v>0.82085541773501502</v>
      </c>
      <c r="O972" s="10" t="s">
        <v>58</v>
      </c>
      <c r="P972" s="10" t="s">
        <v>58</v>
      </c>
      <c r="Q972" s="10" t="s">
        <v>58</v>
      </c>
      <c r="R972" s="10" t="s">
        <v>58</v>
      </c>
      <c r="S972" s="10" t="s">
        <v>58</v>
      </c>
      <c r="T972" s="10">
        <v>0.77359998826712295</v>
      </c>
      <c r="U972" s="10">
        <v>0.48200215000552699</v>
      </c>
      <c r="V972" s="10">
        <v>1.0383855906260699</v>
      </c>
      <c r="W972" s="10">
        <v>1.0414878214569001</v>
      </c>
      <c r="X972" s="10">
        <v>0.79837907286752896</v>
      </c>
      <c r="Y972" s="10">
        <v>1.5907786378528399</v>
      </c>
      <c r="Z972" s="10">
        <v>0.95611708693877495</v>
      </c>
      <c r="AA972" s="10">
        <v>0.601037167703798</v>
      </c>
      <c r="AB972" s="10">
        <v>-0.73447388597427299</v>
      </c>
      <c r="AC972" s="10">
        <v>1.9578701871681502E-2</v>
      </c>
      <c r="AD972" s="10">
        <v>0.170895503271913</v>
      </c>
    </row>
    <row r="973" spans="1:30" x14ac:dyDescent="0.2">
      <c r="A973" s="10" t="s">
        <v>1029</v>
      </c>
      <c r="B973" s="10">
        <v>1.2655010786320899</v>
      </c>
      <c r="C973" s="10">
        <v>1.6874794202730801</v>
      </c>
      <c r="D973" s="10">
        <v>1.28233242836766</v>
      </c>
      <c r="E973" s="10">
        <v>1.39700117146356</v>
      </c>
      <c r="F973" s="10" t="s">
        <v>58</v>
      </c>
      <c r="G973" s="10" t="s">
        <v>58</v>
      </c>
      <c r="H973" s="10" t="s">
        <v>58</v>
      </c>
      <c r="I973" s="10" t="s">
        <v>58</v>
      </c>
      <c r="J973" s="10">
        <v>1.39557809691218</v>
      </c>
      <c r="K973" s="10">
        <v>1.38265684129005</v>
      </c>
      <c r="L973" s="10">
        <v>2.51879393954066</v>
      </c>
      <c r="M973" s="10">
        <v>1.30621902610745</v>
      </c>
      <c r="N973" s="10">
        <v>0.88049693270009399</v>
      </c>
      <c r="O973" s="10" t="s">
        <v>58</v>
      </c>
      <c r="P973" s="10" t="s">
        <v>58</v>
      </c>
      <c r="Q973" s="10" t="s">
        <v>58</v>
      </c>
      <c r="R973" s="10" t="s">
        <v>58</v>
      </c>
      <c r="S973" s="10" t="s">
        <v>58</v>
      </c>
      <c r="T973" s="10">
        <v>0.83662942124452999</v>
      </c>
      <c r="U973" s="10" t="s">
        <v>58</v>
      </c>
      <c r="V973" s="10">
        <v>1.0791835284904701</v>
      </c>
      <c r="W973" s="10">
        <v>0.94688365934620899</v>
      </c>
      <c r="X973" s="10">
        <v>0.92722048811091995</v>
      </c>
      <c r="Y973" s="10">
        <v>1.5613347109256099</v>
      </c>
      <c r="Z973" s="10">
        <v>0.99610550933327902</v>
      </c>
      <c r="AA973" s="10">
        <v>0.63798332437171901</v>
      </c>
      <c r="AB973" s="10">
        <v>-0.64840937961294498</v>
      </c>
      <c r="AC973" s="10">
        <v>4.6620046620046603E-3</v>
      </c>
      <c r="AD973" s="10">
        <v>0.12436279282891299</v>
      </c>
    </row>
    <row r="974" spans="1:30" x14ac:dyDescent="0.2">
      <c r="A974" s="10" t="s">
        <v>1030</v>
      </c>
      <c r="B974" s="10">
        <v>1.22737775667382</v>
      </c>
      <c r="C974" s="10">
        <v>1.46992241241041</v>
      </c>
      <c r="D974" s="10">
        <v>1.1208022965303599</v>
      </c>
      <c r="E974" s="10">
        <v>1.39023530117127</v>
      </c>
      <c r="F974" s="10">
        <v>0.82717433108721605</v>
      </c>
      <c r="G974" s="10">
        <v>2.17742760765544</v>
      </c>
      <c r="H974" s="10" t="s">
        <v>58</v>
      </c>
      <c r="I974" s="10" t="s">
        <v>58</v>
      </c>
      <c r="J974" s="10">
        <v>1.2983787854987701</v>
      </c>
      <c r="K974" s="10">
        <v>1.53222833632112</v>
      </c>
      <c r="L974" s="10">
        <v>2.48789431362419</v>
      </c>
      <c r="M974" s="10">
        <v>0.94834225477682799</v>
      </c>
      <c r="N974" s="10">
        <v>0.92987362680548502</v>
      </c>
      <c r="O974" s="10">
        <v>0.42250124654198801</v>
      </c>
      <c r="P974" s="10" t="s">
        <v>58</v>
      </c>
      <c r="Q974" s="10" t="s">
        <v>58</v>
      </c>
      <c r="R974" s="10" t="s">
        <v>58</v>
      </c>
      <c r="S974" s="10" t="s">
        <v>58</v>
      </c>
      <c r="T974" s="10">
        <v>0.82226764154379295</v>
      </c>
      <c r="U974" s="10">
        <v>0.109927949549046</v>
      </c>
      <c r="V974" s="10">
        <v>1.0135520738463599</v>
      </c>
      <c r="W974" s="10">
        <v>1.0245110661391099</v>
      </c>
      <c r="X974" s="10">
        <v>0.60522484687294598</v>
      </c>
      <c r="Y974" s="10">
        <v>1.5034934601080701</v>
      </c>
      <c r="Z974" s="10">
        <v>0.73452508825944496</v>
      </c>
      <c r="AA974" s="10">
        <v>0.48854558250399699</v>
      </c>
      <c r="AB974" s="10">
        <v>-1.0334349194193699</v>
      </c>
      <c r="AC974" s="10">
        <v>2.5391545143072002E-3</v>
      </c>
      <c r="AD974" s="10">
        <v>0.118567412711325</v>
      </c>
    </row>
    <row r="975" spans="1:30" x14ac:dyDescent="0.2">
      <c r="A975" s="10" t="s">
        <v>1031</v>
      </c>
      <c r="B975" s="10">
        <v>1.0725568797074401</v>
      </c>
      <c r="C975" s="10">
        <v>1.42933939246221</v>
      </c>
      <c r="D975" s="10">
        <v>1.2353101025198501</v>
      </c>
      <c r="E975" s="10">
        <v>1.57886595247186</v>
      </c>
      <c r="F975" s="10">
        <v>1.09374709848751</v>
      </c>
      <c r="G975" s="10">
        <v>1.2540769591336001</v>
      </c>
      <c r="H975" s="10">
        <v>1.11233088244578</v>
      </c>
      <c r="I975" s="10">
        <v>1.1276454701831</v>
      </c>
      <c r="J975" s="10">
        <v>1.3755571623576399</v>
      </c>
      <c r="K975" s="10">
        <v>1.42569117091308</v>
      </c>
      <c r="L975" s="10">
        <v>2.7754068966732799</v>
      </c>
      <c r="M975" s="10">
        <v>1.1203855412188799</v>
      </c>
      <c r="N975" s="10">
        <v>1.14331640202266</v>
      </c>
      <c r="O975" s="10">
        <v>1.1027630484344899</v>
      </c>
      <c r="P975" s="10">
        <v>2.0614398609344899</v>
      </c>
      <c r="Q975" s="10">
        <v>0.82499452064758205</v>
      </c>
      <c r="R975" s="10">
        <v>1.10831939490932</v>
      </c>
      <c r="S975" s="10">
        <v>1.01023266454515</v>
      </c>
      <c r="T975" s="10">
        <v>1.0164625972194701</v>
      </c>
      <c r="U975" s="10">
        <v>1.03452793281988</v>
      </c>
      <c r="V975" s="10">
        <v>1.0100249495484499</v>
      </c>
      <c r="W975" s="10">
        <v>1.13512921604437</v>
      </c>
      <c r="X975" s="10">
        <v>1.27137080096109</v>
      </c>
      <c r="Y975" s="10">
        <v>1.4073207243050301</v>
      </c>
      <c r="Z975" s="10">
        <v>1.15324724410882</v>
      </c>
      <c r="AA975" s="10">
        <v>0.81946298678882901</v>
      </c>
      <c r="AB975" s="10">
        <v>-0.28724930722478098</v>
      </c>
      <c r="AC975" s="10">
        <v>3.1743730761095101E-2</v>
      </c>
      <c r="AD975" s="10">
        <v>0.19505292269760499</v>
      </c>
    </row>
    <row r="976" spans="1:30" x14ac:dyDescent="0.2">
      <c r="A976" s="10" t="s">
        <v>1032</v>
      </c>
      <c r="B976" s="10">
        <v>1.06263334804259</v>
      </c>
      <c r="C976" s="10">
        <v>1.4779685037821999</v>
      </c>
      <c r="D976" s="10">
        <v>1.48076851745446</v>
      </c>
      <c r="E976" s="10">
        <v>1.4537457159548499</v>
      </c>
      <c r="F976" s="10">
        <v>1.5915623969095101</v>
      </c>
      <c r="G976" s="10">
        <v>1.4058104047501101</v>
      </c>
      <c r="H976" s="10">
        <v>0.68790050556566495</v>
      </c>
      <c r="I976" s="10">
        <v>1.01101136945954</v>
      </c>
      <c r="J976" s="10">
        <v>1.30894864623494</v>
      </c>
      <c r="K976" s="10">
        <v>1.2957780274342201</v>
      </c>
      <c r="L976" s="10">
        <v>1.38688781723488</v>
      </c>
      <c r="M976" s="10">
        <v>0.98783525284386697</v>
      </c>
      <c r="N976" s="10">
        <v>1.12394915276237</v>
      </c>
      <c r="O976" s="10">
        <v>0.829447864137144</v>
      </c>
      <c r="P976" s="10">
        <v>3.3743037554889201</v>
      </c>
      <c r="Q976" s="10" t="s">
        <v>58</v>
      </c>
      <c r="R976" s="10">
        <v>1.07142061947085</v>
      </c>
      <c r="S976" s="10" t="s">
        <v>58</v>
      </c>
      <c r="T976" s="10">
        <v>0.80341751272096795</v>
      </c>
      <c r="U976" s="10">
        <v>0.20608847516385301</v>
      </c>
      <c r="V976" s="10">
        <v>0.87919788919753705</v>
      </c>
      <c r="W976" s="10">
        <v>0.91797364357506595</v>
      </c>
      <c r="X976" s="10">
        <v>0.74237733642844095</v>
      </c>
      <c r="Y976" s="10">
        <v>1.28754684116572</v>
      </c>
      <c r="Z976" s="10">
        <v>1.0936011501789</v>
      </c>
      <c r="AA976" s="10">
        <v>0.84936805032178297</v>
      </c>
      <c r="AB976" s="10">
        <v>-0.23553825334265899</v>
      </c>
      <c r="AC976" s="10">
        <v>2.41554111523152E-2</v>
      </c>
      <c r="AD976" s="10">
        <v>0.18565464235208601</v>
      </c>
    </row>
    <row r="977" spans="1:30" x14ac:dyDescent="0.2">
      <c r="A977" s="10" t="s">
        <v>1033</v>
      </c>
      <c r="B977" s="10">
        <v>0.93231913138822398</v>
      </c>
      <c r="C977" s="10">
        <v>1.57532286621589</v>
      </c>
      <c r="D977" s="10">
        <v>1.4495483249583401</v>
      </c>
      <c r="E977" s="10">
        <v>1.7878586001257699</v>
      </c>
      <c r="F977" s="10">
        <v>1.1592280707873399</v>
      </c>
      <c r="G977" s="10">
        <v>1.15729337642545</v>
      </c>
      <c r="H977" s="10">
        <v>0.97457935384639205</v>
      </c>
      <c r="I977" s="10">
        <v>1.0247080445447001</v>
      </c>
      <c r="J977" s="10">
        <v>1.42667050851274</v>
      </c>
      <c r="K977" s="10">
        <v>1.45187899287616</v>
      </c>
      <c r="L977" s="10">
        <v>1.85795553469956</v>
      </c>
      <c r="M977" s="10">
        <v>0.63606072379663703</v>
      </c>
      <c r="N977" s="10">
        <v>0.81823104588432205</v>
      </c>
      <c r="O977" s="10">
        <v>1.0044272581579099</v>
      </c>
      <c r="P977" s="10">
        <v>2.4295784817747101</v>
      </c>
      <c r="Q977" s="10">
        <v>0.52054909321287401</v>
      </c>
      <c r="R977" s="10">
        <v>0.879188337792012</v>
      </c>
      <c r="S977" s="10">
        <v>0.57907667943639096</v>
      </c>
      <c r="T977" s="10">
        <v>0.88599774637358197</v>
      </c>
      <c r="U977" s="10">
        <v>0.94867888127098099</v>
      </c>
      <c r="V977" s="10">
        <v>1.0033963051317201</v>
      </c>
      <c r="W977" s="10">
        <v>0.92488793008211501</v>
      </c>
      <c r="X977" s="10">
        <v>0.84292101631287997</v>
      </c>
      <c r="Y977" s="10">
        <v>1.34521480039823</v>
      </c>
      <c r="Z977" s="10">
        <v>0.95608279160217802</v>
      </c>
      <c r="AA977" s="10">
        <v>0.71072871880322896</v>
      </c>
      <c r="AB977" s="10">
        <v>-0.492629098644351</v>
      </c>
      <c r="AC977" s="10">
        <v>1.2943040268386899E-3</v>
      </c>
      <c r="AD977" s="10">
        <v>0.11231094729985</v>
      </c>
    </row>
    <row r="978" spans="1:30" x14ac:dyDescent="0.2">
      <c r="A978" s="10" t="s">
        <v>1034</v>
      </c>
      <c r="B978" s="10">
        <v>1.68504778441781</v>
      </c>
      <c r="C978" s="10">
        <v>2.1421285646141599</v>
      </c>
      <c r="D978" s="10">
        <v>1.7539706897201499</v>
      </c>
      <c r="E978" s="10">
        <v>1.7496945001592401</v>
      </c>
      <c r="F978" s="10">
        <v>1.02138975763795</v>
      </c>
      <c r="G978" s="10">
        <v>1.2776967469690499</v>
      </c>
      <c r="H978" s="10">
        <v>1.18916181882883</v>
      </c>
      <c r="I978" s="10">
        <v>1.2580262893331</v>
      </c>
      <c r="J978" s="10">
        <v>1.49152565213054</v>
      </c>
      <c r="K978" s="10">
        <v>1.7061605836989799</v>
      </c>
      <c r="L978" s="10">
        <v>2.7528199979474599</v>
      </c>
      <c r="M978" s="10">
        <v>1.93485769407363</v>
      </c>
      <c r="N978" s="10">
        <v>0.97401720523539703</v>
      </c>
      <c r="O978" s="10">
        <v>0.87397572345042995</v>
      </c>
      <c r="P978" s="10">
        <v>3.2040467241143502</v>
      </c>
      <c r="Q978" s="10">
        <v>0.49369265991168398</v>
      </c>
      <c r="R978" s="10">
        <v>1.13640985961726</v>
      </c>
      <c r="S978" s="10">
        <v>0.60506047588766199</v>
      </c>
      <c r="T978" s="10">
        <v>0.91443732610751005</v>
      </c>
      <c r="U978" s="10">
        <v>0.48329313011788499</v>
      </c>
      <c r="V978" s="10">
        <v>0.96245033786054102</v>
      </c>
      <c r="W978" s="10">
        <v>0.95010315583044502</v>
      </c>
      <c r="X978" s="10">
        <v>0.238042593493072</v>
      </c>
      <c r="Y978" s="10">
        <v>1.6388747623143001</v>
      </c>
      <c r="Z978" s="10">
        <v>1.06419890714166</v>
      </c>
      <c r="AA978" s="10">
        <v>0.64934730316969003</v>
      </c>
      <c r="AB978" s="10">
        <v>-0.62293778531809296</v>
      </c>
      <c r="AC978" s="10">
        <v>4.9611028500251703E-2</v>
      </c>
      <c r="AD978" s="10">
        <v>0.226957388432276</v>
      </c>
    </row>
    <row r="979" spans="1:30" x14ac:dyDescent="0.2">
      <c r="A979" s="10" t="s">
        <v>1035</v>
      </c>
      <c r="B979" s="10">
        <v>0.99595505549388197</v>
      </c>
      <c r="C979" s="10">
        <v>1.9323044753746501</v>
      </c>
      <c r="D979" s="10">
        <v>1.2202865926564099</v>
      </c>
      <c r="E979" s="10">
        <v>1.5235680829983</v>
      </c>
      <c r="F979" s="10">
        <v>1.0445216151205501</v>
      </c>
      <c r="G979" s="10">
        <v>1.4251547276851599</v>
      </c>
      <c r="H979" s="10">
        <v>0.89700124544748205</v>
      </c>
      <c r="I979" s="10">
        <v>1.19435863439738</v>
      </c>
      <c r="J979" s="10">
        <v>1.30993572127442</v>
      </c>
      <c r="K979" s="10">
        <v>1.4821062980959501</v>
      </c>
      <c r="L979" s="10">
        <v>2.5709513161511302</v>
      </c>
      <c r="M979" s="10">
        <v>0.92142724766329698</v>
      </c>
      <c r="N979" s="10">
        <v>0.97505509698271497</v>
      </c>
      <c r="O979" s="10">
        <v>0.96415212758652702</v>
      </c>
      <c r="P979" s="10">
        <v>2.63091601803808</v>
      </c>
      <c r="Q979" s="10">
        <v>0.47638036986700599</v>
      </c>
      <c r="R979" s="10">
        <v>0.96736054999365895</v>
      </c>
      <c r="S979" s="10">
        <v>0.401612786586311</v>
      </c>
      <c r="T979" s="10">
        <v>0.85643910160676995</v>
      </c>
      <c r="U979" s="10">
        <v>0.91573468632783706</v>
      </c>
      <c r="V979" s="10">
        <v>0.81176737387420195</v>
      </c>
      <c r="W979" s="10">
        <v>0.92018131455248797</v>
      </c>
      <c r="X979" s="10">
        <v>0.669242235897195</v>
      </c>
      <c r="Y979" s="10">
        <v>1.4178312513359399</v>
      </c>
      <c r="Z979" s="10">
        <v>0.95918907574800705</v>
      </c>
      <c r="AA979" s="10">
        <v>0.67651850306178596</v>
      </c>
      <c r="AB979" s="10">
        <v>-0.56379870183791303</v>
      </c>
      <c r="AC979" s="10">
        <v>1.68777245099765E-3</v>
      </c>
      <c r="AD979" s="10">
        <v>0.11231094729985</v>
      </c>
    </row>
    <row r="980" spans="1:30" x14ac:dyDescent="0.2">
      <c r="A980" s="10" t="s">
        <v>1036</v>
      </c>
      <c r="B980" s="10">
        <v>0.99595505549388197</v>
      </c>
      <c r="C980" s="10">
        <v>1.9323044753746501</v>
      </c>
      <c r="D980" s="10">
        <v>1.2202865926564099</v>
      </c>
      <c r="E980" s="10">
        <v>1.5235680829983</v>
      </c>
      <c r="F980" s="10">
        <v>1.0469136074115599</v>
      </c>
      <c r="G980" s="10">
        <v>1.4232903666165999</v>
      </c>
      <c r="H980" s="10">
        <v>0.90128898079500397</v>
      </c>
      <c r="I980" s="10">
        <v>1.1950527505833199</v>
      </c>
      <c r="J980" s="10">
        <v>1.3000969038660199</v>
      </c>
      <c r="K980" s="10">
        <v>1.42162447765389</v>
      </c>
      <c r="L980" s="10">
        <v>2.22093296377659</v>
      </c>
      <c r="M980" s="10">
        <v>0.92142724766329698</v>
      </c>
      <c r="N980" s="10">
        <v>0.97505509698271497</v>
      </c>
      <c r="O980" s="10">
        <v>0.95368316515209695</v>
      </c>
      <c r="P980" s="10">
        <v>2.5761643502324301</v>
      </c>
      <c r="Q980" s="10">
        <v>0.49918551116481702</v>
      </c>
      <c r="R980" s="10">
        <v>0.95199037567006295</v>
      </c>
      <c r="S980" s="10">
        <v>0.39293747101055398</v>
      </c>
      <c r="T980" s="10">
        <v>0.84064816831997502</v>
      </c>
      <c r="U980" s="10">
        <v>1.0048269251075099</v>
      </c>
      <c r="V980" s="10">
        <v>0.81705001222625195</v>
      </c>
      <c r="W980" s="10">
        <v>0.89694429003773202</v>
      </c>
      <c r="X980" s="10">
        <v>0.68616016423536197</v>
      </c>
      <c r="Y980" s="10">
        <v>1.3801194779296599</v>
      </c>
      <c r="Z980" s="10">
        <v>0.95967273148356702</v>
      </c>
      <c r="AA980" s="10">
        <v>0.69535482023859996</v>
      </c>
      <c r="AB980" s="10">
        <v>-0.52417876198228597</v>
      </c>
      <c r="AC980" s="10">
        <v>1.68777245099765E-3</v>
      </c>
      <c r="AD980" s="10">
        <v>0.11231094729985</v>
      </c>
    </row>
    <row r="981" spans="1:30" x14ac:dyDescent="0.2">
      <c r="A981" s="10" t="s">
        <v>1037</v>
      </c>
      <c r="B981" s="10">
        <v>1.1731437062181</v>
      </c>
      <c r="C981" s="10">
        <v>1.5311989468029501</v>
      </c>
      <c r="D981" s="10">
        <v>1.31775570802246</v>
      </c>
      <c r="E981" s="10">
        <v>1.7153666364735101</v>
      </c>
      <c r="F981" s="10">
        <v>1.0048442560695801</v>
      </c>
      <c r="G981" s="10">
        <v>1.3896170496125599</v>
      </c>
      <c r="H981" s="10" t="s">
        <v>58</v>
      </c>
      <c r="I981" s="10" t="s">
        <v>58</v>
      </c>
      <c r="J981" s="10">
        <v>1.1440338612875101</v>
      </c>
      <c r="K981" s="10">
        <v>1.4484320768917101</v>
      </c>
      <c r="L981" s="10">
        <v>2.3045263477181499</v>
      </c>
      <c r="M981" s="10">
        <v>1.11151979183905</v>
      </c>
      <c r="N981" s="10">
        <v>0.7938023886751</v>
      </c>
      <c r="O981" s="10">
        <v>1.00333879405676</v>
      </c>
      <c r="P981" s="10" t="s">
        <v>58</v>
      </c>
      <c r="Q981" s="10" t="s">
        <v>58</v>
      </c>
      <c r="R981" s="10" t="s">
        <v>58</v>
      </c>
      <c r="S981" s="10" t="s">
        <v>58</v>
      </c>
      <c r="T981" s="10">
        <v>0.87785037751450101</v>
      </c>
      <c r="U981" s="10">
        <v>1.07339794251781</v>
      </c>
      <c r="V981" s="10">
        <v>0.93986501237575104</v>
      </c>
      <c r="W981" s="10">
        <v>1.0195783773262701</v>
      </c>
      <c r="X981" s="10">
        <v>0.83677006978750301</v>
      </c>
      <c r="Y981" s="10">
        <v>1.4476576210107299</v>
      </c>
      <c r="Z981" s="10">
        <v>0.95701534426159296</v>
      </c>
      <c r="AA981" s="10">
        <v>0.66107851081074298</v>
      </c>
      <c r="AB981" s="10">
        <v>-0.59710647605734801</v>
      </c>
      <c r="AC981" s="10">
        <v>5.7589469354175199E-4</v>
      </c>
      <c r="AD981" s="10">
        <v>0.110425937698665</v>
      </c>
    </row>
    <row r="982" spans="1:30" x14ac:dyDescent="0.2">
      <c r="A982" s="10" t="s">
        <v>1038</v>
      </c>
      <c r="B982" s="10">
        <v>1.07924052278269</v>
      </c>
      <c r="C982" s="10">
        <v>1.6173044684923601</v>
      </c>
      <c r="D982" s="10">
        <v>1.28618035215436</v>
      </c>
      <c r="E982" s="10">
        <v>1.8780250683248101</v>
      </c>
      <c r="F982" s="10">
        <v>1.2776520507656299</v>
      </c>
      <c r="G982" s="10">
        <v>1.65994869109176</v>
      </c>
      <c r="H982" s="10" t="s">
        <v>58</v>
      </c>
      <c r="I982" s="10" t="s">
        <v>58</v>
      </c>
      <c r="J982" s="10">
        <v>1.21017120159436</v>
      </c>
      <c r="K982" s="10" t="s">
        <v>58</v>
      </c>
      <c r="L982" s="10" t="s">
        <v>58</v>
      </c>
      <c r="M982" s="10">
        <v>1.0400242319449899</v>
      </c>
      <c r="N982" s="10">
        <v>0.93040294934457202</v>
      </c>
      <c r="O982" s="10">
        <v>1.42562926086541</v>
      </c>
      <c r="P982" s="10" t="s">
        <v>58</v>
      </c>
      <c r="Q982" s="10" t="s">
        <v>58</v>
      </c>
      <c r="R982" s="10" t="s">
        <v>58</v>
      </c>
      <c r="S982" s="10" t="s">
        <v>58</v>
      </c>
      <c r="T982" s="10">
        <v>0.99441040479251896</v>
      </c>
      <c r="U982" s="10">
        <v>0.975452998108153</v>
      </c>
      <c r="V982" s="10" t="s">
        <v>58</v>
      </c>
      <c r="W982" s="10" t="s">
        <v>58</v>
      </c>
      <c r="X982" s="10" t="s">
        <v>58</v>
      </c>
      <c r="Y982" s="10">
        <v>1.42978890788657</v>
      </c>
      <c r="Z982" s="10">
        <v>1.07318396901113</v>
      </c>
      <c r="AA982" s="10">
        <v>0.75058909961572495</v>
      </c>
      <c r="AB982" s="10">
        <v>-0.41390475596080301</v>
      </c>
      <c r="AC982" s="10">
        <v>3.0540104245900999E-2</v>
      </c>
      <c r="AD982" s="10">
        <v>0.19505292269760499</v>
      </c>
    </row>
    <row r="983" spans="1:30" x14ac:dyDescent="0.2">
      <c r="A983" s="10" t="s">
        <v>1039</v>
      </c>
      <c r="B983" s="10">
        <v>0.87392839942326705</v>
      </c>
      <c r="C983" s="10">
        <v>1.4030098213503499</v>
      </c>
      <c r="D983" s="10">
        <v>1.1230117236845101</v>
      </c>
      <c r="E983" s="10">
        <v>1.52803910625558</v>
      </c>
      <c r="F983" s="10">
        <v>0.95588325326023704</v>
      </c>
      <c r="G983" s="10">
        <v>1.4152405267277399</v>
      </c>
      <c r="H983" s="10">
        <v>0.99145239285909803</v>
      </c>
      <c r="I983" s="10">
        <v>1.2958864336832501</v>
      </c>
      <c r="J983" s="10">
        <v>1.213404984991</v>
      </c>
      <c r="K983" s="10">
        <v>1.2786479530374</v>
      </c>
      <c r="L983" s="10">
        <v>1.9539372216137101</v>
      </c>
      <c r="M983" s="10">
        <v>1.034619422987</v>
      </c>
      <c r="N983" s="10">
        <v>0.95249315753996</v>
      </c>
      <c r="O983" s="10">
        <v>1.03842332200398</v>
      </c>
      <c r="P983" s="10">
        <v>2.1803450616792501</v>
      </c>
      <c r="Q983" s="10">
        <v>0.83814440138980495</v>
      </c>
      <c r="R983" s="10">
        <v>1.02523891647971</v>
      </c>
      <c r="S983" s="10">
        <v>0.90619221577366404</v>
      </c>
      <c r="T983" s="10">
        <v>1.00358073734119</v>
      </c>
      <c r="U983" s="10">
        <v>1.0672384706687701</v>
      </c>
      <c r="V983" s="10">
        <v>0.998227482904954</v>
      </c>
      <c r="W983" s="10">
        <v>0.99561003098135503</v>
      </c>
      <c r="X983" s="10">
        <v>0.979381480441329</v>
      </c>
      <c r="Y983" s="10">
        <v>1.27567652880783</v>
      </c>
      <c r="Z983" s="10">
        <v>1.0849578916825799</v>
      </c>
      <c r="AA983" s="10">
        <v>0.85049608359300599</v>
      </c>
      <c r="AB983" s="10">
        <v>-0.23362350237784099</v>
      </c>
      <c r="AC983" s="10">
        <v>6.8817035703561499E-2</v>
      </c>
      <c r="AD983" s="10">
        <v>0.263786137659831</v>
      </c>
    </row>
    <row r="984" spans="1:30" x14ac:dyDescent="0.2">
      <c r="A984" s="10" t="s">
        <v>1040</v>
      </c>
      <c r="B984" s="10">
        <v>0.81103929626551197</v>
      </c>
      <c r="C984" s="10">
        <v>1.61498848869982</v>
      </c>
      <c r="D984" s="10">
        <v>1.11338383686022</v>
      </c>
      <c r="E984" s="10">
        <v>1.6757303227570499</v>
      </c>
      <c r="F984" s="10">
        <v>0.86093131531334999</v>
      </c>
      <c r="G984" s="10">
        <v>1.5232164152741401</v>
      </c>
      <c r="H984" s="10">
        <v>0.92731131653653598</v>
      </c>
      <c r="I984" s="10">
        <v>1.2579634530092401</v>
      </c>
      <c r="J984" s="10">
        <v>1.29924015694092</v>
      </c>
      <c r="K984" s="10">
        <v>1.5631219164602499</v>
      </c>
      <c r="L984" s="10">
        <v>3.0874626981193201</v>
      </c>
      <c r="M984" s="10">
        <v>1.08315899866066</v>
      </c>
      <c r="N984" s="10">
        <v>0.91285958638324105</v>
      </c>
      <c r="O984" s="10">
        <v>1.10616751493541</v>
      </c>
      <c r="P984" s="10">
        <v>2.2520737293103399</v>
      </c>
      <c r="Q984" s="10">
        <v>0.60854875839993094</v>
      </c>
      <c r="R984" s="10">
        <v>0.95171198166215898</v>
      </c>
      <c r="S984" s="10">
        <v>0.75179876387257705</v>
      </c>
      <c r="T984" s="10">
        <v>0.89144563246621999</v>
      </c>
      <c r="U984" s="10">
        <v>0.97802158295753805</v>
      </c>
      <c r="V984" s="10">
        <v>1.1362299921455099</v>
      </c>
      <c r="W984" s="10">
        <v>1.3176905210704599</v>
      </c>
      <c r="X984" s="10">
        <v>1.32364326548063</v>
      </c>
      <c r="Y984" s="10">
        <v>1.43039901965785</v>
      </c>
      <c r="Z984" s="10">
        <v>1.1094458606120601</v>
      </c>
      <c r="AA984" s="10">
        <v>0.77561984129256101</v>
      </c>
      <c r="AB984" s="10">
        <v>-0.36657838508854601</v>
      </c>
      <c r="AC984" s="10">
        <v>0.150667343156238</v>
      </c>
      <c r="AD984" s="10">
        <v>0.36551560762903001</v>
      </c>
    </row>
    <row r="985" spans="1:30" x14ac:dyDescent="0.2">
      <c r="A985" s="10" t="s">
        <v>1041</v>
      </c>
      <c r="B985" s="10">
        <v>0.94646493706243995</v>
      </c>
      <c r="C985" s="10">
        <v>1.45401460991085</v>
      </c>
      <c r="D985" s="10">
        <v>1.14968973271492</v>
      </c>
      <c r="E985" s="10">
        <v>1.61516096903683</v>
      </c>
      <c r="F985" s="10">
        <v>1.0911695878634</v>
      </c>
      <c r="G985" s="10">
        <v>1.3097719304082001</v>
      </c>
      <c r="H985" s="10">
        <v>1.0144768939235</v>
      </c>
      <c r="I985" s="10">
        <v>1.2525457648180101</v>
      </c>
      <c r="J985" s="10">
        <v>1.2024050539857301</v>
      </c>
      <c r="K985" s="10">
        <v>1.2158446279926101</v>
      </c>
      <c r="L985" s="10">
        <v>2.0133084602886</v>
      </c>
      <c r="M985" s="10">
        <v>1.01727208613603</v>
      </c>
      <c r="N985" s="10">
        <v>0.89377486012629703</v>
      </c>
      <c r="O985" s="10">
        <v>0.884122892749584</v>
      </c>
      <c r="P985" s="10">
        <v>1.8953010606372001</v>
      </c>
      <c r="Q985" s="10">
        <v>0.67296796196900299</v>
      </c>
      <c r="R985" s="10">
        <v>1.00046047120555</v>
      </c>
      <c r="S985" s="10">
        <v>0.83505291115067604</v>
      </c>
      <c r="T985" s="10">
        <v>1.05356500265312</v>
      </c>
      <c r="U985" s="10">
        <v>1.5177909957089499</v>
      </c>
      <c r="V985" s="10">
        <v>1.20932212973036</v>
      </c>
      <c r="W985" s="10">
        <v>1.1026081481852501</v>
      </c>
      <c r="X985" s="10">
        <v>1.2465904086755499</v>
      </c>
      <c r="Y985" s="10">
        <v>1.29680477890955</v>
      </c>
      <c r="Z985" s="10">
        <v>1.1107357440773</v>
      </c>
      <c r="AA985" s="10">
        <v>0.85651731250657803</v>
      </c>
      <c r="AB985" s="10">
        <v>-0.22344568755653399</v>
      </c>
      <c r="AC985" s="10">
        <v>0.17399262257061901</v>
      </c>
      <c r="AD985" s="10">
        <v>0.39137723067382801</v>
      </c>
    </row>
    <row r="986" spans="1:30" x14ac:dyDescent="0.2">
      <c r="A986" s="10" t="s">
        <v>1042</v>
      </c>
      <c r="B986" s="10">
        <v>0.95892152149332999</v>
      </c>
      <c r="C986" s="10">
        <v>1.47688064612932</v>
      </c>
      <c r="D986" s="10">
        <v>1.1418816008863699</v>
      </c>
      <c r="E986" s="10">
        <v>1.70239296686245</v>
      </c>
      <c r="F986" s="10">
        <v>1.15069414147202</v>
      </c>
      <c r="G986" s="10">
        <v>1.4149142756633699</v>
      </c>
      <c r="H986" s="10">
        <v>1.0517607767639301</v>
      </c>
      <c r="I986" s="10">
        <v>1.19453007785176</v>
      </c>
      <c r="J986" s="10">
        <v>1.2048736984439601</v>
      </c>
      <c r="K986" s="10">
        <v>1.20753326267849</v>
      </c>
      <c r="L986" s="10">
        <v>2.01428430772543</v>
      </c>
      <c r="M986" s="10">
        <v>1.0310852918144999</v>
      </c>
      <c r="N986" s="10">
        <v>0.88542609616186896</v>
      </c>
      <c r="O986" s="10">
        <v>1.04864896578688</v>
      </c>
      <c r="P986" s="10">
        <v>1.7595019352936401</v>
      </c>
      <c r="Q986" s="10">
        <v>0.77754789244141198</v>
      </c>
      <c r="R986" s="10">
        <v>0.99258446879723194</v>
      </c>
      <c r="S986" s="10">
        <v>0.90843917176071498</v>
      </c>
      <c r="T986" s="10">
        <v>1.04565552083665</v>
      </c>
      <c r="U986" s="10">
        <v>1.43591631520172</v>
      </c>
      <c r="V986" s="10">
        <v>1.12299101261108</v>
      </c>
      <c r="W986" s="10">
        <v>1.02883154727586</v>
      </c>
      <c r="X986" s="10">
        <v>1.2324703381977999</v>
      </c>
      <c r="Y986" s="10">
        <v>1.3198788432700399</v>
      </c>
      <c r="Z986" s="10">
        <v>1.1057582130149499</v>
      </c>
      <c r="AA986" s="10">
        <v>0.83777251120670904</v>
      </c>
      <c r="AB986" s="10">
        <v>-0.25536954727444899</v>
      </c>
      <c r="AC986" s="10">
        <v>3.7417959614755997E-2</v>
      </c>
      <c r="AD986" s="10">
        <v>0.20831729439368901</v>
      </c>
    </row>
    <row r="987" spans="1:30" x14ac:dyDescent="0.2">
      <c r="A987" s="10" t="s">
        <v>1043</v>
      </c>
      <c r="B987" s="10">
        <v>0.94687434082961597</v>
      </c>
      <c r="C987" s="10">
        <v>1.4747545285570201</v>
      </c>
      <c r="D987" s="10">
        <v>1.15028127039143</v>
      </c>
      <c r="E987" s="10">
        <v>1.68034688902659</v>
      </c>
      <c r="F987" s="10">
        <v>1.0911695878634</v>
      </c>
      <c r="G987" s="10">
        <v>1.3097719304082001</v>
      </c>
      <c r="H987" s="10">
        <v>1.0144768939235</v>
      </c>
      <c r="I987" s="10">
        <v>1.2525457648180101</v>
      </c>
      <c r="J987" s="10">
        <v>1.3111989738508301</v>
      </c>
      <c r="K987" s="10">
        <v>1.2158446279926101</v>
      </c>
      <c r="L987" s="10">
        <v>2.0133084602886</v>
      </c>
      <c r="M987" s="10">
        <v>1.01280503606363</v>
      </c>
      <c r="N987" s="10">
        <v>0.88929546308843999</v>
      </c>
      <c r="O987" s="10">
        <v>0.884122892749584</v>
      </c>
      <c r="P987" s="10">
        <v>1.8953010606372001</v>
      </c>
      <c r="Q987" s="10">
        <v>0.67296796196900299</v>
      </c>
      <c r="R987" s="10">
        <v>1.00046047120555</v>
      </c>
      <c r="S987" s="10">
        <v>0.83505291115067604</v>
      </c>
      <c r="T987" s="10">
        <v>1.0903982740797999</v>
      </c>
      <c r="U987" s="10">
        <v>1.4752953844400201</v>
      </c>
      <c r="V987" s="10">
        <v>1.20932212973036</v>
      </c>
      <c r="W987" s="10">
        <v>1.1026081481852501</v>
      </c>
      <c r="X987" s="10">
        <v>1.2465904086755499</v>
      </c>
      <c r="Y987" s="10">
        <v>1.3145975698136201</v>
      </c>
      <c r="Z987" s="10">
        <v>1.10951834516459</v>
      </c>
      <c r="AA987" s="10">
        <v>0.84399847576311404</v>
      </c>
      <c r="AB987" s="10">
        <v>-0.24468770141814999</v>
      </c>
      <c r="AC987" s="10">
        <v>0.13709415352108101</v>
      </c>
      <c r="AD987" s="10">
        <v>0.35278895506091601</v>
      </c>
    </row>
    <row r="988" spans="1:30" x14ac:dyDescent="0.2">
      <c r="A988" s="10" t="s">
        <v>1044</v>
      </c>
      <c r="B988" s="10">
        <v>1.0269420037044801</v>
      </c>
      <c r="C988" s="10">
        <v>1.3973789170750801</v>
      </c>
      <c r="D988" s="10">
        <v>1.3055339434402999</v>
      </c>
      <c r="E988" s="10">
        <v>1.4620511688451601</v>
      </c>
      <c r="F988" s="10">
        <v>1.0194490776916501</v>
      </c>
      <c r="G988" s="10">
        <v>1.24105951462951</v>
      </c>
      <c r="H988" s="10">
        <v>0.85075457358148399</v>
      </c>
      <c r="I988" s="10">
        <v>1.41836320545379</v>
      </c>
      <c r="J988" s="10">
        <v>1.3594697153287201</v>
      </c>
      <c r="K988" s="10">
        <v>1.4283822197963001</v>
      </c>
      <c r="L988" s="10">
        <v>2.04484828680719</v>
      </c>
      <c r="M988" s="10">
        <v>1.0525332020777201</v>
      </c>
      <c r="N988" s="10">
        <v>0.96078388187710695</v>
      </c>
      <c r="O988" s="10">
        <v>0.62827438106378397</v>
      </c>
      <c r="P988" s="10">
        <v>2.67470354460621</v>
      </c>
      <c r="Q988" s="10">
        <v>0.40329553129137102</v>
      </c>
      <c r="R988" s="10">
        <v>0.94085937679447396</v>
      </c>
      <c r="S988" s="10">
        <v>0.48757484614781599</v>
      </c>
      <c r="T988" s="10">
        <v>0.90736720715644903</v>
      </c>
      <c r="U988" s="10">
        <v>0.39143971438295699</v>
      </c>
      <c r="V988" s="10">
        <v>0.92046049997028301</v>
      </c>
      <c r="W988" s="10">
        <v>0.987066171104797</v>
      </c>
      <c r="X988" s="10">
        <v>0.73422553424280801</v>
      </c>
      <c r="Y988" s="10">
        <v>1.32311205694124</v>
      </c>
      <c r="Z988" s="10">
        <v>0.92404865755964805</v>
      </c>
      <c r="AA988" s="10">
        <v>0.69839032356477404</v>
      </c>
      <c r="AB988" s="10">
        <v>-0.51789452481151099</v>
      </c>
      <c r="AC988" s="10">
        <v>2.7986551071757701E-3</v>
      </c>
      <c r="AD988" s="10">
        <v>0.118567412711325</v>
      </c>
    </row>
    <row r="989" spans="1:30" x14ac:dyDescent="0.2">
      <c r="A989" s="10" t="s">
        <v>1045</v>
      </c>
      <c r="B989" s="10">
        <v>0.90259115587524297</v>
      </c>
      <c r="C989" s="10">
        <v>1.1849678705525699</v>
      </c>
      <c r="D989" s="10">
        <v>1.2632671176694199</v>
      </c>
      <c r="E989" s="10">
        <v>1.58297492107042</v>
      </c>
      <c r="F989" s="10">
        <v>0.979551024134659</v>
      </c>
      <c r="G989" s="10">
        <v>1.2505339271862299</v>
      </c>
      <c r="H989" s="10" t="s">
        <v>58</v>
      </c>
      <c r="I989" s="10" t="s">
        <v>58</v>
      </c>
      <c r="J989" s="10">
        <v>1.36948508782637</v>
      </c>
      <c r="K989" s="10">
        <v>1.2765501048247501</v>
      </c>
      <c r="L989" s="10">
        <v>3.0962671669573698</v>
      </c>
      <c r="M989" s="10">
        <v>1.2049390521577601</v>
      </c>
      <c r="N989" s="10">
        <v>1.0833352765514499</v>
      </c>
      <c r="O989" s="10">
        <v>1.0956264690734501</v>
      </c>
      <c r="P989" s="10" t="s">
        <v>58</v>
      </c>
      <c r="Q989" s="10" t="s">
        <v>58</v>
      </c>
      <c r="R989" s="10" t="s">
        <v>58</v>
      </c>
      <c r="S989" s="10" t="s">
        <v>58</v>
      </c>
      <c r="T989" s="10">
        <v>0.96338164355087297</v>
      </c>
      <c r="U989" s="10">
        <v>1.15795906988325</v>
      </c>
      <c r="V989" s="10">
        <v>0.97343655295848897</v>
      </c>
      <c r="W989" s="10">
        <v>1.0779216732102299</v>
      </c>
      <c r="X989" s="10">
        <v>1.03133704106446</v>
      </c>
      <c r="Y989" s="10">
        <v>1.4340209306774501</v>
      </c>
      <c r="Z989" s="10">
        <v>1.0734920973062501</v>
      </c>
      <c r="AA989" s="10">
        <v>0.74858886250643197</v>
      </c>
      <c r="AB989" s="10">
        <v>-0.41775451088441701</v>
      </c>
      <c r="AC989" s="10">
        <v>4.6400658165363998E-2</v>
      </c>
      <c r="AD989" s="10">
        <v>0.221058405947926</v>
      </c>
    </row>
    <row r="990" spans="1:30" x14ac:dyDescent="0.2">
      <c r="A990" s="10" t="s">
        <v>1046</v>
      </c>
      <c r="B990" s="10">
        <v>0.99769994806519702</v>
      </c>
      <c r="C990" s="10">
        <v>1.37513115664687</v>
      </c>
      <c r="D990" s="10">
        <v>1.1775675858610499</v>
      </c>
      <c r="E990" s="10">
        <v>1.3285352127723</v>
      </c>
      <c r="F990" s="10">
        <v>1.06338014460519</v>
      </c>
      <c r="G990" s="10">
        <v>1.42508870919964</v>
      </c>
      <c r="H990" s="10">
        <v>1.0609986562806899</v>
      </c>
      <c r="I990" s="10">
        <v>1.1005146694362899</v>
      </c>
      <c r="J990" s="10">
        <v>1.1177729382421699</v>
      </c>
      <c r="K990" s="10">
        <v>1.3049054027282501</v>
      </c>
      <c r="L990" s="10">
        <v>2.4535556508356802</v>
      </c>
      <c r="M990" s="10">
        <v>1.0117086212766599</v>
      </c>
      <c r="N990" s="10">
        <v>1.03924448492282</v>
      </c>
      <c r="O990" s="10">
        <v>1.21701077483818</v>
      </c>
      <c r="P990" s="10">
        <v>1.8268842911283001</v>
      </c>
      <c r="Q990" s="10">
        <v>1.0727534329931501</v>
      </c>
      <c r="R990" s="10">
        <v>1.04763260172439</v>
      </c>
      <c r="S990" s="10">
        <v>1.36037785886909</v>
      </c>
      <c r="T990" s="10">
        <v>1.10630264145177</v>
      </c>
      <c r="U990" s="10">
        <v>1.53405505882152</v>
      </c>
      <c r="V990" s="10">
        <v>1.0812550010961599</v>
      </c>
      <c r="W990" s="10">
        <v>1.2937446124735501</v>
      </c>
      <c r="X990" s="10">
        <v>1.3969053562573099</v>
      </c>
      <c r="Y990" s="10">
        <v>1.3095590976975799</v>
      </c>
      <c r="Z990" s="10">
        <v>1.24898956132108</v>
      </c>
      <c r="AA990" s="10">
        <v>0.95374814585840995</v>
      </c>
      <c r="AB990" s="10">
        <v>-6.8319747620117596E-2</v>
      </c>
      <c r="AC990" s="10">
        <v>0.83275225245880802</v>
      </c>
      <c r="AD990" s="10">
        <v>0.90602552084406895</v>
      </c>
    </row>
    <row r="991" spans="1:30" x14ac:dyDescent="0.2">
      <c r="A991" s="10" t="s">
        <v>1047</v>
      </c>
      <c r="B991" s="10">
        <v>0.99769994806519702</v>
      </c>
      <c r="C991" s="10">
        <v>1.37513115664687</v>
      </c>
      <c r="D991" s="10">
        <v>1.1775675858610499</v>
      </c>
      <c r="E991" s="10">
        <v>1.3285352127723</v>
      </c>
      <c r="F991" s="10">
        <v>1.06338014460519</v>
      </c>
      <c r="G991" s="10">
        <v>1.42508870919964</v>
      </c>
      <c r="H991" s="10">
        <v>1.0609986562806899</v>
      </c>
      <c r="I991" s="10">
        <v>1.1005146694362899</v>
      </c>
      <c r="J991" s="10">
        <v>1.1177729382421699</v>
      </c>
      <c r="K991" s="10">
        <v>1.3049054027282501</v>
      </c>
      <c r="L991" s="10">
        <v>2.4535556508356802</v>
      </c>
      <c r="M991" s="10">
        <v>1.0117086212766599</v>
      </c>
      <c r="N991" s="10">
        <v>1.03924448492282</v>
      </c>
      <c r="O991" s="10">
        <v>1.21701077483818</v>
      </c>
      <c r="P991" s="10">
        <v>1.8268842911283001</v>
      </c>
      <c r="Q991" s="10">
        <v>1.0727534329931501</v>
      </c>
      <c r="R991" s="10">
        <v>1.04763260172439</v>
      </c>
      <c r="S991" s="10">
        <v>1.36037785886909</v>
      </c>
      <c r="T991" s="10">
        <v>1.10630264145177</v>
      </c>
      <c r="U991" s="10">
        <v>1.53405505882152</v>
      </c>
      <c r="V991" s="10">
        <v>1.0812550010961599</v>
      </c>
      <c r="W991" s="10">
        <v>1.2937446124735501</v>
      </c>
      <c r="X991" s="10">
        <v>1.3969053562573099</v>
      </c>
      <c r="Y991" s="10">
        <v>1.3095590976975799</v>
      </c>
      <c r="Z991" s="10">
        <v>1.24898956132108</v>
      </c>
      <c r="AA991" s="10">
        <v>0.95374814585840995</v>
      </c>
      <c r="AB991" s="10">
        <v>-6.8319747620117596E-2</v>
      </c>
      <c r="AC991" s="10">
        <v>0.83275225245880802</v>
      </c>
      <c r="AD991" s="10">
        <v>0.90602552084406895</v>
      </c>
    </row>
    <row r="992" spans="1:30" x14ac:dyDescent="0.2">
      <c r="A992" s="10" t="s">
        <v>1048</v>
      </c>
      <c r="B992" s="10">
        <v>0.957587457203537</v>
      </c>
      <c r="C992" s="10">
        <v>1.2785019361468599</v>
      </c>
      <c r="D992" s="10">
        <v>1.2236650412241601</v>
      </c>
      <c r="E992" s="10">
        <v>1.4651202846379801</v>
      </c>
      <c r="F992" s="10">
        <v>1.07315560300414</v>
      </c>
      <c r="G992" s="10">
        <v>1.39118190002318</v>
      </c>
      <c r="H992" s="10">
        <v>1.4891063552655599</v>
      </c>
      <c r="I992" s="10">
        <v>1.4605498235740799</v>
      </c>
      <c r="J992" s="10">
        <v>1.2097122110002201</v>
      </c>
      <c r="K992" s="10">
        <v>1.4160767297229999</v>
      </c>
      <c r="L992" s="10">
        <v>2.3895732579233102</v>
      </c>
      <c r="M992" s="10">
        <v>0.92361014768253202</v>
      </c>
      <c r="N992" s="10">
        <v>0.99204172792702106</v>
      </c>
      <c r="O992" s="10">
        <v>1.10207946731891</v>
      </c>
      <c r="P992" s="10">
        <v>2.1411969706010101</v>
      </c>
      <c r="Q992" s="10">
        <v>1.4178046025973601</v>
      </c>
      <c r="R992" s="10">
        <v>0.963354590552427</v>
      </c>
      <c r="S992" s="10">
        <v>1.10227010550461</v>
      </c>
      <c r="T992" s="10">
        <v>0.92648825814064295</v>
      </c>
      <c r="U992" s="10">
        <v>0.85934075084087003</v>
      </c>
      <c r="V992" s="10">
        <v>1.0170196264707101</v>
      </c>
      <c r="W992" s="10">
        <v>1.1506999882778699</v>
      </c>
      <c r="X992" s="10">
        <v>0.99197622509057204</v>
      </c>
      <c r="Y992" s="10">
        <v>1.3958391454296399</v>
      </c>
      <c r="Z992" s="10">
        <v>1.13232353841704</v>
      </c>
      <c r="AA992" s="10">
        <v>0.81121348553992301</v>
      </c>
      <c r="AB992" s="10">
        <v>-0.301846459114334</v>
      </c>
      <c r="AC992" s="10">
        <v>1.56056085521693E-2</v>
      </c>
      <c r="AD992" s="10">
        <v>0.15578702330527699</v>
      </c>
    </row>
    <row r="993" spans="1:30" x14ac:dyDescent="0.2">
      <c r="A993" s="10" t="s">
        <v>1049</v>
      </c>
      <c r="B993" s="10">
        <v>0.957587457203537</v>
      </c>
      <c r="C993" s="10">
        <v>1.2785019361468599</v>
      </c>
      <c r="D993" s="10">
        <v>1.2236650412241601</v>
      </c>
      <c r="E993" s="10">
        <v>1.4651202846379801</v>
      </c>
      <c r="F993" s="10">
        <v>1.07315560300414</v>
      </c>
      <c r="G993" s="10">
        <v>1.39118190002318</v>
      </c>
      <c r="H993" s="10">
        <v>1.4891063552655599</v>
      </c>
      <c r="I993" s="10">
        <v>1.4605498235740799</v>
      </c>
      <c r="J993" s="10">
        <v>1.2097122110002201</v>
      </c>
      <c r="K993" s="10">
        <v>1.4160767297229999</v>
      </c>
      <c r="L993" s="10">
        <v>2.3895732579233102</v>
      </c>
      <c r="M993" s="10">
        <v>0.92361014768253202</v>
      </c>
      <c r="N993" s="10">
        <v>0.99204172792702106</v>
      </c>
      <c r="O993" s="10">
        <v>1.10207946731891</v>
      </c>
      <c r="P993" s="10">
        <v>2.1411969706010101</v>
      </c>
      <c r="Q993" s="10">
        <v>1.4178046025973601</v>
      </c>
      <c r="R993" s="10">
        <v>0.963354590552427</v>
      </c>
      <c r="S993" s="10">
        <v>1.10227010550461</v>
      </c>
      <c r="T993" s="10">
        <v>0.92648825814064295</v>
      </c>
      <c r="U993" s="10">
        <v>0.85934075084087003</v>
      </c>
      <c r="V993" s="10">
        <v>1.0170196264707101</v>
      </c>
      <c r="W993" s="10">
        <v>1.1506999882778699</v>
      </c>
      <c r="X993" s="10">
        <v>0.99197622509057204</v>
      </c>
      <c r="Y993" s="10">
        <v>1.3958391454296399</v>
      </c>
      <c r="Z993" s="10">
        <v>1.13232353841704</v>
      </c>
      <c r="AA993" s="10">
        <v>0.81121348553992301</v>
      </c>
      <c r="AB993" s="10">
        <v>-0.301846459114334</v>
      </c>
      <c r="AC993" s="10">
        <v>1.56056085521693E-2</v>
      </c>
      <c r="AD993" s="10">
        <v>0.15578702330527699</v>
      </c>
    </row>
    <row r="994" spans="1:30" x14ac:dyDescent="0.2">
      <c r="A994" s="10" t="s">
        <v>1050</v>
      </c>
      <c r="B994" s="10">
        <v>1.0388908438292199</v>
      </c>
      <c r="C994" s="10">
        <v>1.4585536705195301</v>
      </c>
      <c r="D994" s="10">
        <v>1.1107413451621699</v>
      </c>
      <c r="E994" s="10">
        <v>1.60741292405078</v>
      </c>
      <c r="F994" s="10">
        <v>1.0894267905336299</v>
      </c>
      <c r="G994" s="10">
        <v>1.3955410517087401</v>
      </c>
      <c r="H994" s="10">
        <v>1.0592557433629199</v>
      </c>
      <c r="I994" s="10">
        <v>1.3187459883377499</v>
      </c>
      <c r="J994" s="10">
        <v>1.31266393803033</v>
      </c>
      <c r="K994" s="10">
        <v>1.29093956179964</v>
      </c>
      <c r="L994" s="10">
        <v>2.0207866221229001</v>
      </c>
      <c r="M994" s="10">
        <v>1.10527170274125</v>
      </c>
      <c r="N994" s="10">
        <v>0.95615978190383999</v>
      </c>
      <c r="O994" s="10">
        <v>1.23673848040601</v>
      </c>
      <c r="P994" s="10">
        <v>2.22158482898113</v>
      </c>
      <c r="Q994" s="10">
        <v>0.91626655839022797</v>
      </c>
      <c r="R994" s="10">
        <v>1.0496814061527999</v>
      </c>
      <c r="S994" s="10">
        <v>0.95499259448331097</v>
      </c>
      <c r="T994" s="10">
        <v>1.05879724226288</v>
      </c>
      <c r="U994" s="10">
        <v>1.0177110900531701</v>
      </c>
      <c r="V994" s="10">
        <v>1.1356030789181499</v>
      </c>
      <c r="W994" s="10">
        <v>1.2538154671227399</v>
      </c>
      <c r="X994" s="10">
        <v>1.9073610890864301</v>
      </c>
      <c r="Y994" s="10">
        <v>1.3366325890416</v>
      </c>
      <c r="Z994" s="10">
        <v>1.23449861004183</v>
      </c>
      <c r="AA994" s="10">
        <v>0.92358859133233795</v>
      </c>
      <c r="AB994" s="10">
        <v>-0.114677742617598</v>
      </c>
      <c r="AC994" s="10">
        <v>9.0842392228850696E-2</v>
      </c>
      <c r="AD994" s="10">
        <v>0.29772308547455401</v>
      </c>
    </row>
    <row r="995" spans="1:30" x14ac:dyDescent="0.2">
      <c r="A995" s="10" t="s">
        <v>1051</v>
      </c>
      <c r="B995" s="10">
        <v>1.0038019851883799</v>
      </c>
      <c r="C995" s="10">
        <v>1.5177028053485599</v>
      </c>
      <c r="D995" s="10">
        <v>1.30849181367902</v>
      </c>
      <c r="E995" s="10">
        <v>1.4520884081485199</v>
      </c>
      <c r="F995" s="10">
        <v>1.0046628618498401</v>
      </c>
      <c r="G995" s="10">
        <v>1.3074075977998201</v>
      </c>
      <c r="H995" s="10">
        <v>1.0794694078693501</v>
      </c>
      <c r="I995" s="10">
        <v>1.31864989777839</v>
      </c>
      <c r="J995" s="10">
        <v>1.2909318306620401</v>
      </c>
      <c r="K995" s="10">
        <v>1.32738363504038</v>
      </c>
      <c r="L995" s="10">
        <v>2.53053547590337</v>
      </c>
      <c r="M995" s="10">
        <v>0.97467381124463603</v>
      </c>
      <c r="N995" s="10">
        <v>1.0198658599877899</v>
      </c>
      <c r="O995" s="10">
        <v>0.86811916639146303</v>
      </c>
      <c r="P995" s="10">
        <v>2.7853488374317901</v>
      </c>
      <c r="Q995" s="10">
        <v>0.56012742457551701</v>
      </c>
      <c r="R995" s="10">
        <v>1.1270875546728301</v>
      </c>
      <c r="S995" s="10">
        <v>0.65009276733074595</v>
      </c>
      <c r="T995" s="10">
        <v>1.0388054478455599</v>
      </c>
      <c r="U995" s="10">
        <v>1.00839154560843</v>
      </c>
      <c r="V995" s="10">
        <v>0.86300781178508401</v>
      </c>
      <c r="W995" s="10">
        <v>0.95065778000548695</v>
      </c>
      <c r="X995" s="10">
        <v>0.65286345320011396</v>
      </c>
      <c r="Y995" s="10">
        <v>1.3764659744788801</v>
      </c>
      <c r="Z995" s="10">
        <v>1.0415867883399501</v>
      </c>
      <c r="AA995" s="10">
        <v>0.75671088690317401</v>
      </c>
      <c r="AB995" s="10">
        <v>-0.402185893356728</v>
      </c>
      <c r="AC995" s="10">
        <v>3.5604454772579699E-3</v>
      </c>
      <c r="AD995" s="10">
        <v>0.123778784529126</v>
      </c>
    </row>
    <row r="996" spans="1:30" x14ac:dyDescent="0.2">
      <c r="A996" s="10" t="s">
        <v>1052</v>
      </c>
      <c r="B996" s="10">
        <v>1.0901095709577999</v>
      </c>
      <c r="C996" s="10">
        <v>1.6270260662198199</v>
      </c>
      <c r="D996" s="10">
        <v>1.3723511802305299</v>
      </c>
      <c r="E996" s="10">
        <v>1.4444335050347701</v>
      </c>
      <c r="F996" s="10">
        <v>1.12161314384066</v>
      </c>
      <c r="G996" s="10">
        <v>1.4317651129890501</v>
      </c>
      <c r="H996" s="10">
        <v>1.0257146163453501</v>
      </c>
      <c r="I996" s="10">
        <v>1.2670700922695699</v>
      </c>
      <c r="J996" s="10">
        <v>1.3909807088367301</v>
      </c>
      <c r="K996" s="10">
        <v>1.46265532883602</v>
      </c>
      <c r="L996" s="10">
        <v>2.5607888919691399</v>
      </c>
      <c r="M996" s="10">
        <v>1.01940201856568</v>
      </c>
      <c r="N996" s="10">
        <v>1.0141385054016101</v>
      </c>
      <c r="O996" s="10">
        <v>0.94799477431519796</v>
      </c>
      <c r="P996" s="10">
        <v>2.2938690210147201</v>
      </c>
      <c r="Q996" s="10">
        <v>0.49237308205313801</v>
      </c>
      <c r="R996" s="10">
        <v>1.0561524740444801</v>
      </c>
      <c r="S996" s="10">
        <v>0.65213456487661603</v>
      </c>
      <c r="T996" s="10">
        <v>1.01503599398391</v>
      </c>
      <c r="U996" s="10">
        <v>0.61547371833156495</v>
      </c>
      <c r="V996" s="10">
        <v>0.97060657654701099</v>
      </c>
      <c r="W996" s="10">
        <v>0.86049175946811296</v>
      </c>
      <c r="X996" s="10">
        <v>0.74770698052774398</v>
      </c>
      <c r="Y996" s="10">
        <v>1.4358643834117699</v>
      </c>
      <c r="Z996" s="10">
        <v>0.97378162242748201</v>
      </c>
      <c r="AA996" s="10">
        <v>0.678184955123459</v>
      </c>
      <c r="AB996" s="10">
        <v>-0.56024931496154295</v>
      </c>
      <c r="AC996" s="10">
        <v>2.8844489740976499E-4</v>
      </c>
      <c r="AD996" s="10">
        <v>8.7232451901650299E-2</v>
      </c>
    </row>
    <row r="997" spans="1:30" x14ac:dyDescent="0.2">
      <c r="A997" s="10" t="s">
        <v>1053</v>
      </c>
      <c r="B997" s="10">
        <v>1.0901095709577999</v>
      </c>
      <c r="C997" s="10">
        <v>1.6270260662198199</v>
      </c>
      <c r="D997" s="10">
        <v>1.3723511802305299</v>
      </c>
      <c r="E997" s="10">
        <v>1.4444335050347701</v>
      </c>
      <c r="F997" s="10">
        <v>1.12161314384066</v>
      </c>
      <c r="G997" s="10">
        <v>1.4317651129890501</v>
      </c>
      <c r="H997" s="10">
        <v>1.0252797741167601</v>
      </c>
      <c r="I997" s="10">
        <v>1.2937190705999899</v>
      </c>
      <c r="J997" s="10">
        <v>1.38388514597823</v>
      </c>
      <c r="K997" s="10">
        <v>1.46265532883602</v>
      </c>
      <c r="L997" s="10">
        <v>2.5607888919691399</v>
      </c>
      <c r="M997" s="10">
        <v>1.01940201856568</v>
      </c>
      <c r="N997" s="10">
        <v>1.0141385054016101</v>
      </c>
      <c r="O997" s="10">
        <v>0.94799477431519796</v>
      </c>
      <c r="P997" s="10">
        <v>2.3307119916379202</v>
      </c>
      <c r="Q997" s="10">
        <v>0.53493485454617096</v>
      </c>
      <c r="R997" s="10">
        <v>1.07797332194846</v>
      </c>
      <c r="S997" s="10">
        <v>0.64179851148057299</v>
      </c>
      <c r="T997" s="10">
        <v>1.02189266913871</v>
      </c>
      <c r="U997" s="10">
        <v>0.66467951889626298</v>
      </c>
      <c r="V997" s="10">
        <v>0.97060657654701099</v>
      </c>
      <c r="W997" s="10">
        <v>0.86049175946811296</v>
      </c>
      <c r="X997" s="10">
        <v>0.74770698052774398</v>
      </c>
      <c r="Y997" s="10">
        <v>1.4376024355248</v>
      </c>
      <c r="Z997" s="10">
        <v>0.98602762353945395</v>
      </c>
      <c r="AA997" s="10">
        <v>0.68588338414960004</v>
      </c>
      <c r="AB997" s="10">
        <v>-0.54396478876721599</v>
      </c>
      <c r="AC997" s="10">
        <v>2.8844489740976499E-4</v>
      </c>
      <c r="AD997" s="10">
        <v>8.7232451901650299E-2</v>
      </c>
    </row>
    <row r="998" spans="1:30" x14ac:dyDescent="0.2">
      <c r="A998" s="10" t="s">
        <v>1054</v>
      </c>
      <c r="B998" s="10">
        <v>1.1091622747023799</v>
      </c>
      <c r="C998" s="10">
        <v>1.76962958657976</v>
      </c>
      <c r="D998" s="10">
        <v>1.6849545339025001</v>
      </c>
      <c r="E998" s="10">
        <v>1.50511953756627</v>
      </c>
      <c r="F998" s="10">
        <v>1.03559396906834</v>
      </c>
      <c r="G998" s="10">
        <v>1.1084064937645901</v>
      </c>
      <c r="H998" s="10" t="s">
        <v>58</v>
      </c>
      <c r="I998" s="10" t="s">
        <v>58</v>
      </c>
      <c r="J998" s="10">
        <v>1.3307881758884199</v>
      </c>
      <c r="K998" s="10">
        <v>1.3801478962598499</v>
      </c>
      <c r="L998" s="10">
        <v>2.2771824133231799</v>
      </c>
      <c r="M998" s="10">
        <v>1.0410125378095001</v>
      </c>
      <c r="N998" s="10">
        <v>1.1255891086769101</v>
      </c>
      <c r="O998" s="10">
        <v>0.92298926679299698</v>
      </c>
      <c r="P998" s="10" t="s">
        <v>58</v>
      </c>
      <c r="Q998" s="10" t="s">
        <v>58</v>
      </c>
      <c r="R998" s="10" t="s">
        <v>58</v>
      </c>
      <c r="S998" s="10" t="s">
        <v>58</v>
      </c>
      <c r="T998" s="10">
        <v>0.93106557266982504</v>
      </c>
      <c r="U998" s="10">
        <v>1.1044825137022301</v>
      </c>
      <c r="V998" s="10">
        <v>1.0281557774788099</v>
      </c>
      <c r="W998" s="10">
        <v>1.00550480767519</v>
      </c>
      <c r="X998" s="10">
        <v>0.84718860284404196</v>
      </c>
      <c r="Y998" s="10">
        <v>1.4667760978950299</v>
      </c>
      <c r="Z998" s="10">
        <v>1.0007485234561899</v>
      </c>
      <c r="AA998" s="10">
        <v>0.68227763248416695</v>
      </c>
      <c r="AB998" s="10">
        <v>-0.55156917454795196</v>
      </c>
      <c r="AC998" s="10">
        <v>1.56314273961333E-3</v>
      </c>
      <c r="AD998" s="10">
        <v>0.11231094729985</v>
      </c>
    </row>
    <row r="999" spans="1:30" x14ac:dyDescent="0.2">
      <c r="A999" s="10" t="s">
        <v>1055</v>
      </c>
      <c r="B999" s="10">
        <v>1.07275831876927</v>
      </c>
      <c r="C999" s="10">
        <v>1.3594453572341301</v>
      </c>
      <c r="D999" s="10">
        <v>1.1778501618758199</v>
      </c>
      <c r="E999" s="10">
        <v>0.990360199330514</v>
      </c>
      <c r="F999" s="10">
        <v>1.11736780931403</v>
      </c>
      <c r="G999" s="10">
        <v>1.0131609577420999</v>
      </c>
      <c r="H999" s="10">
        <v>0.89247449864550399</v>
      </c>
      <c r="I999" s="10">
        <v>0.95949554617083099</v>
      </c>
      <c r="J999" s="10">
        <v>1.11125481299936</v>
      </c>
      <c r="K999" s="10">
        <v>1.2149919641626199</v>
      </c>
      <c r="L999" s="10">
        <v>1.95612802745823</v>
      </c>
      <c r="M999" s="10">
        <v>1.0568787882491699</v>
      </c>
      <c r="N999" s="10">
        <v>1.0143483760958201</v>
      </c>
      <c r="O999" s="10">
        <v>1.2794374261670101</v>
      </c>
      <c r="P999" s="10">
        <v>1.66922904593432</v>
      </c>
      <c r="Q999" s="10">
        <v>1.7482936982221999</v>
      </c>
      <c r="R999" s="10">
        <v>0.89819453249117598</v>
      </c>
      <c r="S999" s="10">
        <v>1.2111272420143</v>
      </c>
      <c r="T999" s="10">
        <v>0.92591959579828698</v>
      </c>
      <c r="U999" s="10">
        <v>0.93924715613746701</v>
      </c>
      <c r="V999" s="10">
        <v>1.00248782968209</v>
      </c>
      <c r="W999" s="10">
        <v>1.2281836493642799</v>
      </c>
      <c r="X999" s="10">
        <v>1.6729488484920401</v>
      </c>
      <c r="Y999" s="10">
        <v>1.1695716048820399</v>
      </c>
      <c r="Z999" s="10">
        <v>1.2205246823873499</v>
      </c>
      <c r="AA999" s="10">
        <v>1.04356559042013</v>
      </c>
      <c r="AB999" s="10">
        <v>6.1521279941961202E-2</v>
      </c>
      <c r="AC999" s="10">
        <v>0.83275225245880802</v>
      </c>
      <c r="AD999" s="10">
        <v>0.90602552084406895</v>
      </c>
    </row>
    <row r="1000" spans="1:30" x14ac:dyDescent="0.2">
      <c r="A1000" s="10" t="s">
        <v>1056</v>
      </c>
      <c r="B1000" s="10">
        <v>1.03289205789226</v>
      </c>
      <c r="C1000" s="10">
        <v>1.5039260539422801</v>
      </c>
      <c r="D1000" s="10">
        <v>1.34217695392799</v>
      </c>
      <c r="E1000" s="10">
        <v>1.3819844146118001</v>
      </c>
      <c r="F1000" s="10">
        <v>1.1167387600439</v>
      </c>
      <c r="G1000" s="10">
        <v>1.43806184709522</v>
      </c>
      <c r="H1000" s="10">
        <v>0.89080471703904895</v>
      </c>
      <c r="I1000" s="10">
        <v>1.2742468506798901</v>
      </c>
      <c r="J1000" s="10">
        <v>1.32235218934267</v>
      </c>
      <c r="K1000" s="10">
        <v>1.41293565634555</v>
      </c>
      <c r="L1000" s="10">
        <v>2.9374026595285998</v>
      </c>
      <c r="M1000" s="10">
        <v>0.98335605856040798</v>
      </c>
      <c r="N1000" s="10">
        <v>1.0132807177171499</v>
      </c>
      <c r="O1000" s="10">
        <v>0.98871101363993097</v>
      </c>
      <c r="P1000" s="10">
        <v>2.59307103868914</v>
      </c>
      <c r="Q1000" s="10">
        <v>0.49711001393675502</v>
      </c>
      <c r="R1000" s="10">
        <v>0.98347876277175905</v>
      </c>
      <c r="S1000" s="10">
        <v>0.54745029264211298</v>
      </c>
      <c r="T1000" s="10">
        <v>0.89963741894660398</v>
      </c>
      <c r="U1000" s="10">
        <v>0.61524577228331401</v>
      </c>
      <c r="V1000" s="10">
        <v>0.93083776021815801</v>
      </c>
      <c r="W1000" s="10">
        <v>0.91851633535511601</v>
      </c>
      <c r="X1000" s="10">
        <v>0.72767773563111804</v>
      </c>
      <c r="Y1000" s="10">
        <v>1.4230474691317501</v>
      </c>
      <c r="Z1000" s="10">
        <v>0.97486441003263002</v>
      </c>
      <c r="AA1000" s="10">
        <v>0.68505403451329105</v>
      </c>
      <c r="AB1000" s="10">
        <v>-0.54571030790928199</v>
      </c>
      <c r="AC1000" s="10">
        <v>1.68777245099765E-3</v>
      </c>
      <c r="AD1000" s="10">
        <v>0.11231094729985</v>
      </c>
    </row>
    <row r="1001" spans="1:30" x14ac:dyDescent="0.2">
      <c r="A1001" s="10" t="s">
        <v>1057</v>
      </c>
      <c r="B1001" s="10">
        <v>1.03289205789226</v>
      </c>
      <c r="C1001" s="10">
        <v>1.5039260539422801</v>
      </c>
      <c r="D1001" s="10">
        <v>1.34217695392799</v>
      </c>
      <c r="E1001" s="10">
        <v>1.3819844146118001</v>
      </c>
      <c r="F1001" s="10">
        <v>1.1167387600439</v>
      </c>
      <c r="G1001" s="10">
        <v>1.43806184709522</v>
      </c>
      <c r="H1001" s="10">
        <v>0.89080471703904895</v>
      </c>
      <c r="I1001" s="10">
        <v>1.2742468506798901</v>
      </c>
      <c r="J1001" s="10">
        <v>1.32235218934267</v>
      </c>
      <c r="K1001" s="10">
        <v>1.41293565634555</v>
      </c>
      <c r="L1001" s="10">
        <v>2.9374026595285998</v>
      </c>
      <c r="M1001" s="10">
        <v>0.98335605856040798</v>
      </c>
      <c r="N1001" s="10">
        <v>1.0132807177171499</v>
      </c>
      <c r="O1001" s="10">
        <v>0.98871101363993097</v>
      </c>
      <c r="P1001" s="10">
        <v>2.59307103868914</v>
      </c>
      <c r="Q1001" s="10">
        <v>0.49711001393675502</v>
      </c>
      <c r="R1001" s="10">
        <v>0.98347876277175905</v>
      </c>
      <c r="S1001" s="10">
        <v>0.54745029264211298</v>
      </c>
      <c r="T1001" s="10">
        <v>0.89963741894660398</v>
      </c>
      <c r="U1001" s="10">
        <v>0.61524577228331401</v>
      </c>
      <c r="V1001" s="10">
        <v>0.93083776021815801</v>
      </c>
      <c r="W1001" s="10">
        <v>0.91851633535511601</v>
      </c>
      <c r="X1001" s="10">
        <v>0.72767773563111804</v>
      </c>
      <c r="Y1001" s="10">
        <v>1.4230474691317501</v>
      </c>
      <c r="Z1001" s="10">
        <v>0.97486441003263002</v>
      </c>
      <c r="AA1001" s="10">
        <v>0.68505403451329105</v>
      </c>
      <c r="AB1001" s="10">
        <v>-0.54571030790928199</v>
      </c>
      <c r="AC1001" s="10">
        <v>1.68777245099765E-3</v>
      </c>
      <c r="AD1001" s="10">
        <v>0.11231094729985</v>
      </c>
    </row>
    <row r="1002" spans="1:30" x14ac:dyDescent="0.2">
      <c r="A1002" s="10" t="s">
        <v>1058</v>
      </c>
      <c r="B1002" s="10">
        <v>1.0693312125582899</v>
      </c>
      <c r="C1002" s="10">
        <v>1.2461405138316</v>
      </c>
      <c r="D1002" s="10">
        <v>1.2968367759402299</v>
      </c>
      <c r="E1002" s="10">
        <v>1.4509384596285599</v>
      </c>
      <c r="F1002" s="10">
        <v>1.1430465379817301</v>
      </c>
      <c r="G1002" s="10">
        <v>0.89450021320098905</v>
      </c>
      <c r="H1002" s="10">
        <v>1.10340109171298</v>
      </c>
      <c r="I1002" s="10">
        <v>1.0277262312556099</v>
      </c>
      <c r="J1002" s="10">
        <v>1.1111418346837001</v>
      </c>
      <c r="K1002" s="10">
        <v>1.3967500982621299</v>
      </c>
      <c r="L1002" s="10">
        <v>1.7458931966140601</v>
      </c>
      <c r="M1002" s="10">
        <v>1.02354776653491</v>
      </c>
      <c r="N1002" s="10">
        <v>1.10057062113488</v>
      </c>
      <c r="O1002" s="10">
        <v>0.94041402164869603</v>
      </c>
      <c r="P1002" s="10">
        <v>1.92718170560724</v>
      </c>
      <c r="Q1002" s="10">
        <v>0.85390409736915496</v>
      </c>
      <c r="R1002" s="10">
        <v>1.11130173892828</v>
      </c>
      <c r="S1002" s="10">
        <v>0.98659936906165502</v>
      </c>
      <c r="T1002" s="10">
        <v>0.874498705624846</v>
      </c>
      <c r="U1002" s="10">
        <v>0.69683994451412701</v>
      </c>
      <c r="V1002" s="10">
        <v>1.0903294976646301</v>
      </c>
      <c r="W1002" s="10">
        <v>1.1112673517343901</v>
      </c>
      <c r="X1002" s="10">
        <v>1.077707018263</v>
      </c>
      <c r="Y1002" s="10">
        <v>1.2259732877881699</v>
      </c>
      <c r="Z1002" s="10">
        <v>1.06618015317382</v>
      </c>
      <c r="AA1002" s="10">
        <v>0.86966018248028598</v>
      </c>
      <c r="AB1002" s="10">
        <v>-0.201476313260014</v>
      </c>
      <c r="AC1002" s="10">
        <v>4.3879125316734699E-2</v>
      </c>
      <c r="AD1002" s="10">
        <v>0.21230651998654099</v>
      </c>
    </row>
    <row r="1003" spans="1:30" x14ac:dyDescent="0.2">
      <c r="A1003" s="10" t="s">
        <v>1059</v>
      </c>
      <c r="B1003" s="10">
        <v>0.97073412375019297</v>
      </c>
      <c r="C1003" s="10">
        <v>1.52719151811547</v>
      </c>
      <c r="D1003" s="10">
        <v>1.29652278726557</v>
      </c>
      <c r="E1003" s="10">
        <v>1.3917884006138399</v>
      </c>
      <c r="F1003" s="10">
        <v>0.87623203431233598</v>
      </c>
      <c r="G1003" s="10">
        <v>1.6443027137025199</v>
      </c>
      <c r="H1003" s="10">
        <v>0.87237348485131305</v>
      </c>
      <c r="I1003" s="10">
        <v>1.2566947829360799</v>
      </c>
      <c r="J1003" s="10">
        <v>1.33456329656872</v>
      </c>
      <c r="K1003" s="10">
        <v>1.53262893398404</v>
      </c>
      <c r="L1003" s="10">
        <v>2.7752320123231402</v>
      </c>
      <c r="M1003" s="10">
        <v>1.05969992956917</v>
      </c>
      <c r="N1003" s="10">
        <v>1.0835255820755401</v>
      </c>
      <c r="O1003" s="10">
        <v>0.78558512445930495</v>
      </c>
      <c r="P1003" s="10">
        <v>2.4404708143723002</v>
      </c>
      <c r="Q1003" s="10">
        <v>0.47984295076469702</v>
      </c>
      <c r="R1003" s="10">
        <v>1.0879281587635901</v>
      </c>
      <c r="S1003" s="10">
        <v>0.73262869664395602</v>
      </c>
      <c r="T1003" s="10">
        <v>0.94164947645186303</v>
      </c>
      <c r="U1003" s="10">
        <v>0.81923085225657899</v>
      </c>
      <c r="V1003" s="10">
        <v>0.88327993910373404</v>
      </c>
      <c r="W1003" s="10">
        <v>0.942735153366144</v>
      </c>
      <c r="X1003" s="10">
        <v>0.59882957897923506</v>
      </c>
      <c r="Y1003" s="10">
        <v>1.40711491712938</v>
      </c>
      <c r="Z1003" s="10">
        <v>0.98795052140050899</v>
      </c>
      <c r="AA1003" s="10">
        <v>0.70211075824283098</v>
      </c>
      <c r="AB1003" s="10">
        <v>-0.510229460705802</v>
      </c>
      <c r="AC1003" s="10">
        <v>1.0573354495820499E-2</v>
      </c>
      <c r="AD1003" s="10">
        <v>0.137865542234201</v>
      </c>
    </row>
    <row r="1004" spans="1:30" x14ac:dyDescent="0.2">
      <c r="A1004" s="10" t="s">
        <v>1060</v>
      </c>
      <c r="B1004" s="10">
        <v>1.09964404776388</v>
      </c>
      <c r="C1004" s="10">
        <v>1.80258919318245</v>
      </c>
      <c r="D1004" s="10">
        <v>1.60379790030174</v>
      </c>
      <c r="E1004" s="10">
        <v>1.7450220336597799</v>
      </c>
      <c r="F1004" s="10" t="s">
        <v>58</v>
      </c>
      <c r="G1004" s="10" t="s">
        <v>58</v>
      </c>
      <c r="H1004" s="10">
        <v>0.75667929740723305</v>
      </c>
      <c r="I1004" s="10">
        <v>1.71402295292159</v>
      </c>
      <c r="J1004" s="10" t="s">
        <v>58</v>
      </c>
      <c r="K1004" s="10" t="s">
        <v>58</v>
      </c>
      <c r="L1004" s="10" t="s">
        <v>58</v>
      </c>
      <c r="M1004" s="10">
        <v>1.3231343746508499</v>
      </c>
      <c r="N1004" s="10">
        <v>1.08215913655401</v>
      </c>
      <c r="O1004" s="10" t="s">
        <v>58</v>
      </c>
      <c r="P1004" s="10">
        <v>3.6319752902106801</v>
      </c>
      <c r="Q1004" s="10">
        <v>0.35599106916415202</v>
      </c>
      <c r="R1004" s="10">
        <v>0.99613621489345106</v>
      </c>
      <c r="S1004" s="10">
        <v>0.80683066739923803</v>
      </c>
      <c r="T1004" s="10" t="s">
        <v>58</v>
      </c>
      <c r="U1004" s="10" t="s">
        <v>58</v>
      </c>
      <c r="V1004" s="10" t="s">
        <v>58</v>
      </c>
      <c r="W1004" s="10" t="s">
        <v>58</v>
      </c>
      <c r="X1004" s="10" t="s">
        <v>58</v>
      </c>
      <c r="Y1004" s="10">
        <v>1.4536259042061099</v>
      </c>
      <c r="Z1004" s="10">
        <v>1.3660377921454001</v>
      </c>
      <c r="AA1004" s="10">
        <v>0.93974508034888704</v>
      </c>
      <c r="AB1004" s="10">
        <v>-8.9658637239279304E-2</v>
      </c>
      <c r="AC1004" s="10">
        <v>0.30952380952380998</v>
      </c>
      <c r="AD1004" s="10">
        <v>0.54755399125975401</v>
      </c>
    </row>
    <row r="1005" spans="1:30" x14ac:dyDescent="0.2">
      <c r="A1005" s="10" t="s">
        <v>1061</v>
      </c>
      <c r="B1005" s="10">
        <v>0.89955213085284103</v>
      </c>
      <c r="C1005" s="10">
        <v>1.7212895547845799</v>
      </c>
      <c r="D1005" s="10">
        <v>1.45940201069485</v>
      </c>
      <c r="E1005" s="10">
        <v>1.6775816647573401</v>
      </c>
      <c r="F1005" s="10">
        <v>0.87093608162148095</v>
      </c>
      <c r="G1005" s="10">
        <v>2.6657512172192899</v>
      </c>
      <c r="H1005" s="10">
        <v>0.89477469758930905</v>
      </c>
      <c r="I1005" s="10">
        <v>1.2802985736538299</v>
      </c>
      <c r="J1005" s="10">
        <v>1.4367814919230399</v>
      </c>
      <c r="K1005" s="10">
        <v>1.2647281734828899</v>
      </c>
      <c r="L1005" s="10">
        <v>3.6494985353719001</v>
      </c>
      <c r="M1005" s="10">
        <v>1.4958288080299</v>
      </c>
      <c r="N1005" s="10">
        <v>0.87647869022832503</v>
      </c>
      <c r="O1005" s="10">
        <v>0.78852396496691302</v>
      </c>
      <c r="P1005" s="10">
        <v>2.3131038833330799</v>
      </c>
      <c r="Q1005" s="10">
        <v>0.66291627456624103</v>
      </c>
      <c r="R1005" s="10">
        <v>0.65619311476677</v>
      </c>
      <c r="S1005" s="10">
        <v>1.9161057978928</v>
      </c>
      <c r="T1005" s="10">
        <v>1.0258892119679399</v>
      </c>
      <c r="U1005" s="10">
        <v>0.95903610454529398</v>
      </c>
      <c r="V1005" s="10">
        <v>0.956989915263326</v>
      </c>
      <c r="W1005" s="10">
        <v>1.0239802716051101</v>
      </c>
      <c r="X1005" s="10">
        <v>0.70348863182541599</v>
      </c>
      <c r="Y1005" s="10">
        <v>1.62005401199558</v>
      </c>
      <c r="Z1005" s="10">
        <v>1.1148778890825899</v>
      </c>
      <c r="AA1005" s="10">
        <v>0.68817328362360597</v>
      </c>
      <c r="AB1005" s="10">
        <v>-0.53915621026945404</v>
      </c>
      <c r="AC1005" s="10">
        <v>9.0842392228850696E-2</v>
      </c>
      <c r="AD1005" s="10">
        <v>0.29772308547455401</v>
      </c>
    </row>
    <row r="1006" spans="1:30" x14ac:dyDescent="0.2">
      <c r="A1006" s="10" t="s">
        <v>1062</v>
      </c>
      <c r="B1006" s="10">
        <v>0.89955213085284103</v>
      </c>
      <c r="C1006" s="10">
        <v>1.7212895547845799</v>
      </c>
      <c r="D1006" s="10">
        <v>1.45940201069485</v>
      </c>
      <c r="E1006" s="10">
        <v>1.6775816647573401</v>
      </c>
      <c r="F1006" s="10">
        <v>0.87093608162148095</v>
      </c>
      <c r="G1006" s="10">
        <v>2.6657512172192899</v>
      </c>
      <c r="H1006" s="10">
        <v>0.81554277364629102</v>
      </c>
      <c r="I1006" s="10">
        <v>1.4072666633445901</v>
      </c>
      <c r="J1006" s="10">
        <v>1.4367814919230399</v>
      </c>
      <c r="K1006" s="10">
        <v>1.3555459041662199</v>
      </c>
      <c r="L1006" s="10">
        <v>3.0395873480739199</v>
      </c>
      <c r="M1006" s="10">
        <v>1.4958288080299</v>
      </c>
      <c r="N1006" s="10">
        <v>0.87647869022832503</v>
      </c>
      <c r="O1006" s="10">
        <v>0.78852396496691302</v>
      </c>
      <c r="P1006" s="10">
        <v>2.6521192328166299</v>
      </c>
      <c r="Q1006" s="10">
        <v>0.56867993151056595</v>
      </c>
      <c r="R1006" s="10">
        <v>0.82135017828327905</v>
      </c>
      <c r="S1006" s="10">
        <v>1.3854833477414501</v>
      </c>
      <c r="T1006" s="10">
        <v>1.0258892119679399</v>
      </c>
      <c r="U1006" s="10">
        <v>0.95903610454529398</v>
      </c>
      <c r="V1006" s="10">
        <v>0.99679967645147705</v>
      </c>
      <c r="W1006" s="10">
        <v>1.0514782320854901</v>
      </c>
      <c r="X1006" s="10">
        <v>0.66330168879280005</v>
      </c>
      <c r="Y1006" s="10">
        <v>1.5772033491894899</v>
      </c>
      <c r="Z1006" s="10">
        <v>1.10708075561834</v>
      </c>
      <c r="AA1006" s="10">
        <v>0.70192645494143402</v>
      </c>
      <c r="AB1006" s="10">
        <v>-0.51060821628004904</v>
      </c>
      <c r="AC1006" s="10">
        <v>5.9498046710322897E-2</v>
      </c>
      <c r="AD1006" s="10">
        <v>0.24432176627856</v>
      </c>
    </row>
    <row r="1007" spans="1:30" x14ac:dyDescent="0.2">
      <c r="A1007" s="10" t="s">
        <v>1063</v>
      </c>
      <c r="B1007" s="10">
        <v>0.912971807224224</v>
      </c>
      <c r="C1007" s="10">
        <v>0.64560648462749104</v>
      </c>
      <c r="D1007" s="10">
        <v>0.87723268819344502</v>
      </c>
      <c r="E1007" s="10">
        <v>0.94439773598298005</v>
      </c>
      <c r="F1007" s="10">
        <v>1.0623871509185101</v>
      </c>
      <c r="G1007" s="10">
        <v>0.76060745908495397</v>
      </c>
      <c r="H1007" s="10">
        <v>1.34385401770695</v>
      </c>
      <c r="I1007" s="10">
        <v>0.91448416033858304</v>
      </c>
      <c r="J1007" s="10" t="s">
        <v>58</v>
      </c>
      <c r="K1007" s="10" t="s">
        <v>58</v>
      </c>
      <c r="L1007" s="10" t="s">
        <v>58</v>
      </c>
      <c r="M1007" s="10">
        <v>0.76092898757708805</v>
      </c>
      <c r="N1007" s="10">
        <v>0.96475597081019304</v>
      </c>
      <c r="O1007" s="10">
        <v>1.9153644749585199</v>
      </c>
      <c r="P1007" s="10">
        <v>1.0799185645782201</v>
      </c>
      <c r="Q1007" s="10">
        <v>1.7954347520382099</v>
      </c>
      <c r="R1007" s="10">
        <v>1.0649086862791299</v>
      </c>
      <c r="S1007" s="10">
        <v>1.8186661206616901</v>
      </c>
      <c r="T1007" s="10" t="s">
        <v>58</v>
      </c>
      <c r="U1007" s="10" t="s">
        <v>58</v>
      </c>
      <c r="V1007" s="10" t="s">
        <v>58</v>
      </c>
      <c r="W1007" s="10" t="s">
        <v>58</v>
      </c>
      <c r="X1007" s="10" t="s">
        <v>58</v>
      </c>
      <c r="Y1007" s="10">
        <v>0.932692688009642</v>
      </c>
      <c r="Z1007" s="10">
        <v>1.34285393670044</v>
      </c>
      <c r="AA1007" s="10">
        <v>1.43976033474228</v>
      </c>
      <c r="AB1007" s="10">
        <v>0.52582867787907905</v>
      </c>
      <c r="AC1007" s="10">
        <v>4.0093240093240098E-2</v>
      </c>
      <c r="AD1007" s="10">
        <v>0.21230651998654099</v>
      </c>
    </row>
    <row r="1008" spans="1:30" x14ac:dyDescent="0.2">
      <c r="A1008" s="10" t="s">
        <v>1064</v>
      </c>
      <c r="B1008" s="10">
        <v>2.33059823178644</v>
      </c>
      <c r="C1008" s="10">
        <v>0.75230652990934999</v>
      </c>
      <c r="D1008" s="10">
        <v>1.15702503121119</v>
      </c>
      <c r="E1008" s="10">
        <v>0.96776302726252605</v>
      </c>
      <c r="F1008" s="10">
        <v>0.75523336216038495</v>
      </c>
      <c r="G1008" s="10">
        <v>0.88389538436817106</v>
      </c>
      <c r="H1008" s="10" t="s">
        <v>58</v>
      </c>
      <c r="I1008" s="10" t="s">
        <v>58</v>
      </c>
      <c r="J1008" s="10">
        <v>0.62261252513243104</v>
      </c>
      <c r="K1008" s="10" t="s">
        <v>58</v>
      </c>
      <c r="L1008" s="10" t="s">
        <v>58</v>
      </c>
      <c r="M1008" s="10">
        <v>1.3983108676252001</v>
      </c>
      <c r="N1008" s="10">
        <v>0.73443304569512002</v>
      </c>
      <c r="O1008" s="10">
        <v>1.14471480975516</v>
      </c>
      <c r="P1008" s="10" t="s">
        <v>58</v>
      </c>
      <c r="Q1008" s="10" t="s">
        <v>58</v>
      </c>
      <c r="R1008" s="10" t="s">
        <v>58</v>
      </c>
      <c r="S1008" s="10" t="s">
        <v>58</v>
      </c>
      <c r="T1008" s="10">
        <v>0.49982307777148199</v>
      </c>
      <c r="U1008" s="10">
        <v>0.47249201657775203</v>
      </c>
      <c r="V1008" s="10" t="s">
        <v>58</v>
      </c>
      <c r="W1008" s="10" t="s">
        <v>58</v>
      </c>
      <c r="X1008" s="10" t="s">
        <v>58</v>
      </c>
      <c r="Y1008" s="10">
        <v>1.0670620131186399</v>
      </c>
      <c r="Z1008" s="10">
        <v>0.84995476348494303</v>
      </c>
      <c r="AA1008" s="10">
        <v>0.79653736431009103</v>
      </c>
      <c r="AB1008" s="10">
        <v>-0.32818605700300602</v>
      </c>
      <c r="AC1008" s="10">
        <v>0.43181818181818199</v>
      </c>
      <c r="AD1008" s="10">
        <v>0.64108391608391602</v>
      </c>
    </row>
    <row r="1009" spans="1:30" x14ac:dyDescent="0.2">
      <c r="A1009" s="10" t="s">
        <v>1065</v>
      </c>
      <c r="B1009" s="10">
        <v>1.5960725436296399</v>
      </c>
      <c r="C1009" s="10">
        <v>1.7259914573856701</v>
      </c>
      <c r="D1009" s="10">
        <v>1.1919715433517799</v>
      </c>
      <c r="E1009" s="10">
        <v>0.866538991123464</v>
      </c>
      <c r="F1009" s="10">
        <v>0.81242898468860403</v>
      </c>
      <c r="G1009" s="10">
        <v>0.67245689185490698</v>
      </c>
      <c r="H1009" s="10">
        <v>1.25654776806875</v>
      </c>
      <c r="I1009" s="10">
        <v>1.7065084799291099</v>
      </c>
      <c r="J1009" s="10">
        <v>1.0094010763046399</v>
      </c>
      <c r="K1009" s="10">
        <v>1.1093626874584801</v>
      </c>
      <c r="L1009" s="10">
        <v>1.7618160290482201</v>
      </c>
      <c r="M1009" s="10">
        <v>1.16544292366355</v>
      </c>
      <c r="N1009" s="10">
        <v>0.88556801181355904</v>
      </c>
      <c r="O1009" s="10">
        <v>0.91514426969714502</v>
      </c>
      <c r="P1009" s="10">
        <v>1.36253422222506</v>
      </c>
      <c r="Q1009" s="10">
        <v>1.12164724677978</v>
      </c>
      <c r="R1009" s="10">
        <v>1.0308141549555401</v>
      </c>
      <c r="S1009" s="10">
        <v>1.0096615329965699</v>
      </c>
      <c r="T1009" s="10">
        <v>0.99882073290024598</v>
      </c>
      <c r="U1009" s="10">
        <v>1.01897361742714</v>
      </c>
      <c r="V1009" s="10">
        <v>0.99915253437476903</v>
      </c>
      <c r="W1009" s="10">
        <v>0.93439917534879902</v>
      </c>
      <c r="X1009" s="10">
        <v>0.89182167249942002</v>
      </c>
      <c r="Y1009" s="10">
        <v>1.2462814957130199</v>
      </c>
      <c r="Z1009" s="10">
        <v>1.0278316745567999</v>
      </c>
      <c r="AA1009" s="10">
        <v>0.82471871570937005</v>
      </c>
      <c r="AB1009" s="10">
        <v>-0.278025947222313</v>
      </c>
      <c r="AC1009" s="10">
        <v>0.26044799190579199</v>
      </c>
      <c r="AD1009" s="10">
        <v>0.49651717784993898</v>
      </c>
    </row>
    <row r="1010" spans="1:30" x14ac:dyDescent="0.2">
      <c r="A1010" s="10" t="s">
        <v>1066</v>
      </c>
      <c r="B1010" s="10">
        <v>0.77858947313695703</v>
      </c>
      <c r="C1010" s="10">
        <v>0.817940191818187</v>
      </c>
      <c r="D1010" s="10">
        <v>1.10829485363658</v>
      </c>
      <c r="E1010" s="10">
        <v>0.62141139274629298</v>
      </c>
      <c r="F1010" s="10">
        <v>0.785109649485776</v>
      </c>
      <c r="G1010" s="10">
        <v>0.94060495764769902</v>
      </c>
      <c r="H1010" s="10" t="s">
        <v>58</v>
      </c>
      <c r="I1010" s="10" t="s">
        <v>58</v>
      </c>
      <c r="J1010" s="10">
        <v>0.83803030153580804</v>
      </c>
      <c r="K1010" s="10">
        <v>0.94909360435007795</v>
      </c>
      <c r="L1010" s="10">
        <v>1.6819688193250699</v>
      </c>
      <c r="M1010" s="10">
        <v>0.78303778046244898</v>
      </c>
      <c r="N1010" s="10">
        <v>1.0400979328045299</v>
      </c>
      <c r="O1010" s="10">
        <v>1.6920154911691001</v>
      </c>
      <c r="P1010" s="10" t="s">
        <v>58</v>
      </c>
      <c r="Q1010" s="10" t="s">
        <v>58</v>
      </c>
      <c r="R1010" s="10" t="s">
        <v>58</v>
      </c>
      <c r="S1010" s="10" t="s">
        <v>58</v>
      </c>
      <c r="T1010" s="10">
        <v>0.84776132618865796</v>
      </c>
      <c r="U1010" s="10">
        <v>1.5412284093789601</v>
      </c>
      <c r="V1010" s="10">
        <v>1.42517635379744</v>
      </c>
      <c r="W1010" s="10">
        <v>1.03371946674668</v>
      </c>
      <c r="X1010" s="10">
        <v>1.56429544183271</v>
      </c>
      <c r="Y1010" s="10">
        <v>0.94678258263138304</v>
      </c>
      <c r="Z1010" s="10">
        <v>1.24091652529757</v>
      </c>
      <c r="AA1010" s="10">
        <v>1.3106668289658401</v>
      </c>
      <c r="AB1010" s="10">
        <v>0.39030099960550801</v>
      </c>
      <c r="AC1010" s="10">
        <v>9.2719045660222099E-2</v>
      </c>
      <c r="AD1010" s="10">
        <v>0.29831050526111003</v>
      </c>
    </row>
    <row r="1011" spans="1:30" x14ac:dyDescent="0.2">
      <c r="A1011" s="10" t="s">
        <v>1067</v>
      </c>
      <c r="B1011" s="10">
        <v>0.81836254005411802</v>
      </c>
      <c r="C1011" s="10">
        <v>0.48723142833709499</v>
      </c>
      <c r="D1011" s="10">
        <v>0.53392283858963996</v>
      </c>
      <c r="E1011" s="10">
        <v>0.86499383754650705</v>
      </c>
      <c r="F1011" s="10">
        <v>1.27674185829369</v>
      </c>
      <c r="G1011" s="10">
        <v>1.3268064860101401</v>
      </c>
      <c r="H1011" s="10">
        <v>1.5234264283986001</v>
      </c>
      <c r="I1011" s="10">
        <v>0.933790880992314</v>
      </c>
      <c r="J1011" s="10">
        <v>0.59542295245393295</v>
      </c>
      <c r="K1011" s="10">
        <v>1.16915535684047</v>
      </c>
      <c r="L1011" s="10">
        <v>1.45303641292407</v>
      </c>
      <c r="M1011" s="10">
        <v>3.1116788083857898</v>
      </c>
      <c r="N1011" s="10">
        <v>3.7424426407381501</v>
      </c>
      <c r="O1011" s="10">
        <v>1.66901587804133</v>
      </c>
      <c r="P1011" s="10">
        <v>1.0506997075318201</v>
      </c>
      <c r="Q1011" s="10">
        <v>2.9288919181422499</v>
      </c>
      <c r="R1011" s="10">
        <v>1.22059921978221</v>
      </c>
      <c r="S1011" s="10">
        <v>1.6297034783348401</v>
      </c>
      <c r="T1011" s="10">
        <v>1.1275955409826499</v>
      </c>
      <c r="U1011" s="10">
        <v>0.87734795400907095</v>
      </c>
      <c r="V1011" s="10">
        <v>1.5126325938630201</v>
      </c>
      <c r="W1011" s="10">
        <v>1.37082684406438</v>
      </c>
      <c r="X1011" s="10">
        <v>1.6658023615290001</v>
      </c>
      <c r="Y1011" s="10">
        <v>0.99844463822187102</v>
      </c>
      <c r="Z1011" s="10">
        <v>1.8256030787837101</v>
      </c>
      <c r="AA1011" s="10">
        <v>1.8284469753224599</v>
      </c>
      <c r="AB1011" s="10">
        <v>0.87061878935440296</v>
      </c>
      <c r="AC1011" s="10">
        <v>6.98480413112261E-3</v>
      </c>
      <c r="AD1011" s="10">
        <v>0.134169953757583</v>
      </c>
    </row>
    <row r="1012" spans="1:30" x14ac:dyDescent="0.2">
      <c r="A1012" s="10" t="s">
        <v>1068</v>
      </c>
      <c r="B1012" s="10">
        <v>0.95068160068442797</v>
      </c>
      <c r="C1012" s="10">
        <v>3.3439226349065501</v>
      </c>
      <c r="D1012" s="10">
        <v>1.53634988405617</v>
      </c>
      <c r="E1012" s="10">
        <v>1.0068350022914101</v>
      </c>
      <c r="F1012" s="10">
        <v>1.50486998895936</v>
      </c>
      <c r="G1012" s="10">
        <v>2.4362754524310799</v>
      </c>
      <c r="H1012" s="10" t="s">
        <v>58</v>
      </c>
      <c r="I1012" s="10" t="s">
        <v>58</v>
      </c>
      <c r="J1012" s="10">
        <v>1.5475241494194001</v>
      </c>
      <c r="K1012" s="10" t="s">
        <v>58</v>
      </c>
      <c r="L1012" s="10" t="s">
        <v>58</v>
      </c>
      <c r="M1012" s="10">
        <v>1.47529761979703</v>
      </c>
      <c r="N1012" s="10">
        <v>1.21082570971211</v>
      </c>
      <c r="O1012" s="10">
        <v>0.87878689636301299</v>
      </c>
      <c r="P1012" s="10" t="s">
        <v>58</v>
      </c>
      <c r="Q1012" s="10" t="s">
        <v>58</v>
      </c>
      <c r="R1012" s="10" t="s">
        <v>58</v>
      </c>
      <c r="S1012" s="10" t="s">
        <v>58</v>
      </c>
      <c r="T1012" s="10">
        <v>1.1003048793754899</v>
      </c>
      <c r="U1012" s="10">
        <v>1.1801618598561401</v>
      </c>
      <c r="V1012" s="10" t="s">
        <v>58</v>
      </c>
      <c r="W1012" s="10" t="s">
        <v>58</v>
      </c>
      <c r="X1012" s="10" t="s">
        <v>58</v>
      </c>
      <c r="Y1012" s="10">
        <v>1.76092267324977</v>
      </c>
      <c r="Z1012" s="10">
        <v>1.16907539302076</v>
      </c>
      <c r="AA1012" s="10">
        <v>0.66389933571769799</v>
      </c>
      <c r="AB1012" s="10">
        <v>-0.59096358655380898</v>
      </c>
      <c r="AC1012" s="10">
        <v>0.14898989898989901</v>
      </c>
      <c r="AD1012" s="10">
        <v>0.36551560762903001</v>
      </c>
    </row>
    <row r="1013" spans="1:30" x14ac:dyDescent="0.2">
      <c r="A1013" s="10" t="s">
        <v>1069</v>
      </c>
      <c r="B1013" s="10">
        <v>1.31626692687193</v>
      </c>
      <c r="C1013" s="10">
        <v>1.91508250032786</v>
      </c>
      <c r="D1013" s="10">
        <v>0.92784762908621898</v>
      </c>
      <c r="E1013" s="10">
        <v>0.52027556725869095</v>
      </c>
      <c r="F1013" s="10">
        <v>0.80904258483427405</v>
      </c>
      <c r="G1013" s="10">
        <v>0.92915214926244705</v>
      </c>
      <c r="H1013" s="10">
        <v>0.82222609795164403</v>
      </c>
      <c r="I1013" s="10">
        <v>1.3779626997311401</v>
      </c>
      <c r="J1013" s="10">
        <v>0.70752375308996696</v>
      </c>
      <c r="K1013" s="10">
        <v>0.90287884342888802</v>
      </c>
      <c r="L1013" s="10">
        <v>0.79316164365405994</v>
      </c>
      <c r="M1013" s="10">
        <v>0.39802711030996102</v>
      </c>
      <c r="N1013" s="10">
        <v>0.17089517816216401</v>
      </c>
      <c r="O1013" s="10">
        <v>0.51477129138876698</v>
      </c>
      <c r="P1013" s="10">
        <v>1.6515245936801499</v>
      </c>
      <c r="Q1013" s="10">
        <v>0.84754823486338404</v>
      </c>
      <c r="R1013" s="10">
        <v>1.4178442330335701</v>
      </c>
      <c r="S1013" s="10">
        <v>0.93338940330728104</v>
      </c>
      <c r="T1013" s="10">
        <v>0.91898493772130296</v>
      </c>
      <c r="U1013" s="10" t="s">
        <v>58</v>
      </c>
      <c r="V1013" s="10">
        <v>0.97418296849939601</v>
      </c>
      <c r="W1013" s="10">
        <v>0.40384096259728902</v>
      </c>
      <c r="X1013" s="10">
        <v>0.82978109002767897</v>
      </c>
      <c r="Y1013" s="10">
        <v>1.00194730868156</v>
      </c>
      <c r="Z1013" s="10">
        <v>0.82370818214463104</v>
      </c>
      <c r="AA1013" s="10">
        <v>0.822107285490425</v>
      </c>
      <c r="AB1013" s="10">
        <v>-0.28260141613235201</v>
      </c>
      <c r="AC1013" s="10">
        <v>0.32900251338208197</v>
      </c>
      <c r="AD1013" s="10">
        <v>0.55972317898597101</v>
      </c>
    </row>
    <row r="1014" spans="1:30" x14ac:dyDescent="0.2">
      <c r="A1014" s="10" t="s">
        <v>1070</v>
      </c>
      <c r="B1014" s="10">
        <v>1.0670548584063899</v>
      </c>
      <c r="C1014" s="10">
        <v>0.99038969588716796</v>
      </c>
      <c r="D1014" s="10">
        <v>1.1711619863008</v>
      </c>
      <c r="E1014" s="10">
        <v>1.14949372293749</v>
      </c>
      <c r="F1014" s="10">
        <v>1.4480858655440401</v>
      </c>
      <c r="G1014" s="10">
        <v>1.7783194920398699</v>
      </c>
      <c r="H1014" s="10">
        <v>0.90572619310226299</v>
      </c>
      <c r="I1014" s="10">
        <v>1.08112278449747</v>
      </c>
      <c r="J1014" s="10">
        <v>1.2440658288639399</v>
      </c>
      <c r="K1014" s="10">
        <v>1.0299556289763301</v>
      </c>
      <c r="L1014" s="10">
        <v>1.8314385783003799</v>
      </c>
      <c r="M1014" s="10">
        <v>1.3148370267495399</v>
      </c>
      <c r="N1014" s="10">
        <v>1.44471560382418</v>
      </c>
      <c r="O1014" s="10">
        <v>4.3290222924332502</v>
      </c>
      <c r="P1014" s="10">
        <v>1.2522438486411001</v>
      </c>
      <c r="Q1014" s="10">
        <v>1.9187171109546599</v>
      </c>
      <c r="R1014" s="10">
        <v>0.95224567903023505</v>
      </c>
      <c r="S1014" s="10">
        <v>1.52365556654386</v>
      </c>
      <c r="T1014" s="10">
        <v>1.4424462880039399</v>
      </c>
      <c r="U1014" s="10">
        <v>1.3049839874837601</v>
      </c>
      <c r="V1014" s="10">
        <v>1.34336673548654</v>
      </c>
      <c r="W1014" s="10">
        <v>0.99880470311395897</v>
      </c>
      <c r="X1014" s="10">
        <v>1.77853358845418</v>
      </c>
      <c r="Y1014" s="10">
        <v>1.2451649668050999</v>
      </c>
      <c r="Z1014" s="10">
        <v>1.63363103589327</v>
      </c>
      <c r="AA1014" s="10">
        <v>1.31197960065075</v>
      </c>
      <c r="AB1014" s="10">
        <v>0.39174528834868499</v>
      </c>
      <c r="AC1014" s="10">
        <v>0.117928107697929</v>
      </c>
      <c r="AD1014" s="10">
        <v>0.32411570106218701</v>
      </c>
    </row>
    <row r="1015" spans="1:30" x14ac:dyDescent="0.2">
      <c r="A1015" s="10" t="s">
        <v>1071</v>
      </c>
      <c r="B1015" s="10">
        <v>0.413320927581525</v>
      </c>
      <c r="C1015" s="10">
        <v>0.58793842964832299</v>
      </c>
      <c r="D1015" s="10">
        <v>0.47202782870803101</v>
      </c>
      <c r="E1015" s="10">
        <v>1.07580770515073</v>
      </c>
      <c r="F1015" s="10">
        <v>0.87528096162814895</v>
      </c>
      <c r="G1015" s="10">
        <v>1.1164544295935499</v>
      </c>
      <c r="H1015" s="10">
        <v>2.2577861746633299</v>
      </c>
      <c r="I1015" s="10">
        <v>0.31748092673036099</v>
      </c>
      <c r="J1015" s="10">
        <v>0.49138890473873198</v>
      </c>
      <c r="K1015" s="10">
        <v>1.32000552683939</v>
      </c>
      <c r="L1015" s="10">
        <v>0.35842863735003699</v>
      </c>
      <c r="M1015" s="10">
        <v>0.77757499277516395</v>
      </c>
      <c r="N1015" s="10" t="s">
        <v>58</v>
      </c>
      <c r="O1015" s="10">
        <v>1.8001783624840899</v>
      </c>
      <c r="P1015" s="10">
        <v>0.19357431582538201</v>
      </c>
      <c r="Q1015" s="10">
        <v>0.96237083168221205</v>
      </c>
      <c r="R1015" s="10">
        <v>2.3209303904533098</v>
      </c>
      <c r="S1015" s="10">
        <v>2.3701653517491299</v>
      </c>
      <c r="T1015" s="10">
        <v>2.1315321825848299</v>
      </c>
      <c r="U1015" s="10">
        <v>1.26643986768794</v>
      </c>
      <c r="V1015" s="10">
        <v>0.36745616173267698</v>
      </c>
      <c r="W1015" s="10">
        <v>1.29796082995975</v>
      </c>
      <c r="X1015" s="10">
        <v>4.0005926087131796</v>
      </c>
      <c r="Y1015" s="10">
        <v>0.84417458660292299</v>
      </c>
      <c r="Z1015" s="10">
        <v>1.58988871778615</v>
      </c>
      <c r="AA1015" s="10">
        <v>1.88336481933682</v>
      </c>
      <c r="AB1015" s="10">
        <v>0.91331248591536895</v>
      </c>
      <c r="AC1015" s="10">
        <v>0.101415869991721</v>
      </c>
      <c r="AD1015" s="10">
        <v>0.30905151960635102</v>
      </c>
    </row>
    <row r="1016" spans="1:30" x14ac:dyDescent="0.2">
      <c r="A1016" s="10" t="s">
        <v>1072</v>
      </c>
      <c r="B1016" s="10" t="s">
        <v>58</v>
      </c>
      <c r="C1016" s="10" t="s">
        <v>58</v>
      </c>
      <c r="D1016" s="10" t="s">
        <v>58</v>
      </c>
      <c r="E1016" s="10" t="s">
        <v>58</v>
      </c>
      <c r="F1016" s="10">
        <v>1.4818814263262501</v>
      </c>
      <c r="G1016" s="10">
        <v>1.57305689700926</v>
      </c>
      <c r="H1016" s="10">
        <v>2.1267738385109598</v>
      </c>
      <c r="I1016" s="10">
        <v>0.56260654780000596</v>
      </c>
      <c r="J1016" s="10">
        <v>0.64887405709443602</v>
      </c>
      <c r="K1016" s="10">
        <v>0.50081345128125399</v>
      </c>
      <c r="L1016" s="10" t="s">
        <v>58</v>
      </c>
      <c r="M1016" s="10" t="s">
        <v>58</v>
      </c>
      <c r="N1016" s="10" t="s">
        <v>58</v>
      </c>
      <c r="O1016" s="10" t="s">
        <v>58</v>
      </c>
      <c r="P1016" s="10">
        <v>8.7931013919854806E-2</v>
      </c>
      <c r="Q1016" s="10">
        <v>0.96601742839517302</v>
      </c>
      <c r="R1016" s="10">
        <v>1.7438518507994001</v>
      </c>
      <c r="S1016" s="10">
        <v>1.6790281347964899</v>
      </c>
      <c r="T1016" s="10">
        <v>2.33839554478106</v>
      </c>
      <c r="U1016" s="10">
        <v>1.3063985255510699</v>
      </c>
      <c r="V1016" s="10">
        <v>1.1401591579597401</v>
      </c>
      <c r="W1016" s="10">
        <v>2.0801524198654402</v>
      </c>
      <c r="X1016" s="10">
        <v>5.27562296622727</v>
      </c>
      <c r="Y1016" s="10">
        <v>1.14900103633703</v>
      </c>
      <c r="Z1016" s="10">
        <v>1.8463952269217201</v>
      </c>
      <c r="AA1016" s="10">
        <v>1.6069569726481401</v>
      </c>
      <c r="AB1016" s="10">
        <v>0.68433130040180401</v>
      </c>
      <c r="AC1016" s="10">
        <v>0.32767232767232801</v>
      </c>
      <c r="AD1016" s="10">
        <v>0.55907672884914195</v>
      </c>
    </row>
    <row r="1017" spans="1:30" x14ac:dyDescent="0.2">
      <c r="A1017" s="10" t="s">
        <v>1073</v>
      </c>
      <c r="B1017" s="10">
        <v>0.93493974138678204</v>
      </c>
      <c r="C1017" s="10">
        <v>0.69728894560105703</v>
      </c>
      <c r="D1017" s="10">
        <v>0.61388778026051605</v>
      </c>
      <c r="E1017" s="10">
        <v>2.5111263150788101</v>
      </c>
      <c r="F1017" s="10">
        <v>0.80008130535705002</v>
      </c>
      <c r="G1017" s="10">
        <v>0.97441574225614602</v>
      </c>
      <c r="H1017" s="10">
        <v>1.2252133917993899</v>
      </c>
      <c r="I1017" s="10">
        <v>1.04421744689144</v>
      </c>
      <c r="J1017" s="10">
        <v>0.72078838316917404</v>
      </c>
      <c r="K1017" s="10" t="s">
        <v>58</v>
      </c>
      <c r="L1017" s="10" t="s">
        <v>58</v>
      </c>
      <c r="M1017" s="10">
        <v>1.0941545408490501</v>
      </c>
      <c r="N1017" s="10">
        <v>0.590890712068457</v>
      </c>
      <c r="O1017" s="10">
        <v>1.3775377627194201</v>
      </c>
      <c r="P1017" s="10">
        <v>0.61525711330712196</v>
      </c>
      <c r="Q1017" s="10">
        <v>1.1131139553682099</v>
      </c>
      <c r="R1017" s="10">
        <v>1.0241372196366201</v>
      </c>
      <c r="S1017" s="10">
        <v>1.1382971670161499</v>
      </c>
      <c r="T1017" s="10">
        <v>1.22503302875723</v>
      </c>
      <c r="U1017" s="10">
        <v>0.73850834282370403</v>
      </c>
      <c r="V1017" s="10" t="s">
        <v>58</v>
      </c>
      <c r="W1017" s="10" t="s">
        <v>58</v>
      </c>
      <c r="X1017" s="10" t="s">
        <v>58</v>
      </c>
      <c r="Y1017" s="10">
        <v>1.0579954502000399</v>
      </c>
      <c r="Z1017" s="10">
        <v>0.99076998250510695</v>
      </c>
      <c r="AA1017" s="10">
        <v>0.93645958715396804</v>
      </c>
      <c r="AB1017" s="10">
        <v>-9.4711358476254406E-2</v>
      </c>
      <c r="AC1017" s="10">
        <v>0.66647470176881896</v>
      </c>
      <c r="AD1017" s="10">
        <v>0.80842636660086498</v>
      </c>
    </row>
    <row r="1018" spans="1:30" x14ac:dyDescent="0.2">
      <c r="A1018" s="10" t="s">
        <v>1074</v>
      </c>
      <c r="B1018" s="10" t="s">
        <v>58</v>
      </c>
      <c r="C1018" s="10" t="s">
        <v>58</v>
      </c>
      <c r="D1018" s="10" t="s">
        <v>58</v>
      </c>
      <c r="E1018" s="10" t="s">
        <v>58</v>
      </c>
      <c r="F1018" s="10">
        <v>0.95727212553339602</v>
      </c>
      <c r="G1018" s="10">
        <v>0.99985626266874605</v>
      </c>
      <c r="H1018" s="10">
        <v>1.4803979174989701</v>
      </c>
      <c r="I1018" s="10">
        <v>0.96825666375306596</v>
      </c>
      <c r="J1018" s="10">
        <v>1.0167891303841301</v>
      </c>
      <c r="K1018" s="10">
        <v>1.2241090505373999</v>
      </c>
      <c r="L1018" s="10">
        <v>0.95376268660762298</v>
      </c>
      <c r="M1018" s="10" t="s">
        <v>58</v>
      </c>
      <c r="N1018" s="10" t="s">
        <v>58</v>
      </c>
      <c r="O1018" s="10">
        <v>2.3015817399228302</v>
      </c>
      <c r="P1018" s="10">
        <v>0.85209360597424499</v>
      </c>
      <c r="Q1018" s="10">
        <v>0.89811279544627298</v>
      </c>
      <c r="R1018" s="10">
        <v>1.54297372154408</v>
      </c>
      <c r="S1018" s="10">
        <v>1.12458529360554</v>
      </c>
      <c r="T1018" s="10">
        <v>1.22845239231494</v>
      </c>
      <c r="U1018" s="10">
        <v>1.47661762760474</v>
      </c>
      <c r="V1018" s="10">
        <v>1.5330624811318401</v>
      </c>
      <c r="W1018" s="10">
        <v>2.1415468165912399</v>
      </c>
      <c r="X1018" s="10">
        <v>3.0143188281710098</v>
      </c>
      <c r="Y1018" s="10">
        <v>1.08577769099762</v>
      </c>
      <c r="Z1018" s="10">
        <v>1.6113345302306701</v>
      </c>
      <c r="AA1018" s="10">
        <v>1.4840372422371</v>
      </c>
      <c r="AB1018" s="10">
        <v>0.56952729715858097</v>
      </c>
      <c r="AC1018" s="10">
        <v>0.108802961744138</v>
      </c>
      <c r="AD1018" s="10">
        <v>0.31793776693105602</v>
      </c>
    </row>
    <row r="1019" spans="1:30" x14ac:dyDescent="0.2">
      <c r="A1019" s="10" t="s">
        <v>1075</v>
      </c>
      <c r="B1019" s="10">
        <v>0.78066079154135304</v>
      </c>
      <c r="C1019" s="10">
        <v>1.3743068384325301</v>
      </c>
      <c r="D1019" s="10">
        <v>1.0176764678085399</v>
      </c>
      <c r="E1019" s="10">
        <v>2.0242260284767499</v>
      </c>
      <c r="F1019" s="10">
        <v>1.02254812627812</v>
      </c>
      <c r="G1019" s="10">
        <v>2.0671526742569601</v>
      </c>
      <c r="H1019" s="10">
        <v>0.86766964415298697</v>
      </c>
      <c r="I1019" s="10">
        <v>1.9544986861609599</v>
      </c>
      <c r="J1019" s="10">
        <v>1.3559456973100901</v>
      </c>
      <c r="K1019" s="10">
        <v>1.2761318793124601</v>
      </c>
      <c r="L1019" s="10">
        <v>2.96838542783708</v>
      </c>
      <c r="M1019" s="10">
        <v>1.48036833230017</v>
      </c>
      <c r="N1019" s="10">
        <v>0.55884450261316598</v>
      </c>
      <c r="O1019" s="10">
        <v>0.60059654765727599</v>
      </c>
      <c r="P1019" s="10">
        <v>2.1515431569685299</v>
      </c>
      <c r="Q1019" s="10">
        <v>0.86010765765513697</v>
      </c>
      <c r="R1019" s="10">
        <v>0.99649899082006399</v>
      </c>
      <c r="S1019" s="10">
        <v>0.79363702757321997</v>
      </c>
      <c r="T1019" s="10">
        <v>1.09021985155104</v>
      </c>
      <c r="U1019" s="10">
        <v>0.76353406671312396</v>
      </c>
      <c r="V1019" s="10">
        <v>1.4423832544655499</v>
      </c>
      <c r="W1019" s="10">
        <v>1.31954613499607</v>
      </c>
      <c r="X1019" s="10">
        <v>2.1300542941898701</v>
      </c>
      <c r="Y1019" s="10">
        <v>1.5190183874152601</v>
      </c>
      <c r="Z1019" s="10">
        <v>1.18227781812527</v>
      </c>
      <c r="AA1019" s="10">
        <v>0.77831698939274696</v>
      </c>
      <c r="AB1019" s="10">
        <v>-0.36157024573645902</v>
      </c>
      <c r="AC1019" s="10">
        <v>0.26044799190579199</v>
      </c>
      <c r="AD1019" s="10">
        <v>0.49651717784993898</v>
      </c>
    </row>
    <row r="1020" spans="1:30" x14ac:dyDescent="0.2">
      <c r="A1020" s="10" t="s">
        <v>1076</v>
      </c>
      <c r="B1020" s="10">
        <v>0.47229421981259001</v>
      </c>
      <c r="C1020" s="10">
        <v>1.49808830658879</v>
      </c>
      <c r="D1020" s="10">
        <v>0.65915716081450104</v>
      </c>
      <c r="E1020" s="10">
        <v>0.85176965849146602</v>
      </c>
      <c r="F1020" s="10">
        <v>1.1900419206594299</v>
      </c>
      <c r="G1020" s="10">
        <v>2.34499353048398</v>
      </c>
      <c r="H1020" s="10">
        <v>1.0513733549106901</v>
      </c>
      <c r="I1020" s="10">
        <v>0.91473173056542101</v>
      </c>
      <c r="J1020" s="10">
        <v>1.2944805310324601</v>
      </c>
      <c r="K1020" s="10">
        <v>1.11525467379745</v>
      </c>
      <c r="L1020" s="10">
        <v>2.46850845874599</v>
      </c>
      <c r="M1020" s="10">
        <v>2.43786378841952</v>
      </c>
      <c r="N1020" s="10">
        <v>1.70107782322264</v>
      </c>
      <c r="O1020" s="10">
        <v>1.41472835409853</v>
      </c>
      <c r="P1020" s="10">
        <v>2.4320186679720601</v>
      </c>
      <c r="Q1020" s="10">
        <v>0.78790473033410402</v>
      </c>
      <c r="R1020" s="10">
        <v>1.2504740916803601</v>
      </c>
      <c r="S1020" s="10">
        <v>1.3339364645029299</v>
      </c>
      <c r="T1020" s="10">
        <v>1.1349424860455599</v>
      </c>
      <c r="U1020" s="10">
        <v>1.0768235817975</v>
      </c>
      <c r="V1020" s="10">
        <v>1.17114189575822</v>
      </c>
      <c r="W1020" s="10">
        <v>1.29561364835648</v>
      </c>
      <c r="X1020" s="10">
        <v>0.74763547840097799</v>
      </c>
      <c r="Y1020" s="10">
        <v>1.26006304962752</v>
      </c>
      <c r="Z1020" s="10">
        <v>1.3986800842157401</v>
      </c>
      <c r="AA1020" s="10">
        <v>1.11000801478084</v>
      </c>
      <c r="AB1020" s="10">
        <v>0.15057009355090201</v>
      </c>
      <c r="AC1020" s="10">
        <v>0.37933906179968901</v>
      </c>
      <c r="AD1020" s="10">
        <v>0.59619792392047399</v>
      </c>
    </row>
    <row r="1021" spans="1:30" x14ac:dyDescent="0.2">
      <c r="A1021" s="10" t="s">
        <v>1077</v>
      </c>
      <c r="B1021" s="10">
        <v>1.0031667011979399</v>
      </c>
      <c r="C1021" s="10">
        <v>1.94308009735718</v>
      </c>
      <c r="D1021" s="10">
        <v>1.28661468657932</v>
      </c>
      <c r="E1021" s="10">
        <v>1.2440196407183799</v>
      </c>
      <c r="F1021" s="10">
        <v>1.1528967094185001</v>
      </c>
      <c r="G1021" s="10">
        <v>1.4372874755601499</v>
      </c>
      <c r="H1021" s="10" t="s">
        <v>58</v>
      </c>
      <c r="I1021" s="10" t="s">
        <v>58</v>
      </c>
      <c r="J1021" s="10" t="s">
        <v>58</v>
      </c>
      <c r="K1021" s="10">
        <v>1.14550722085067</v>
      </c>
      <c r="L1021" s="10">
        <v>2.1487206793394402</v>
      </c>
      <c r="M1021" s="10">
        <v>1.41875154717894</v>
      </c>
      <c r="N1021" s="10">
        <v>1.0911177326358401</v>
      </c>
      <c r="O1021" s="10">
        <v>1.0694720067994901</v>
      </c>
      <c r="P1021" s="10" t="s">
        <v>58</v>
      </c>
      <c r="Q1021" s="10" t="s">
        <v>58</v>
      </c>
      <c r="R1021" s="10" t="s">
        <v>58</v>
      </c>
      <c r="S1021" s="10" t="s">
        <v>58</v>
      </c>
      <c r="T1021" s="10" t="s">
        <v>58</v>
      </c>
      <c r="U1021" s="10" t="s">
        <v>58</v>
      </c>
      <c r="V1021" s="10">
        <v>1.0643570534345399</v>
      </c>
      <c r="W1021" s="10">
        <v>1.18733370134622</v>
      </c>
      <c r="X1021" s="10">
        <v>1.1239294088121301</v>
      </c>
      <c r="Y1021" s="10">
        <v>1.4201616513777</v>
      </c>
      <c r="Z1021" s="10">
        <v>1.1591602417011899</v>
      </c>
      <c r="AA1021" s="10">
        <v>0.81621711202854497</v>
      </c>
      <c r="AB1021" s="10">
        <v>-0.29297513780772599</v>
      </c>
      <c r="AC1021" s="10">
        <v>0.141858141858142</v>
      </c>
      <c r="AD1021" s="10">
        <v>0.36077246326148199</v>
      </c>
    </row>
    <row r="1022" spans="1:30" x14ac:dyDescent="0.2">
      <c r="A1022" s="10" t="s">
        <v>1078</v>
      </c>
      <c r="B1022" s="10">
        <v>3.38657831222879</v>
      </c>
      <c r="C1022" s="10">
        <v>0.48788088231696902</v>
      </c>
      <c r="D1022" s="10">
        <v>1.01074891873344</v>
      </c>
      <c r="E1022" s="10">
        <v>0.56617917315585697</v>
      </c>
      <c r="F1022" s="10">
        <v>0.51188094563321496</v>
      </c>
      <c r="G1022" s="10">
        <v>0.39113058882540702</v>
      </c>
      <c r="H1022" s="10" t="s">
        <v>58</v>
      </c>
      <c r="I1022" s="10" t="s">
        <v>58</v>
      </c>
      <c r="J1022" s="10">
        <v>0.71664406311178297</v>
      </c>
      <c r="K1022" s="10">
        <v>0.88140151250556098</v>
      </c>
      <c r="L1022" s="10">
        <v>0.58640994503296295</v>
      </c>
      <c r="M1022" s="10">
        <v>0.26655942054334802</v>
      </c>
      <c r="N1022" s="10">
        <v>0.30284025577929102</v>
      </c>
      <c r="O1022" s="10">
        <v>6.8902012449384598E-2</v>
      </c>
      <c r="P1022" s="10" t="s">
        <v>58</v>
      </c>
      <c r="Q1022" s="10" t="s">
        <v>58</v>
      </c>
      <c r="R1022" s="10" t="s">
        <v>58</v>
      </c>
      <c r="S1022" s="10" t="s">
        <v>58</v>
      </c>
      <c r="T1022" s="10">
        <v>0.422597047669313</v>
      </c>
      <c r="U1022" s="10">
        <v>0.40564635256077203</v>
      </c>
      <c r="V1022" s="10">
        <v>0.68469953338853096</v>
      </c>
      <c r="W1022" s="10">
        <v>0.68584541804230903</v>
      </c>
      <c r="X1022" s="10" t="s">
        <v>58</v>
      </c>
      <c r="Y1022" s="10">
        <v>0.94876159350488698</v>
      </c>
      <c r="Z1022" s="10">
        <v>0.40529857720470702</v>
      </c>
      <c r="AA1022" s="10">
        <v>0.42718695611134999</v>
      </c>
      <c r="AB1022" s="10">
        <v>-1.22706049898729</v>
      </c>
      <c r="AC1022" s="10">
        <v>4.1783216783216802E-2</v>
      </c>
      <c r="AD1022" s="10">
        <v>0.21230651998654099</v>
      </c>
    </row>
    <row r="1023" spans="1:30" x14ac:dyDescent="0.2">
      <c r="A1023" s="10" t="s">
        <v>1079</v>
      </c>
      <c r="B1023" s="10">
        <v>3.3766313695119599</v>
      </c>
      <c r="C1023" s="10">
        <v>0.44628167419896297</v>
      </c>
      <c r="D1023" s="10">
        <v>1.2616132698240601</v>
      </c>
      <c r="E1023" s="10">
        <v>0.654361186168677</v>
      </c>
      <c r="F1023" s="10">
        <v>0.45446643499404799</v>
      </c>
      <c r="G1023" s="10">
        <v>0.27219145317527699</v>
      </c>
      <c r="H1023" s="10" t="s">
        <v>58</v>
      </c>
      <c r="I1023" s="10" t="s">
        <v>58</v>
      </c>
      <c r="J1023" s="10">
        <v>0.606549520350668</v>
      </c>
      <c r="K1023" s="10">
        <v>0.52409502501063199</v>
      </c>
      <c r="L1023" s="10">
        <v>0.116643389242554</v>
      </c>
      <c r="M1023" s="10">
        <v>0.35139069359153602</v>
      </c>
      <c r="N1023" s="10">
        <v>0.23899641074411099</v>
      </c>
      <c r="O1023" s="10">
        <v>0.131652486574278</v>
      </c>
      <c r="P1023" s="10" t="s">
        <v>58</v>
      </c>
      <c r="Q1023" s="10" t="s">
        <v>58</v>
      </c>
      <c r="R1023" s="10" t="s">
        <v>58</v>
      </c>
      <c r="S1023" s="10" t="s">
        <v>58</v>
      </c>
      <c r="T1023" s="10">
        <v>0.410723061112508</v>
      </c>
      <c r="U1023" s="10">
        <v>0.103316844225745</v>
      </c>
      <c r="V1023" s="10">
        <v>0.22353119939674601</v>
      </c>
      <c r="W1023" s="10">
        <v>0.22908403786909301</v>
      </c>
      <c r="X1023" s="10">
        <v>7.3045107459150896E-2</v>
      </c>
      <c r="Y1023" s="10">
        <v>0.85698148027520404</v>
      </c>
      <c r="Z1023" s="10">
        <v>0.22021748012164599</v>
      </c>
      <c r="AA1023" s="10">
        <v>0.25696877376034699</v>
      </c>
      <c r="AB1023" s="10">
        <v>-1.9603350377178701</v>
      </c>
      <c r="AC1023" s="10">
        <v>5.5121349238996297E-3</v>
      </c>
      <c r="AD1023" s="10">
        <v>0.12436279282891299</v>
      </c>
    </row>
    <row r="1024" spans="1:30" x14ac:dyDescent="0.2">
      <c r="A1024" s="10" t="s">
        <v>1080</v>
      </c>
      <c r="B1024" s="10">
        <v>1.1489899500927601</v>
      </c>
      <c r="C1024" s="10">
        <v>0.43836386479759398</v>
      </c>
      <c r="D1024" s="10">
        <v>0.86244594309367095</v>
      </c>
      <c r="E1024" s="10">
        <v>1.77768900298701</v>
      </c>
      <c r="F1024" s="10">
        <v>2.8743117748108702</v>
      </c>
      <c r="G1024" s="10">
        <v>0.51662510501743897</v>
      </c>
      <c r="H1024" s="10">
        <v>1.1132820221024999</v>
      </c>
      <c r="I1024" s="10">
        <v>0.93499113683912305</v>
      </c>
      <c r="J1024" s="10" t="s">
        <v>58</v>
      </c>
      <c r="K1024" s="10">
        <v>0.598096153846152</v>
      </c>
      <c r="L1024" s="10">
        <v>0.91905502156635399</v>
      </c>
      <c r="M1024" s="10">
        <v>0.49598408377261299</v>
      </c>
      <c r="N1024" s="10">
        <v>0.91684995187265295</v>
      </c>
      <c r="O1024" s="10">
        <v>1.0512467070988001</v>
      </c>
      <c r="P1024" s="10">
        <v>1.1348853866222</v>
      </c>
      <c r="Q1024" s="10">
        <v>1.55540450438387</v>
      </c>
      <c r="R1024" s="10">
        <v>1.0187652004569401</v>
      </c>
      <c r="S1024" s="10">
        <v>1.42170570257555</v>
      </c>
      <c r="T1024" s="10" t="s">
        <v>58</v>
      </c>
      <c r="U1024" s="10" t="s">
        <v>58</v>
      </c>
      <c r="V1024" s="10">
        <v>1.5618949034890099</v>
      </c>
      <c r="W1024" s="10">
        <v>1.06833923349238</v>
      </c>
      <c r="X1024" s="10">
        <v>2.6125483422821301</v>
      </c>
      <c r="Y1024" s="10">
        <v>1.1183849975153499</v>
      </c>
      <c r="Z1024" s="10">
        <v>1.2837624016046101</v>
      </c>
      <c r="AA1024" s="10">
        <v>1.1478716224347401</v>
      </c>
      <c r="AB1024" s="10">
        <v>0.198961300521207</v>
      </c>
      <c r="AC1024" s="10">
        <v>0.35268137435320102</v>
      </c>
      <c r="AD1024" s="10">
        <v>0.58232656582843201</v>
      </c>
    </row>
    <row r="1025" spans="1:30" x14ac:dyDescent="0.2">
      <c r="A1025" s="10" t="s">
        <v>1081</v>
      </c>
      <c r="B1025" s="10">
        <v>0.89037760235539398</v>
      </c>
      <c r="C1025" s="10">
        <v>0.96340731107027</v>
      </c>
      <c r="D1025" s="10">
        <v>0.86226263722191399</v>
      </c>
      <c r="E1025" s="10">
        <v>0.324541996604849</v>
      </c>
      <c r="F1025" s="10">
        <v>1.2832931985776801</v>
      </c>
      <c r="G1025" s="10">
        <v>0.90127043344386304</v>
      </c>
      <c r="H1025" s="10" t="s">
        <v>58</v>
      </c>
      <c r="I1025" s="10" t="s">
        <v>58</v>
      </c>
      <c r="J1025" s="10">
        <v>1.1052038767957599</v>
      </c>
      <c r="K1025" s="10" t="s">
        <v>58</v>
      </c>
      <c r="L1025" s="10" t="s">
        <v>58</v>
      </c>
      <c r="M1025" s="10">
        <v>1.3664714872453401</v>
      </c>
      <c r="N1025" s="10">
        <v>1.0699607973477101</v>
      </c>
      <c r="O1025" s="10">
        <v>1.19923778399381</v>
      </c>
      <c r="P1025" s="10" t="s">
        <v>58</v>
      </c>
      <c r="Q1025" s="10" t="s">
        <v>58</v>
      </c>
      <c r="R1025" s="10" t="s">
        <v>58</v>
      </c>
      <c r="S1025" s="10" t="s">
        <v>58</v>
      </c>
      <c r="T1025" s="10">
        <v>1.0021474838327999</v>
      </c>
      <c r="U1025" s="10">
        <v>0.51892758572262598</v>
      </c>
      <c r="V1025" s="10" t="s">
        <v>58</v>
      </c>
      <c r="W1025" s="10" t="s">
        <v>58</v>
      </c>
      <c r="X1025" s="10" t="s">
        <v>58</v>
      </c>
      <c r="Y1025" s="10">
        <v>0.90433672229567597</v>
      </c>
      <c r="Z1025" s="10">
        <v>1.03134902762846</v>
      </c>
      <c r="AA1025" s="10">
        <v>1.1404480236193</v>
      </c>
      <c r="AB1025" s="10">
        <v>0.18960069673736599</v>
      </c>
      <c r="AC1025" s="10">
        <v>0.50210183472703196</v>
      </c>
      <c r="AD1025" s="10">
        <v>0.69580599251007402</v>
      </c>
    </row>
    <row r="1026" spans="1:30" x14ac:dyDescent="0.2">
      <c r="A1026" s="10" t="s">
        <v>1082</v>
      </c>
      <c r="B1026" s="10">
        <v>1.21357607815756</v>
      </c>
      <c r="C1026" s="10">
        <v>1.9596810439950501</v>
      </c>
      <c r="D1026" s="10">
        <v>1.10225139849336</v>
      </c>
      <c r="E1026" s="10">
        <v>1.35516074372159</v>
      </c>
      <c r="F1026" s="10">
        <v>1.5068368763314</v>
      </c>
      <c r="G1026" s="10">
        <v>1.0907854014670599</v>
      </c>
      <c r="H1026" s="10" t="s">
        <v>58</v>
      </c>
      <c r="I1026" s="10" t="s">
        <v>58</v>
      </c>
      <c r="J1026" s="10">
        <v>1.1052038767957599</v>
      </c>
      <c r="K1026" s="10">
        <v>1.11465789082255</v>
      </c>
      <c r="L1026" s="10">
        <v>1.2054526232513401</v>
      </c>
      <c r="M1026" s="10">
        <v>1.3010119269838401</v>
      </c>
      <c r="N1026" s="10">
        <v>0.90468451761853597</v>
      </c>
      <c r="O1026" s="10">
        <v>1.3163376851742601</v>
      </c>
      <c r="P1026" s="10" t="s">
        <v>58</v>
      </c>
      <c r="Q1026" s="10" t="s">
        <v>58</v>
      </c>
      <c r="R1026" s="10" t="s">
        <v>58</v>
      </c>
      <c r="S1026" s="10" t="s">
        <v>58</v>
      </c>
      <c r="T1026" s="10">
        <v>1.0021474838327999</v>
      </c>
      <c r="U1026" s="10">
        <v>0.51892758572262598</v>
      </c>
      <c r="V1026" s="10">
        <v>2.0180914854693701</v>
      </c>
      <c r="W1026" s="10">
        <v>1.23634486297421</v>
      </c>
      <c r="X1026" s="10">
        <v>1.54542581003609</v>
      </c>
      <c r="Y1026" s="10">
        <v>1.2948451036706301</v>
      </c>
      <c r="Z1026" s="10">
        <v>1.2303714197264699</v>
      </c>
      <c r="AA1026" s="10">
        <v>0.950207415727647</v>
      </c>
      <c r="AB1026" s="10">
        <v>-7.3685628833455905E-2</v>
      </c>
      <c r="AC1026" s="10">
        <v>0.73281896383933498</v>
      </c>
      <c r="AD1026" s="10">
        <v>0.85891129567403801</v>
      </c>
    </row>
    <row r="1027" spans="1:30" x14ac:dyDescent="0.2">
      <c r="A1027" s="10" t="s">
        <v>1083</v>
      </c>
      <c r="B1027" s="10">
        <v>1.3962928987908001</v>
      </c>
      <c r="C1027" s="10">
        <v>2.46721572893559</v>
      </c>
      <c r="D1027" s="10">
        <v>1.2322847322668999</v>
      </c>
      <c r="E1027" s="10">
        <v>1.67083870093958</v>
      </c>
      <c r="F1027" s="10">
        <v>1.1943122037546701</v>
      </c>
      <c r="G1027" s="10">
        <v>1.04722908026495</v>
      </c>
      <c r="H1027" s="10" t="s">
        <v>58</v>
      </c>
      <c r="I1027" s="10" t="s">
        <v>58</v>
      </c>
      <c r="J1027" s="10">
        <v>1.1052038767957599</v>
      </c>
      <c r="K1027" s="10">
        <v>1.11465789082255</v>
      </c>
      <c r="L1027" s="10">
        <v>1.2054526232513401</v>
      </c>
      <c r="M1027" s="10">
        <v>1.42187675421219</v>
      </c>
      <c r="N1027" s="10">
        <v>0.80221226868982698</v>
      </c>
      <c r="O1027" s="10">
        <v>1.2420801679080899</v>
      </c>
      <c r="P1027" s="10" t="s">
        <v>58</v>
      </c>
      <c r="Q1027" s="10" t="s">
        <v>58</v>
      </c>
      <c r="R1027" s="10" t="s">
        <v>58</v>
      </c>
      <c r="S1027" s="10" t="s">
        <v>58</v>
      </c>
      <c r="T1027" s="10">
        <v>1.0021474838327999</v>
      </c>
      <c r="U1027" s="10">
        <v>0.51892758572262598</v>
      </c>
      <c r="V1027" s="10">
        <v>2.0180914854693701</v>
      </c>
      <c r="W1027" s="10">
        <v>1.23634486297421</v>
      </c>
      <c r="X1027" s="10">
        <v>1.54542581003609</v>
      </c>
      <c r="Y1027" s="10">
        <v>1.38149863731357</v>
      </c>
      <c r="Z1027" s="10">
        <v>1.22338830235565</v>
      </c>
      <c r="AA1027" s="10">
        <v>0.88555158095169895</v>
      </c>
      <c r="AB1027" s="10">
        <v>-0.17535175243199499</v>
      </c>
      <c r="AC1027" s="10">
        <v>0.486777487592231</v>
      </c>
      <c r="AD1027" s="10">
        <v>0.68798413014459303</v>
      </c>
    </row>
    <row r="1028" spans="1:30" x14ac:dyDescent="0.2">
      <c r="A1028" s="10" t="s">
        <v>1084</v>
      </c>
      <c r="B1028" s="10">
        <v>1.29308434933799</v>
      </c>
      <c r="C1028" s="10">
        <v>0.15279130661741999</v>
      </c>
      <c r="D1028" s="10">
        <v>0.89177529354667795</v>
      </c>
      <c r="E1028" s="10">
        <v>0.64710050612937597</v>
      </c>
      <c r="F1028" s="10">
        <v>0.64402011755721</v>
      </c>
      <c r="G1028" s="10" t="s">
        <v>58</v>
      </c>
      <c r="H1028" s="10" t="s">
        <v>58</v>
      </c>
      <c r="I1028" s="10" t="s">
        <v>58</v>
      </c>
      <c r="J1028" s="10" t="s">
        <v>58</v>
      </c>
      <c r="K1028" s="10">
        <v>0.408659053787227</v>
      </c>
      <c r="L1028" s="10">
        <v>0.281853623386287</v>
      </c>
      <c r="M1028" s="10">
        <v>0.31477475806917499</v>
      </c>
      <c r="N1028" s="10">
        <v>0.43651280260943698</v>
      </c>
      <c r="O1028" s="10">
        <v>0.31431724626671198</v>
      </c>
      <c r="P1028" s="10" t="s">
        <v>58</v>
      </c>
      <c r="Q1028" s="10" t="s">
        <v>58</v>
      </c>
      <c r="R1028" s="10" t="s">
        <v>58</v>
      </c>
      <c r="S1028" s="10" t="s">
        <v>58</v>
      </c>
      <c r="T1028" s="10" t="s">
        <v>58</v>
      </c>
      <c r="U1028" s="10" t="s">
        <v>58</v>
      </c>
      <c r="V1028" s="10">
        <v>0.751574494039014</v>
      </c>
      <c r="W1028" s="10">
        <v>0.94231988890823304</v>
      </c>
      <c r="X1028" s="10">
        <v>3.65851033423783</v>
      </c>
      <c r="Y1028" s="10">
        <v>0.61704060719459797</v>
      </c>
      <c r="Z1028" s="10">
        <v>1.0696682540217299</v>
      </c>
      <c r="AA1028" s="10">
        <v>1.73354596366846</v>
      </c>
      <c r="AB1028" s="10">
        <v>0.79372608902268704</v>
      </c>
      <c r="AC1028" s="10">
        <v>0.62820512820512797</v>
      </c>
      <c r="AD1028" s="10">
        <v>0.78277783909060805</v>
      </c>
    </row>
    <row r="1029" spans="1:30" x14ac:dyDescent="0.2">
      <c r="A1029" s="10" t="s">
        <v>1085</v>
      </c>
      <c r="B1029" s="10">
        <v>1.0243181179588601</v>
      </c>
      <c r="C1029" s="10">
        <v>1.8185183947036201</v>
      </c>
      <c r="D1029" s="10">
        <v>1.0249494025768999</v>
      </c>
      <c r="E1029" s="10">
        <v>1.1947249062238601</v>
      </c>
      <c r="F1029" s="10">
        <v>0.988586070010119</v>
      </c>
      <c r="G1029" s="10">
        <v>1.21644803113684</v>
      </c>
      <c r="H1029" s="10">
        <v>0.99300513131264001</v>
      </c>
      <c r="I1029" s="10">
        <v>0.70388790878168905</v>
      </c>
      <c r="J1029" s="10">
        <v>1.21248898890547</v>
      </c>
      <c r="K1029" s="10">
        <v>1.5562005446081499</v>
      </c>
      <c r="L1029" s="10">
        <v>2.1953012657829198</v>
      </c>
      <c r="M1029" s="10">
        <v>0.69011629572349897</v>
      </c>
      <c r="N1029" s="10">
        <v>0.49940099374764402</v>
      </c>
      <c r="O1029" s="10">
        <v>0.98494683830193996</v>
      </c>
      <c r="P1029" s="10">
        <v>1.54353850251217</v>
      </c>
      <c r="Q1029" s="10">
        <v>0.60696713374389799</v>
      </c>
      <c r="R1029" s="10">
        <v>1.2268147745026601</v>
      </c>
      <c r="S1029" s="10">
        <v>0.94371478417860799</v>
      </c>
      <c r="T1029" s="10">
        <v>0.93549522762964998</v>
      </c>
      <c r="U1029" s="10" t="s">
        <v>58</v>
      </c>
      <c r="V1029" s="10">
        <v>0.87725070018380702</v>
      </c>
      <c r="W1029" s="10">
        <v>0.76572093881529202</v>
      </c>
      <c r="X1029" s="10">
        <v>1.0905923711794201</v>
      </c>
      <c r="Y1029" s="10">
        <v>1.2662207965455501</v>
      </c>
      <c r="Z1029" s="10">
        <v>0.92405077822896298</v>
      </c>
      <c r="AA1029" s="10">
        <v>0.729770653546299</v>
      </c>
      <c r="AB1029" s="10">
        <v>-0.45448495826270002</v>
      </c>
      <c r="AC1029" s="10">
        <v>4.32723910932684E-2</v>
      </c>
      <c r="AD1029" s="10">
        <v>0.21230651998654099</v>
      </c>
    </row>
    <row r="1030" spans="1:30" x14ac:dyDescent="0.2">
      <c r="A1030" s="10" t="s">
        <v>1086</v>
      </c>
      <c r="B1030" s="10" t="s">
        <v>58</v>
      </c>
      <c r="C1030" s="10" t="s">
        <v>58</v>
      </c>
      <c r="D1030" s="10" t="s">
        <v>58</v>
      </c>
      <c r="E1030" s="10" t="s">
        <v>58</v>
      </c>
      <c r="F1030" s="10">
        <v>0.81991271368563401</v>
      </c>
      <c r="G1030" s="10">
        <v>1.6375210737235799</v>
      </c>
      <c r="H1030" s="10">
        <v>1.7549893974108299</v>
      </c>
      <c r="I1030" s="10">
        <v>0.94863128689017495</v>
      </c>
      <c r="J1030" s="10" t="s">
        <v>58</v>
      </c>
      <c r="K1030" s="10">
        <v>1.6788085860327999</v>
      </c>
      <c r="L1030" s="10">
        <v>1.55392646617486</v>
      </c>
      <c r="M1030" s="10" t="s">
        <v>58</v>
      </c>
      <c r="N1030" s="10" t="s">
        <v>58</v>
      </c>
      <c r="O1030" s="10">
        <v>0.83836749843551595</v>
      </c>
      <c r="P1030" s="10">
        <v>1.4485741104135601</v>
      </c>
      <c r="Q1030" s="10">
        <v>0.74712176776056105</v>
      </c>
      <c r="R1030" s="10">
        <v>1.98676399895232</v>
      </c>
      <c r="S1030" s="10">
        <v>1.5456526462392599</v>
      </c>
      <c r="T1030" s="10" t="s">
        <v>58</v>
      </c>
      <c r="U1030" s="10" t="s">
        <v>58</v>
      </c>
      <c r="V1030" s="10">
        <v>0.94082234283156896</v>
      </c>
      <c r="W1030" s="10">
        <v>1.00500572059945</v>
      </c>
      <c r="X1030" s="10">
        <v>1.1598529315805</v>
      </c>
      <c r="Y1030" s="10">
        <v>1.3989649206529799</v>
      </c>
      <c r="Z1030" s="10">
        <v>1.2090201271015899</v>
      </c>
      <c r="AA1030" s="10">
        <v>0.86422476307502405</v>
      </c>
      <c r="AB1030" s="10">
        <v>-0.21052152508711799</v>
      </c>
      <c r="AC1030" s="10">
        <v>0.41192623543622903</v>
      </c>
      <c r="AD1030" s="10">
        <v>0.61931000034448302</v>
      </c>
    </row>
    <row r="1031" spans="1:30" x14ac:dyDescent="0.2">
      <c r="A1031" s="10" t="s">
        <v>1087</v>
      </c>
      <c r="B1031" s="10">
        <v>1.15272538634668</v>
      </c>
      <c r="C1031" s="10">
        <v>0.73837559196357505</v>
      </c>
      <c r="D1031" s="10">
        <v>1.1926999424369999</v>
      </c>
      <c r="E1031" s="10">
        <v>1.0287081145277499</v>
      </c>
      <c r="F1031" s="10">
        <v>1.15073237968744</v>
      </c>
      <c r="G1031" s="10">
        <v>0.61408917276781605</v>
      </c>
      <c r="H1031" s="10">
        <v>1.4899935394832899</v>
      </c>
      <c r="I1031" s="10">
        <v>0.61195773265930198</v>
      </c>
      <c r="J1031" s="10">
        <v>1.3796370078558899</v>
      </c>
      <c r="K1031" s="10" t="s">
        <v>58</v>
      </c>
      <c r="L1031" s="10" t="s">
        <v>58</v>
      </c>
      <c r="M1031" s="10">
        <v>0.90579408149908602</v>
      </c>
      <c r="N1031" s="10">
        <v>0.86819647175237302</v>
      </c>
      <c r="O1031" s="10">
        <v>0.87522274566787905</v>
      </c>
      <c r="P1031" s="10">
        <v>1.12294556593559</v>
      </c>
      <c r="Q1031" s="10">
        <v>0.57288404228635803</v>
      </c>
      <c r="R1031" s="10">
        <v>1.1301579357654301</v>
      </c>
      <c r="S1031" s="10">
        <v>1.16748016305532</v>
      </c>
      <c r="T1031" s="10">
        <v>0.67587652105874296</v>
      </c>
      <c r="U1031" s="10">
        <v>0.79248906004804098</v>
      </c>
      <c r="V1031" s="10" t="s">
        <v>58</v>
      </c>
      <c r="W1031" s="10" t="s">
        <v>58</v>
      </c>
      <c r="X1031" s="10" t="s">
        <v>58</v>
      </c>
      <c r="Y1031" s="10">
        <v>1.0398798741920801</v>
      </c>
      <c r="Z1031" s="10">
        <v>0.901227398563202</v>
      </c>
      <c r="AA1031" s="10">
        <v>0.86666491094790699</v>
      </c>
      <c r="AB1031" s="10">
        <v>-0.20645380012432599</v>
      </c>
      <c r="AC1031" s="10">
        <v>0.29480366098851601</v>
      </c>
      <c r="AD1031" s="10">
        <v>0.52954907873531798</v>
      </c>
    </row>
    <row r="1032" spans="1:30" x14ac:dyDescent="0.2">
      <c r="A1032" s="10" t="s">
        <v>1088</v>
      </c>
      <c r="B1032" s="10">
        <v>0.814278360170275</v>
      </c>
      <c r="C1032" s="10">
        <v>0.84120054136446798</v>
      </c>
      <c r="D1032" s="10">
        <v>0.71185745438564796</v>
      </c>
      <c r="E1032" s="10">
        <v>0.92534231148408996</v>
      </c>
      <c r="F1032" s="10">
        <v>0.68686295515971196</v>
      </c>
      <c r="G1032" s="10">
        <v>0.78744241792641501</v>
      </c>
      <c r="H1032" s="10" t="s">
        <v>58</v>
      </c>
      <c r="I1032" s="10" t="s">
        <v>58</v>
      </c>
      <c r="J1032" s="10">
        <v>0.73026334329863196</v>
      </c>
      <c r="K1032" s="10">
        <v>1.03171750270455</v>
      </c>
      <c r="L1032" s="10">
        <v>0.90898377490305804</v>
      </c>
      <c r="M1032" s="10">
        <v>0.63412274580443295</v>
      </c>
      <c r="N1032" s="10">
        <v>0.61545686784799303</v>
      </c>
      <c r="O1032" s="10">
        <v>0.66177001407485803</v>
      </c>
      <c r="P1032" s="10" t="s">
        <v>58</v>
      </c>
      <c r="Q1032" s="10" t="s">
        <v>58</v>
      </c>
      <c r="R1032" s="10" t="s">
        <v>58</v>
      </c>
      <c r="S1032" s="10" t="s">
        <v>58</v>
      </c>
      <c r="T1032" s="10">
        <v>0.95041517544513499</v>
      </c>
      <c r="U1032" s="10">
        <v>1.14620572527687</v>
      </c>
      <c r="V1032" s="10">
        <v>1.04089540976568</v>
      </c>
      <c r="W1032" s="10">
        <v>0.85858742354126305</v>
      </c>
      <c r="X1032" s="10">
        <v>1.29482829538984</v>
      </c>
      <c r="Y1032" s="10">
        <v>0.82643874015520502</v>
      </c>
      <c r="Z1032" s="10">
        <v>0.90028520714325899</v>
      </c>
      <c r="AA1032" s="10">
        <v>1.0893550403677701</v>
      </c>
      <c r="AB1032" s="10">
        <v>0.12347423091321399</v>
      </c>
      <c r="AC1032" s="10">
        <v>0.46580798130412399</v>
      </c>
      <c r="AD1032" s="10">
        <v>0.67541198573344596</v>
      </c>
    </row>
    <row r="1033" spans="1:30" x14ac:dyDescent="0.2">
      <c r="A1033" s="10" t="s">
        <v>1089</v>
      </c>
      <c r="B1033" s="10">
        <v>0.93167136510343995</v>
      </c>
      <c r="C1033" s="10">
        <v>1.0143218114289401</v>
      </c>
      <c r="D1033" s="10">
        <v>0.98061615531976998</v>
      </c>
      <c r="E1033" s="10">
        <v>1.8054123273484699</v>
      </c>
      <c r="F1033" s="10">
        <v>1.84869874613382</v>
      </c>
      <c r="G1033" s="10">
        <v>1.5230014191876</v>
      </c>
      <c r="H1033" s="10">
        <v>1.1112993123614201</v>
      </c>
      <c r="I1033" s="10">
        <v>3.9132103231783799</v>
      </c>
      <c r="J1033" s="10">
        <v>2.16505239858229</v>
      </c>
      <c r="K1033" s="10" t="s">
        <v>58</v>
      </c>
      <c r="L1033" s="10" t="s">
        <v>58</v>
      </c>
      <c r="M1033" s="10">
        <v>2.2170177050820299</v>
      </c>
      <c r="N1033" s="10">
        <v>1.38585753139598</v>
      </c>
      <c r="O1033" s="10">
        <v>3.6034998464589401</v>
      </c>
      <c r="P1033" s="10">
        <v>0.76916848532369197</v>
      </c>
      <c r="Q1033" s="10">
        <v>1.3725179342795499</v>
      </c>
      <c r="R1033" s="10">
        <v>0.50087858920692996</v>
      </c>
      <c r="S1033" s="10">
        <v>1.1482859779793599</v>
      </c>
      <c r="T1033" s="10">
        <v>1.35326473800143</v>
      </c>
      <c r="U1033" s="10">
        <v>1.9623912560130301</v>
      </c>
      <c r="V1033" s="10" t="s">
        <v>58</v>
      </c>
      <c r="W1033" s="10" t="s">
        <v>58</v>
      </c>
      <c r="X1033" s="10" t="s">
        <v>58</v>
      </c>
      <c r="Y1033" s="10">
        <v>1.69925376207157</v>
      </c>
      <c r="Z1033" s="10">
        <v>1.59032022930455</v>
      </c>
      <c r="AA1033" s="10">
        <v>0.93589331081767402</v>
      </c>
      <c r="AB1033" s="10">
        <v>-9.55840188469992E-2</v>
      </c>
      <c r="AC1033" s="10">
        <v>0.93142739613327796</v>
      </c>
      <c r="AD1033" s="10">
        <v>0.96937650514290297</v>
      </c>
    </row>
    <row r="1034" spans="1:30" x14ac:dyDescent="0.2">
      <c r="A1034" s="10" t="s">
        <v>1090</v>
      </c>
      <c r="B1034" s="10">
        <v>0.63019832929816899</v>
      </c>
      <c r="C1034" s="10">
        <v>1.8724483816828099</v>
      </c>
      <c r="D1034" s="10">
        <v>0.73017008103886905</v>
      </c>
      <c r="E1034" s="10">
        <v>0.83855657193726896</v>
      </c>
      <c r="F1034" s="10">
        <v>0.92488066876619401</v>
      </c>
      <c r="G1034" s="10">
        <v>1.23447828813178</v>
      </c>
      <c r="H1034" s="10" t="s">
        <v>58</v>
      </c>
      <c r="I1034" s="10" t="s">
        <v>58</v>
      </c>
      <c r="J1034" s="10">
        <v>0.87979856447483096</v>
      </c>
      <c r="K1034" s="10" t="s">
        <v>58</v>
      </c>
      <c r="L1034" s="10" t="s">
        <v>58</v>
      </c>
      <c r="M1034" s="10">
        <v>0.72561417332087397</v>
      </c>
      <c r="N1034" s="10">
        <v>1.37265354385397</v>
      </c>
      <c r="O1034" s="10">
        <v>1.73009213792668</v>
      </c>
      <c r="P1034" s="10" t="s">
        <v>58</v>
      </c>
      <c r="Q1034" s="10" t="s">
        <v>58</v>
      </c>
      <c r="R1034" s="10" t="s">
        <v>58</v>
      </c>
      <c r="S1034" s="10" t="s">
        <v>58</v>
      </c>
      <c r="T1034" s="10">
        <v>1.1342722575540001</v>
      </c>
      <c r="U1034" s="10">
        <v>1.308393891283</v>
      </c>
      <c r="V1034" s="10" t="s">
        <v>58</v>
      </c>
      <c r="W1034" s="10" t="s">
        <v>58</v>
      </c>
      <c r="X1034" s="10" t="s">
        <v>58</v>
      </c>
      <c r="Y1034" s="10">
        <v>1.0157901264757001</v>
      </c>
      <c r="Z1034" s="10">
        <v>1.2542052007877</v>
      </c>
      <c r="AA1034" s="10">
        <v>1.2347089896799699</v>
      </c>
      <c r="AB1034" s="10">
        <v>0.30417105102622</v>
      </c>
      <c r="AC1034" s="10">
        <v>0.32317049298110601</v>
      </c>
      <c r="AD1034" s="10">
        <v>0.55414328362110699</v>
      </c>
    </row>
    <row r="1035" spans="1:30" x14ac:dyDescent="0.2">
      <c r="A1035" s="10" t="s">
        <v>1091</v>
      </c>
      <c r="B1035" s="10">
        <v>1.1201968618503899</v>
      </c>
      <c r="C1035" s="10">
        <v>1.85593032108255</v>
      </c>
      <c r="D1035" s="10">
        <v>1.1676129264589601</v>
      </c>
      <c r="E1035" s="10">
        <v>1.3460726729233099</v>
      </c>
      <c r="F1035" s="10">
        <v>0.91092030614434405</v>
      </c>
      <c r="G1035" s="10">
        <v>0.74249503431415897</v>
      </c>
      <c r="H1035" s="10">
        <v>0.76624185350126395</v>
      </c>
      <c r="I1035" s="10">
        <v>1.2555378194671001</v>
      </c>
      <c r="J1035" s="10">
        <v>0.97374444140922101</v>
      </c>
      <c r="K1035" s="10">
        <v>1.33470608108108</v>
      </c>
      <c r="L1035" s="10">
        <v>1.5773398996802299</v>
      </c>
      <c r="M1035" s="10">
        <v>1.09789494014244</v>
      </c>
      <c r="N1035" s="10">
        <v>0.72100132322283705</v>
      </c>
      <c r="O1035" s="10">
        <v>0.93740601522919298</v>
      </c>
      <c r="P1035" s="10">
        <v>2.0870649987721102</v>
      </c>
      <c r="Q1035" s="10">
        <v>0.64123714512574403</v>
      </c>
      <c r="R1035" s="10">
        <v>1.1099534231478001</v>
      </c>
      <c r="S1035" s="10">
        <v>1.0379738816063799</v>
      </c>
      <c r="T1035" s="10">
        <v>1.0378027133177501</v>
      </c>
      <c r="U1035" s="10">
        <v>0.13319231823344499</v>
      </c>
      <c r="V1035" s="10">
        <v>1.10925994408915</v>
      </c>
      <c r="W1035" s="10">
        <v>1.1025435261775101</v>
      </c>
      <c r="X1035" s="10">
        <v>0.718925036681203</v>
      </c>
      <c r="Y1035" s="10">
        <v>1.18643620162842</v>
      </c>
      <c r="Z1035" s="10">
        <v>0.97785460547879699</v>
      </c>
      <c r="AA1035" s="10">
        <v>0.82419484851917202</v>
      </c>
      <c r="AB1035" s="10">
        <v>-0.27894264854518103</v>
      </c>
      <c r="AC1035" s="10">
        <v>0.22382888600263101</v>
      </c>
      <c r="AD1035" s="10">
        <v>0.45916470902017698</v>
      </c>
    </row>
    <row r="1036" spans="1:30" x14ac:dyDescent="0.2">
      <c r="A1036" s="10" t="s">
        <v>1092</v>
      </c>
      <c r="B1036" s="10">
        <v>0.85992567247192797</v>
      </c>
      <c r="C1036" s="10">
        <v>1.14200316425182</v>
      </c>
      <c r="D1036" s="10">
        <v>0.70918954085936303</v>
      </c>
      <c r="E1036" s="10">
        <v>1.1416923521665301</v>
      </c>
      <c r="F1036" s="10">
        <v>0.92340843526113003</v>
      </c>
      <c r="G1036" s="10">
        <v>1.1216307481021099</v>
      </c>
      <c r="H1036" s="10">
        <v>1.13701264758582</v>
      </c>
      <c r="I1036" s="10">
        <v>1.3886981520424</v>
      </c>
      <c r="J1036" s="10">
        <v>1.26151107961858</v>
      </c>
      <c r="K1036" s="10">
        <v>1.05306863509454</v>
      </c>
      <c r="L1036" s="10">
        <v>1.4739585098724499</v>
      </c>
      <c r="M1036" s="10">
        <v>0.96762974415686198</v>
      </c>
      <c r="N1036" s="10">
        <v>1.2170198952576201</v>
      </c>
      <c r="O1036" s="10">
        <v>0.83736097034143897</v>
      </c>
      <c r="P1036" s="10">
        <v>0.97385431750908202</v>
      </c>
      <c r="Q1036" s="10">
        <v>0.70256732589512205</v>
      </c>
      <c r="R1036" s="10">
        <v>0.89447983579259904</v>
      </c>
      <c r="S1036" s="10">
        <v>1.2821036653312201</v>
      </c>
      <c r="T1036" s="10">
        <v>0.925927787737579</v>
      </c>
      <c r="U1036" s="10">
        <v>1.89498108953152</v>
      </c>
      <c r="V1036" s="10">
        <v>1.09554715749418</v>
      </c>
      <c r="W1036" s="10">
        <v>1.1779262322117099</v>
      </c>
      <c r="X1036" s="10">
        <v>1.02100078083928</v>
      </c>
      <c r="Y1036" s="10">
        <v>1.1101908124842399</v>
      </c>
      <c r="Z1036" s="10">
        <v>1.0825332335081801</v>
      </c>
      <c r="AA1036" s="10">
        <v>0.97508754471299397</v>
      </c>
      <c r="AB1036" s="10">
        <v>-3.63963430472534E-2</v>
      </c>
      <c r="AC1036" s="10">
        <v>0.80521921733786495</v>
      </c>
      <c r="AD1036" s="10">
        <v>0.89657239696978697</v>
      </c>
    </row>
    <row r="1037" spans="1:30" x14ac:dyDescent="0.2">
      <c r="A1037" s="10" t="s">
        <v>1093</v>
      </c>
      <c r="B1037" s="10">
        <v>1.0431283757544301</v>
      </c>
      <c r="C1037" s="10">
        <v>1.2583318413842</v>
      </c>
      <c r="D1037" s="10">
        <v>0.91603213950762097</v>
      </c>
      <c r="E1037" s="10">
        <v>1.2760164475775</v>
      </c>
      <c r="F1037" s="10">
        <v>0.89403680602511504</v>
      </c>
      <c r="G1037" s="10">
        <v>0.96963541202256098</v>
      </c>
      <c r="H1037" s="10">
        <v>0.89069871373887799</v>
      </c>
      <c r="I1037" s="10">
        <v>1.6081431950737199</v>
      </c>
      <c r="J1037" s="10">
        <v>1.42646466962733</v>
      </c>
      <c r="K1037" s="10">
        <v>0.99796737072427499</v>
      </c>
      <c r="L1037" s="10">
        <v>0.92170201730940904</v>
      </c>
      <c r="M1037" s="10">
        <v>0.73436293876848502</v>
      </c>
      <c r="N1037" s="10">
        <v>1.4057215374305301</v>
      </c>
      <c r="O1037" s="10">
        <v>1.20784916423303</v>
      </c>
      <c r="P1037" s="10">
        <v>0.82312137821022902</v>
      </c>
      <c r="Q1037" s="10">
        <v>0.90711836186199102</v>
      </c>
      <c r="R1037" s="10">
        <v>0.92448479275148299</v>
      </c>
      <c r="S1037" s="10">
        <v>1.1689545596422699</v>
      </c>
      <c r="T1037" s="10">
        <v>1.1967321355873699</v>
      </c>
      <c r="U1037" s="10">
        <v>0.92141165252563195</v>
      </c>
      <c r="V1037" s="10">
        <v>1.2426638348567201</v>
      </c>
      <c r="W1037" s="10">
        <v>0.98128672252456195</v>
      </c>
      <c r="X1037" s="10">
        <v>1.13835721253841</v>
      </c>
      <c r="Y1037" s="10">
        <v>1.1092869989768199</v>
      </c>
      <c r="Z1037" s="10">
        <v>1.0543386909108901</v>
      </c>
      <c r="AA1037" s="10">
        <v>0.95046520141621404</v>
      </c>
      <c r="AB1037" s="10">
        <v>-7.3294287227927593E-2</v>
      </c>
      <c r="AC1037" s="10">
        <v>0.56507964291448498</v>
      </c>
      <c r="AD1037" s="10">
        <v>0.73700714740259299</v>
      </c>
    </row>
    <row r="1038" spans="1:30" x14ac:dyDescent="0.2">
      <c r="A1038" s="10" t="s">
        <v>1094</v>
      </c>
      <c r="B1038" s="10">
        <v>1.12267574099511</v>
      </c>
      <c r="C1038" s="10">
        <v>2.4481163270332398</v>
      </c>
      <c r="D1038" s="10">
        <v>1.2855885926522499</v>
      </c>
      <c r="E1038" s="10">
        <v>1.6247793545184199</v>
      </c>
      <c r="F1038" s="10">
        <v>0.87385472185559399</v>
      </c>
      <c r="G1038" s="10">
        <v>1.1372765941674701</v>
      </c>
      <c r="H1038" s="10">
        <v>0.89398811128616695</v>
      </c>
      <c r="I1038" s="10">
        <v>1.3699170399035201</v>
      </c>
      <c r="J1038" s="10">
        <v>1.4051405221136499</v>
      </c>
      <c r="K1038" s="10">
        <v>1.5082968455633501</v>
      </c>
      <c r="L1038" s="10">
        <v>1.60983271264393</v>
      </c>
      <c r="M1038" s="10">
        <v>1.54587614522401</v>
      </c>
      <c r="N1038" s="10">
        <v>0.910640767641963</v>
      </c>
      <c r="O1038" s="10">
        <v>0.96050848989362403</v>
      </c>
      <c r="P1038" s="10">
        <v>1.82557804550015</v>
      </c>
      <c r="Q1038" s="10">
        <v>1.0027112001109799</v>
      </c>
      <c r="R1038" s="10">
        <v>1.14208528755873</v>
      </c>
      <c r="S1038" s="10">
        <v>0.48788006739463302</v>
      </c>
      <c r="T1038" s="10">
        <v>1.38658430773887</v>
      </c>
      <c r="U1038" s="10">
        <v>1.0403709994205399</v>
      </c>
      <c r="V1038" s="10">
        <v>0.64271399128562601</v>
      </c>
      <c r="W1038" s="10">
        <v>0.61090082273399904</v>
      </c>
      <c r="X1038" s="10">
        <v>1.4458096194014001</v>
      </c>
      <c r="Y1038" s="10">
        <v>1.38904241479388</v>
      </c>
      <c r="Z1038" s="10">
        <v>1.0834716453253801</v>
      </c>
      <c r="AA1038" s="10">
        <v>0.78001336300889801</v>
      </c>
      <c r="AB1038" s="10">
        <v>-0.35842925478231102</v>
      </c>
      <c r="AC1038" s="10">
        <v>9.7690963658461E-2</v>
      </c>
      <c r="AD1038" s="10">
        <v>0.304102515904564</v>
      </c>
    </row>
    <row r="1039" spans="1:30" x14ac:dyDescent="0.2">
      <c r="A1039" s="10" t="s">
        <v>1095</v>
      </c>
      <c r="B1039" s="10">
        <v>0.914872782095287</v>
      </c>
      <c r="C1039" s="10">
        <v>1.68293753318895</v>
      </c>
      <c r="D1039" s="10">
        <v>1.14219667672057</v>
      </c>
      <c r="E1039" s="10">
        <v>1.3747061829618299</v>
      </c>
      <c r="F1039" s="10">
        <v>0.81308143995659199</v>
      </c>
      <c r="G1039" s="10">
        <v>2.01184334928399</v>
      </c>
      <c r="H1039" s="10" t="s">
        <v>58</v>
      </c>
      <c r="I1039" s="10" t="s">
        <v>58</v>
      </c>
      <c r="J1039" s="10">
        <v>1.5760516968009199</v>
      </c>
      <c r="K1039" s="10" t="s">
        <v>58</v>
      </c>
      <c r="L1039" s="10" t="s">
        <v>58</v>
      </c>
      <c r="M1039" s="10">
        <v>1.3450863049336901</v>
      </c>
      <c r="N1039" s="10">
        <v>1.0178234969515301</v>
      </c>
      <c r="O1039" s="10">
        <v>0.85553387710384998</v>
      </c>
      <c r="P1039" s="10" t="s">
        <v>58</v>
      </c>
      <c r="Q1039" s="10" t="s">
        <v>58</v>
      </c>
      <c r="R1039" s="10" t="s">
        <v>58</v>
      </c>
      <c r="S1039" s="10" t="s">
        <v>58</v>
      </c>
      <c r="T1039" s="10">
        <v>0.94955574060148396</v>
      </c>
      <c r="U1039" s="10">
        <v>1.0184129331642899</v>
      </c>
      <c r="V1039" s="10" t="s">
        <v>58</v>
      </c>
      <c r="W1039" s="10" t="s">
        <v>58</v>
      </c>
      <c r="X1039" s="10" t="s">
        <v>58</v>
      </c>
      <c r="Y1039" s="10">
        <v>1.3593842372868801</v>
      </c>
      <c r="Z1039" s="10">
        <v>1.03728247055097</v>
      </c>
      <c r="AA1039" s="10">
        <v>0.763053184007213</v>
      </c>
      <c r="AB1039" s="10">
        <v>-0.390144479990783</v>
      </c>
      <c r="AC1039" s="10">
        <v>0.113781638480728</v>
      </c>
      <c r="AD1039" s="10">
        <v>0.31974516028493</v>
      </c>
    </row>
    <row r="1040" spans="1:30" x14ac:dyDescent="0.2">
      <c r="A1040" s="10" t="s">
        <v>1096</v>
      </c>
      <c r="B1040" s="10">
        <v>1.50977718619024</v>
      </c>
      <c r="C1040" s="10">
        <v>0.68089741997656394</v>
      </c>
      <c r="D1040" s="10">
        <v>1.1546565692744</v>
      </c>
      <c r="E1040" s="10">
        <v>1.3790933832499801</v>
      </c>
      <c r="F1040" s="10">
        <v>0.90145318518095496</v>
      </c>
      <c r="G1040" s="10">
        <v>0.75285929622577796</v>
      </c>
      <c r="H1040" s="10" t="s">
        <v>58</v>
      </c>
      <c r="I1040" s="10" t="s">
        <v>58</v>
      </c>
      <c r="J1040" s="10">
        <v>0.72089516986399405</v>
      </c>
      <c r="K1040" s="10">
        <v>0.70341049597747196</v>
      </c>
      <c r="L1040" s="10">
        <v>0.51035706814823101</v>
      </c>
      <c r="M1040" s="10" t="s">
        <v>58</v>
      </c>
      <c r="N1040" s="10">
        <v>0.51758621105645897</v>
      </c>
      <c r="O1040" s="10">
        <v>0.98157751987263897</v>
      </c>
      <c r="P1040" s="10" t="s">
        <v>58</v>
      </c>
      <c r="Q1040" s="10" t="s">
        <v>58</v>
      </c>
      <c r="R1040" s="10" t="s">
        <v>58</v>
      </c>
      <c r="S1040" s="10" t="s">
        <v>58</v>
      </c>
      <c r="T1040" s="10">
        <v>1.02516426909222</v>
      </c>
      <c r="U1040" s="10">
        <v>1.36503959407993</v>
      </c>
      <c r="V1040" s="10">
        <v>1.1784005102447901</v>
      </c>
      <c r="W1040" s="10">
        <v>1.05832218403404</v>
      </c>
      <c r="X1040" s="10">
        <v>2.22311823816286</v>
      </c>
      <c r="Y1040" s="10">
        <v>0.92371108600973495</v>
      </c>
      <c r="Z1040" s="10">
        <v>1.1927440752204199</v>
      </c>
      <c r="AA1040" s="10">
        <v>1.2912523117729999</v>
      </c>
      <c r="AB1040" s="10">
        <v>0.36877093199872502</v>
      </c>
      <c r="AC1040" s="10">
        <v>0.26668511838476899</v>
      </c>
      <c r="AD1040" s="10">
        <v>0.50319756001574201</v>
      </c>
    </row>
    <row r="1041" spans="1:30" x14ac:dyDescent="0.2">
      <c r="A1041" s="10" t="s">
        <v>1097</v>
      </c>
      <c r="B1041" s="10">
        <v>1.3484033734011101</v>
      </c>
      <c r="C1041" s="10">
        <v>1.01022045712307</v>
      </c>
      <c r="D1041" s="10">
        <v>0.94052089595084698</v>
      </c>
      <c r="E1041" s="10">
        <v>1.2124447655002</v>
      </c>
      <c r="F1041" s="10">
        <v>0.81207128701536402</v>
      </c>
      <c r="G1041" s="10">
        <v>0.84979152716016404</v>
      </c>
      <c r="H1041" s="10" t="s">
        <v>58</v>
      </c>
      <c r="I1041" s="10" t="s">
        <v>58</v>
      </c>
      <c r="J1041" s="10">
        <v>0.81803849372817095</v>
      </c>
      <c r="K1041" s="10" t="s">
        <v>58</v>
      </c>
      <c r="L1041" s="10" t="s">
        <v>58</v>
      </c>
      <c r="M1041" s="10">
        <v>0.65044681280511196</v>
      </c>
      <c r="N1041" s="10">
        <v>0.87419711827436397</v>
      </c>
      <c r="O1041" s="10">
        <v>0.56818230464116803</v>
      </c>
      <c r="P1041" s="10" t="s">
        <v>58</v>
      </c>
      <c r="Q1041" s="10" t="s">
        <v>58</v>
      </c>
      <c r="R1041" s="10" t="s">
        <v>58</v>
      </c>
      <c r="S1041" s="10" t="s">
        <v>58</v>
      </c>
      <c r="T1041" s="10">
        <v>0.94146150655877503</v>
      </c>
      <c r="U1041" s="10">
        <v>1.02541163119739</v>
      </c>
      <c r="V1041" s="10" t="s">
        <v>58</v>
      </c>
      <c r="W1041" s="10" t="s">
        <v>58</v>
      </c>
      <c r="X1041" s="10" t="s">
        <v>58</v>
      </c>
      <c r="Y1041" s="10">
        <v>0.99878439998270396</v>
      </c>
      <c r="Z1041" s="10">
        <v>0.811939874695362</v>
      </c>
      <c r="AA1041" s="10">
        <v>0.812928070071401</v>
      </c>
      <c r="AB1041" s="10">
        <v>-0.29880039024043198</v>
      </c>
      <c r="AC1041" s="10">
        <v>0.14568287193516199</v>
      </c>
      <c r="AD1041" s="10">
        <v>0.36515317251280799</v>
      </c>
    </row>
    <row r="1042" spans="1:30" x14ac:dyDescent="0.2">
      <c r="A1042" s="10" t="s">
        <v>1098</v>
      </c>
      <c r="B1042" s="10">
        <v>0.95969770070156601</v>
      </c>
      <c r="C1042" s="10">
        <v>1.2465328101083699</v>
      </c>
      <c r="D1042" s="10">
        <v>0.93981643962582595</v>
      </c>
      <c r="E1042" s="10">
        <v>1.4223342864506701</v>
      </c>
      <c r="F1042" s="10">
        <v>0.98237998898745504</v>
      </c>
      <c r="G1042" s="10">
        <v>1.3560832560499401</v>
      </c>
      <c r="H1042" s="10">
        <v>1.1031934119683999</v>
      </c>
      <c r="I1042" s="10">
        <v>1.4672556665780701</v>
      </c>
      <c r="J1042" s="10">
        <v>1.0817684360681401</v>
      </c>
      <c r="K1042" s="10">
        <v>1.2970604061957001</v>
      </c>
      <c r="L1042" s="10">
        <v>1.3157759114529199</v>
      </c>
      <c r="M1042" s="10">
        <v>1.1601017707479899</v>
      </c>
      <c r="N1042" s="10">
        <v>0.77790984369640703</v>
      </c>
      <c r="O1042" s="10">
        <v>1.04139078292169</v>
      </c>
      <c r="P1042" s="10">
        <v>1.25303252100519</v>
      </c>
      <c r="Q1042" s="10">
        <v>0.60443360656854905</v>
      </c>
      <c r="R1042" s="10">
        <v>1.1821344090558099</v>
      </c>
      <c r="S1042" s="10">
        <v>0.75860591233882002</v>
      </c>
      <c r="T1042" s="10">
        <v>0.95014029175819603</v>
      </c>
      <c r="U1042" s="10">
        <v>0.93648609405629102</v>
      </c>
      <c r="V1042" s="10">
        <v>1.0703091783857199</v>
      </c>
      <c r="W1042" s="10">
        <v>1.1465001839940401</v>
      </c>
      <c r="X1042" s="10">
        <v>1.21884888142254</v>
      </c>
      <c r="Y1042" s="10">
        <v>1.1974453012897299</v>
      </c>
      <c r="Z1042" s="10">
        <v>1.0083244563292699</v>
      </c>
      <c r="AA1042" s="10">
        <v>0.84206306145527798</v>
      </c>
      <c r="AB1042" s="10">
        <v>-0.24799981522744499</v>
      </c>
      <c r="AC1042" s="10">
        <v>3.3158008862678598E-2</v>
      </c>
      <c r="AD1042" s="10">
        <v>0.19590292991317301</v>
      </c>
    </row>
    <row r="1043" spans="1:30" x14ac:dyDescent="0.2">
      <c r="A1043" s="10" t="s">
        <v>1099</v>
      </c>
      <c r="B1043" s="10">
        <v>0.95969770070156601</v>
      </c>
      <c r="C1043" s="10">
        <v>1.2465328101083699</v>
      </c>
      <c r="D1043" s="10">
        <v>0.93981643962582595</v>
      </c>
      <c r="E1043" s="10">
        <v>1.4223342864506701</v>
      </c>
      <c r="F1043" s="10">
        <v>0.93303237617574197</v>
      </c>
      <c r="G1043" s="10">
        <v>1.3587705212218599</v>
      </c>
      <c r="H1043" s="10" t="s">
        <v>58</v>
      </c>
      <c r="I1043" s="10" t="s">
        <v>58</v>
      </c>
      <c r="J1043" s="10">
        <v>1.0604891937983401</v>
      </c>
      <c r="K1043" s="10">
        <v>1.2970604061957001</v>
      </c>
      <c r="L1043" s="10">
        <v>1.3157759114529199</v>
      </c>
      <c r="M1043" s="10">
        <v>1.1601017707479899</v>
      </c>
      <c r="N1043" s="10">
        <v>0.77790984369640703</v>
      </c>
      <c r="O1043" s="10">
        <v>1.0222781196386099</v>
      </c>
      <c r="P1043" s="10" t="s">
        <v>58</v>
      </c>
      <c r="Q1043" s="10" t="s">
        <v>58</v>
      </c>
      <c r="R1043" s="10" t="s">
        <v>58</v>
      </c>
      <c r="S1043" s="10" t="s">
        <v>58</v>
      </c>
      <c r="T1043" s="10">
        <v>0.89216529393076505</v>
      </c>
      <c r="U1043" s="10">
        <v>0.84518941401155001</v>
      </c>
      <c r="V1043" s="10">
        <v>1.0703091783857199</v>
      </c>
      <c r="W1043" s="10">
        <v>1.1465001839940401</v>
      </c>
      <c r="X1043" s="10">
        <v>1.21884888142254</v>
      </c>
      <c r="Y1043" s="10">
        <v>1.17038996063678</v>
      </c>
      <c r="Z1043" s="10">
        <v>1.01666283572845</v>
      </c>
      <c r="AA1043" s="10">
        <v>0.86865307284019599</v>
      </c>
      <c r="AB1043" s="10">
        <v>-0.20314799382910301</v>
      </c>
      <c r="AC1043" s="10">
        <v>9.7206871917252899E-2</v>
      </c>
      <c r="AD1043" s="10">
        <v>0.30313884474015801</v>
      </c>
    </row>
    <row r="1044" spans="1:30" x14ac:dyDescent="0.2">
      <c r="A1044" s="10" t="s">
        <v>1100</v>
      </c>
      <c r="B1044" s="10">
        <v>0.86383631211011402</v>
      </c>
      <c r="C1044" s="10">
        <v>1.37922377270039</v>
      </c>
      <c r="D1044" s="10">
        <v>0.87289846445230901</v>
      </c>
      <c r="E1044" s="10">
        <v>1.34395979289192</v>
      </c>
      <c r="F1044" s="10">
        <v>1.02163844354185</v>
      </c>
      <c r="G1044" s="10">
        <v>1.3184273216840501</v>
      </c>
      <c r="H1044" s="10" t="s">
        <v>58</v>
      </c>
      <c r="I1044" s="10" t="s">
        <v>58</v>
      </c>
      <c r="J1044" s="10">
        <v>1.1034631366885601</v>
      </c>
      <c r="K1044" s="10">
        <v>1.2832932007287901</v>
      </c>
      <c r="L1044" s="10">
        <v>1.2480795463134</v>
      </c>
      <c r="M1044" s="10">
        <v>1.1989587807113</v>
      </c>
      <c r="N1044" s="10">
        <v>0.79906562665135605</v>
      </c>
      <c r="O1044" s="10">
        <v>1.0396688725449399</v>
      </c>
      <c r="P1044" s="10" t="s">
        <v>58</v>
      </c>
      <c r="Q1044" s="10" t="s">
        <v>58</v>
      </c>
      <c r="R1044" s="10" t="s">
        <v>58</v>
      </c>
      <c r="S1044" s="10" t="s">
        <v>58</v>
      </c>
      <c r="T1044" s="10">
        <v>1.00042849157133</v>
      </c>
      <c r="U1044" s="10">
        <v>0.99544542533084202</v>
      </c>
      <c r="V1044" s="10">
        <v>0.977176185811513</v>
      </c>
      <c r="W1044" s="10">
        <v>1.0055135514237601</v>
      </c>
      <c r="X1044" s="10">
        <v>1.1101222588041999</v>
      </c>
      <c r="Y1044" s="10">
        <v>1.1594244434568199</v>
      </c>
      <c r="Z1044" s="10">
        <v>1.01579739910616</v>
      </c>
      <c r="AA1044" s="10">
        <v>0.87612211803777296</v>
      </c>
      <c r="AB1044" s="10">
        <v>-0.19079612139813901</v>
      </c>
      <c r="AC1044" s="10">
        <v>8.9526563483342897E-2</v>
      </c>
      <c r="AD1044" s="10">
        <v>0.29772308547455401</v>
      </c>
    </row>
    <row r="1045" spans="1:30" x14ac:dyDescent="0.2">
      <c r="A1045" s="10" t="s">
        <v>1101</v>
      </c>
      <c r="B1045" s="10">
        <v>0.98891642006952296</v>
      </c>
      <c r="C1045" s="10">
        <v>1.34645761515176</v>
      </c>
      <c r="D1045" s="10">
        <v>1.08889681668684</v>
      </c>
      <c r="E1045" s="10">
        <v>2.0855070740347799</v>
      </c>
      <c r="F1045" s="10">
        <v>0.99665982001690301</v>
      </c>
      <c r="G1045" s="10">
        <v>1.40694435707689</v>
      </c>
      <c r="H1045" s="10">
        <v>1.13202294018046</v>
      </c>
      <c r="I1045" s="10">
        <v>1.1926910012471901</v>
      </c>
      <c r="J1045" s="10">
        <v>0.87058320530296496</v>
      </c>
      <c r="K1045" s="10">
        <v>0.77059169385314197</v>
      </c>
      <c r="L1045" s="10">
        <v>0.78745611066759202</v>
      </c>
      <c r="M1045" s="10">
        <v>1.1397789303465</v>
      </c>
      <c r="N1045" s="10">
        <v>0.946394525338074</v>
      </c>
      <c r="O1045" s="10">
        <v>1.11930197258576</v>
      </c>
      <c r="P1045" s="10">
        <v>0.98013963553342998</v>
      </c>
      <c r="Q1045" s="10">
        <v>2.0065784830537199</v>
      </c>
      <c r="R1045" s="10">
        <v>0.96709837499690199</v>
      </c>
      <c r="S1045" s="10">
        <v>2.6396055523911599</v>
      </c>
      <c r="T1045" s="10">
        <v>1.37657416256017</v>
      </c>
      <c r="U1045" s="10">
        <v>1.8897983959287801</v>
      </c>
      <c r="V1045" s="10">
        <v>1.34603292672521</v>
      </c>
      <c r="W1045" s="10">
        <v>1.5860308831661101</v>
      </c>
      <c r="X1045" s="10">
        <v>4.5880072283376601</v>
      </c>
      <c r="Y1045" s="10">
        <v>1.1515206412989101</v>
      </c>
      <c r="Z1045" s="10">
        <v>1.7154450892469599</v>
      </c>
      <c r="AA1045" s="10">
        <v>1.4897215279718601</v>
      </c>
      <c r="AB1045" s="10">
        <v>0.57504267447196999</v>
      </c>
      <c r="AC1045" s="10">
        <v>0.133548508296119</v>
      </c>
      <c r="AD1045" s="10">
        <v>0.34674702378229999</v>
      </c>
    </row>
    <row r="1046" spans="1:30" x14ac:dyDescent="0.2">
      <c r="A1046" s="10" t="s">
        <v>1102</v>
      </c>
      <c r="B1046" s="10">
        <v>0.79850249023456898</v>
      </c>
      <c r="C1046" s="10">
        <v>1.0906625573325099</v>
      </c>
      <c r="D1046" s="10">
        <v>0.90376222776471704</v>
      </c>
      <c r="E1046" s="10">
        <v>1.1218512759520101</v>
      </c>
      <c r="F1046" s="10">
        <v>0.99002524393297897</v>
      </c>
      <c r="G1046" s="10">
        <v>1.30029526785553</v>
      </c>
      <c r="H1046" s="10">
        <v>0.88636547223960804</v>
      </c>
      <c r="I1046" s="10">
        <v>1.91829599271729</v>
      </c>
      <c r="J1046" s="10" t="s">
        <v>58</v>
      </c>
      <c r="K1046" s="10">
        <v>1.2044008391501899</v>
      </c>
      <c r="L1046" s="10">
        <v>1.5412466759813199</v>
      </c>
      <c r="M1046" s="10">
        <v>0.79460867280659597</v>
      </c>
      <c r="N1046" s="10">
        <v>0.69270436182050998</v>
      </c>
      <c r="O1046" s="10">
        <v>1.36695135122996</v>
      </c>
      <c r="P1046" s="10">
        <v>1.0641964077552399</v>
      </c>
      <c r="Q1046" s="10">
        <v>1.49572761467954</v>
      </c>
      <c r="R1046" s="10">
        <v>1.0073828275849599</v>
      </c>
      <c r="S1046" s="10">
        <v>0.96279129760259397</v>
      </c>
      <c r="T1046" s="10" t="s">
        <v>58</v>
      </c>
      <c r="U1046" s="10" t="s">
        <v>58</v>
      </c>
      <c r="V1046" s="10">
        <v>1.04070695356613</v>
      </c>
      <c r="W1046" s="10">
        <v>0.94913025186176603</v>
      </c>
      <c r="X1046" s="10">
        <v>1.3701424690152699</v>
      </c>
      <c r="Y1046" s="10">
        <v>1.17554080431607</v>
      </c>
      <c r="Z1046" s="10">
        <v>1.0744342207922599</v>
      </c>
      <c r="AA1046" s="10">
        <v>0.91399143002727201</v>
      </c>
      <c r="AB1046" s="10">
        <v>-0.12974745686344699</v>
      </c>
      <c r="AC1046" s="10">
        <v>0.46612327424515698</v>
      </c>
      <c r="AD1046" s="10">
        <v>0.67541198573344596</v>
      </c>
    </row>
    <row r="1047" spans="1:30" x14ac:dyDescent="0.2">
      <c r="A1047" s="10" t="s">
        <v>1103</v>
      </c>
      <c r="B1047" s="10">
        <v>0.81692643458517</v>
      </c>
      <c r="C1047" s="10">
        <v>1.0890231379647699</v>
      </c>
      <c r="D1047" s="10">
        <v>0.61235828883848897</v>
      </c>
      <c r="E1047" s="10">
        <v>0.72057338518322001</v>
      </c>
      <c r="F1047" s="10">
        <v>0.79296099272369902</v>
      </c>
      <c r="G1047" s="10">
        <v>0.71118015431808701</v>
      </c>
      <c r="H1047" s="10">
        <v>0.81586356326851805</v>
      </c>
      <c r="I1047" s="10">
        <v>1.03669067081236</v>
      </c>
      <c r="J1047" s="10">
        <v>0.82007987416889605</v>
      </c>
      <c r="K1047" s="10">
        <v>1.1971035626298001</v>
      </c>
      <c r="L1047" s="10">
        <v>1.39604426056904</v>
      </c>
      <c r="M1047" s="10">
        <v>0.81093434069936199</v>
      </c>
      <c r="N1047" s="10">
        <v>0.72346973582352503</v>
      </c>
      <c r="O1047" s="10">
        <v>3.06526181263081E-3</v>
      </c>
      <c r="P1047" s="10">
        <v>1.9600655508769</v>
      </c>
      <c r="Q1047" s="10">
        <v>0.63549634115315501</v>
      </c>
      <c r="R1047" s="10">
        <v>0.933321632628342</v>
      </c>
      <c r="S1047" s="10">
        <v>0.75679573273954903</v>
      </c>
      <c r="T1047" s="10">
        <v>0.57642489576843403</v>
      </c>
      <c r="U1047" s="10">
        <v>0.25116401698698798</v>
      </c>
      <c r="V1047" s="10">
        <v>0.73382899171702898</v>
      </c>
      <c r="W1047" s="10">
        <v>0.71448371374400699</v>
      </c>
      <c r="X1047" s="10">
        <v>0.83898902363572203</v>
      </c>
      <c r="Y1047" s="10">
        <v>0.90989130227836801</v>
      </c>
      <c r="Z1047" s="10">
        <v>0.74483660313213695</v>
      </c>
      <c r="AA1047" s="10">
        <v>0.81859954179918604</v>
      </c>
      <c r="AB1047" s="10">
        <v>-0.288770235636571</v>
      </c>
      <c r="AC1047" s="10">
        <v>0.133548508296119</v>
      </c>
      <c r="AD1047" s="10">
        <v>0.34674702378229999</v>
      </c>
    </row>
    <row r="1048" spans="1:30" x14ac:dyDescent="0.2">
      <c r="A1048" s="10" t="s">
        <v>1104</v>
      </c>
      <c r="B1048" s="10">
        <v>0.81891345752419598</v>
      </c>
      <c r="C1048" s="10">
        <v>0.97368001490065903</v>
      </c>
      <c r="D1048" s="10">
        <v>0.57369238834747505</v>
      </c>
      <c r="E1048" s="10">
        <v>0.72293129618289997</v>
      </c>
      <c r="F1048" s="10">
        <v>0.76564742318906798</v>
      </c>
      <c r="G1048" s="10">
        <v>0.69241610806329401</v>
      </c>
      <c r="H1048" s="10">
        <v>0.91791971462339095</v>
      </c>
      <c r="I1048" s="10">
        <v>1.1300834048583499</v>
      </c>
      <c r="J1048" s="10">
        <v>0.80684724456742896</v>
      </c>
      <c r="K1048" s="10">
        <v>1.21390814441165</v>
      </c>
      <c r="L1048" s="10">
        <v>1.3461708068751399</v>
      </c>
      <c r="M1048" s="10">
        <v>0.77089180664880497</v>
      </c>
      <c r="N1048" s="10">
        <v>0.71413385148532404</v>
      </c>
      <c r="O1048" s="10">
        <v>3.79977510450216E-3</v>
      </c>
      <c r="P1048" s="10">
        <v>1.9870423328985101</v>
      </c>
      <c r="Q1048" s="10">
        <v>0.65429539835744699</v>
      </c>
      <c r="R1048" s="10">
        <v>1.22514196827861</v>
      </c>
      <c r="S1048" s="10">
        <v>0.61684770328715899</v>
      </c>
      <c r="T1048" s="10">
        <v>0.55426785997454397</v>
      </c>
      <c r="U1048" s="10">
        <v>0.128172518184166</v>
      </c>
      <c r="V1048" s="10">
        <v>0.69816432148306795</v>
      </c>
      <c r="W1048" s="10">
        <v>0.591577421059447</v>
      </c>
      <c r="X1048" s="10" t="s">
        <v>58</v>
      </c>
      <c r="Y1048" s="10">
        <v>0.90565545486759602</v>
      </c>
      <c r="Z1048" s="10">
        <v>0.72221226879650702</v>
      </c>
      <c r="AA1048" s="10">
        <v>0.79744704778716602</v>
      </c>
      <c r="AB1048" s="10">
        <v>-0.326539370907865</v>
      </c>
      <c r="AC1048" s="10">
        <v>0.31148353479142099</v>
      </c>
      <c r="AD1048" s="10">
        <v>0.54755399125975401</v>
      </c>
    </row>
    <row r="1049" spans="1:30" x14ac:dyDescent="0.2">
      <c r="A1049" s="10" t="s">
        <v>1105</v>
      </c>
      <c r="B1049" s="10">
        <v>0.71620349093103697</v>
      </c>
      <c r="C1049" s="10">
        <v>1.03822396926906</v>
      </c>
      <c r="D1049" s="10">
        <v>0.632597338851422</v>
      </c>
      <c r="E1049" s="10">
        <v>1.54247027022933</v>
      </c>
      <c r="F1049" s="10">
        <v>1.0664374803154399</v>
      </c>
      <c r="G1049" s="10">
        <v>1.5593990114937599</v>
      </c>
      <c r="H1049" s="10" t="s">
        <v>58</v>
      </c>
      <c r="I1049" s="10" t="s">
        <v>58</v>
      </c>
      <c r="J1049" s="10">
        <v>1.19637870280435</v>
      </c>
      <c r="K1049" s="10">
        <v>0.75430702624754298</v>
      </c>
      <c r="L1049" s="10">
        <v>3.16839442345651</v>
      </c>
      <c r="M1049" s="10">
        <v>1.316325703477</v>
      </c>
      <c r="N1049" s="10">
        <v>1.2186316345736199</v>
      </c>
      <c r="O1049" s="10">
        <v>1.8762904438603401</v>
      </c>
      <c r="P1049" s="10" t="s">
        <v>58</v>
      </c>
      <c r="Q1049" s="10" t="s">
        <v>58</v>
      </c>
      <c r="R1049" s="10" t="s">
        <v>58</v>
      </c>
      <c r="S1049" s="10" t="s">
        <v>58</v>
      </c>
      <c r="T1049" s="10">
        <v>0.996241907423151</v>
      </c>
      <c r="U1049" s="10">
        <v>1.09942194867368</v>
      </c>
      <c r="V1049" s="10">
        <v>2.05164527638017</v>
      </c>
      <c r="W1049" s="10">
        <v>1.12620482645222</v>
      </c>
      <c r="X1049" s="10">
        <v>0.95637406267493796</v>
      </c>
      <c r="Y1049" s="10">
        <v>1.29715685706649</v>
      </c>
      <c r="Z1049" s="10">
        <v>1.3301419754393899</v>
      </c>
      <c r="AA1049" s="10">
        <v>1.02542878156424</v>
      </c>
      <c r="AB1049" s="10">
        <v>3.6227296740236302E-2</v>
      </c>
      <c r="AC1049" s="10">
        <v>0.48070752776635101</v>
      </c>
      <c r="AD1049" s="10">
        <v>0.68746621411428099</v>
      </c>
    </row>
    <row r="1050" spans="1:30" x14ac:dyDescent="0.2">
      <c r="A1050" s="10" t="s">
        <v>1106</v>
      </c>
      <c r="B1050" s="10">
        <v>2.2856283899909902</v>
      </c>
      <c r="C1050" s="10">
        <v>0.89994277679692403</v>
      </c>
      <c r="D1050" s="10">
        <v>3.2902924955784001</v>
      </c>
      <c r="E1050" s="10">
        <v>5.4330888301579101</v>
      </c>
      <c r="F1050" s="10">
        <v>0.86142327606495706</v>
      </c>
      <c r="G1050" s="10">
        <v>1.62386355082934</v>
      </c>
      <c r="H1050" s="10" t="s">
        <v>58</v>
      </c>
      <c r="I1050" s="10" t="s">
        <v>58</v>
      </c>
      <c r="J1050" s="10">
        <v>1.12197797174646</v>
      </c>
      <c r="K1050" s="10" t="s">
        <v>58</v>
      </c>
      <c r="L1050" s="10" t="s">
        <v>58</v>
      </c>
      <c r="M1050" s="10">
        <v>1.59508017442843</v>
      </c>
      <c r="N1050" s="10">
        <v>0.58328325349620802</v>
      </c>
      <c r="O1050" s="10">
        <v>0.81069689357868002</v>
      </c>
      <c r="P1050" s="10" t="s">
        <v>58</v>
      </c>
      <c r="Q1050" s="10" t="s">
        <v>58</v>
      </c>
      <c r="R1050" s="10" t="s">
        <v>58</v>
      </c>
      <c r="S1050" s="10" t="s">
        <v>58</v>
      </c>
      <c r="T1050" s="10">
        <v>1.5975746037318801</v>
      </c>
      <c r="U1050" s="10">
        <v>1.9265163654633</v>
      </c>
      <c r="V1050" s="10" t="s">
        <v>58</v>
      </c>
      <c r="W1050" s="10" t="s">
        <v>58</v>
      </c>
      <c r="X1050" s="10" t="s">
        <v>58</v>
      </c>
      <c r="Y1050" s="10">
        <v>2.2166024701664302</v>
      </c>
      <c r="Z1050" s="10">
        <v>1.3026302581397</v>
      </c>
      <c r="AA1050" s="10">
        <v>0.58766976743551902</v>
      </c>
      <c r="AB1050" s="10">
        <v>-0.76692241383610105</v>
      </c>
      <c r="AC1050" s="10">
        <v>0.26767676767676801</v>
      </c>
      <c r="AD1050" s="10">
        <v>0.50319756001574201</v>
      </c>
    </row>
    <row r="1051" spans="1:30" x14ac:dyDescent="0.2">
      <c r="A1051" s="10" t="s">
        <v>1107</v>
      </c>
      <c r="B1051" s="10">
        <v>2.0213266561746002</v>
      </c>
      <c r="C1051" s="10">
        <v>4.0620232315552496</v>
      </c>
      <c r="D1051" s="10">
        <v>3.9045546680238599</v>
      </c>
      <c r="E1051" s="10" t="s">
        <v>58</v>
      </c>
      <c r="F1051" s="10">
        <v>1.28465114850425</v>
      </c>
      <c r="G1051" s="10">
        <v>1.68562335566363</v>
      </c>
      <c r="H1051" s="10">
        <v>0.58911460728635101</v>
      </c>
      <c r="I1051" s="10">
        <v>1.3624414760905099</v>
      </c>
      <c r="J1051" s="10">
        <v>0.91701867968088002</v>
      </c>
      <c r="K1051" s="10">
        <v>0.88328334518930796</v>
      </c>
      <c r="L1051" s="10">
        <v>0.85146492032897902</v>
      </c>
      <c r="M1051" s="10">
        <v>1.09406065469285</v>
      </c>
      <c r="N1051" s="10">
        <v>2.6651929036181099</v>
      </c>
      <c r="O1051" s="10">
        <v>1.3387825638417701</v>
      </c>
      <c r="P1051" s="10">
        <v>1.1534261682759099</v>
      </c>
      <c r="Q1051" s="10">
        <v>0.87992013883008802</v>
      </c>
      <c r="R1051" s="10">
        <v>1.6211939172748</v>
      </c>
      <c r="S1051" s="10">
        <v>0.47016657606974199</v>
      </c>
      <c r="T1051" s="10">
        <v>1.1307488484872199</v>
      </c>
      <c r="U1051" s="10">
        <v>0.35327810405891502</v>
      </c>
      <c r="V1051" s="10">
        <v>1.2606207326980601</v>
      </c>
      <c r="W1051" s="10">
        <v>0.86596143047553198</v>
      </c>
      <c r="X1051" s="10">
        <v>1.29743521634194</v>
      </c>
      <c r="Y1051" s="10">
        <v>1.75615020884976</v>
      </c>
      <c r="Z1051" s="10">
        <v>1.1775656045554099</v>
      </c>
      <c r="AA1051" s="10">
        <v>0.67053808872459197</v>
      </c>
      <c r="AB1051" s="10">
        <v>-0.57660881070187497</v>
      </c>
      <c r="AC1051" s="10">
        <v>0.31361827027461697</v>
      </c>
      <c r="AD1051" s="10">
        <v>0.54755399125975401</v>
      </c>
    </row>
    <row r="1052" spans="1:30" x14ac:dyDescent="0.2">
      <c r="A1052" s="10" t="s">
        <v>1108</v>
      </c>
      <c r="B1052" s="10">
        <v>1.4651614773413399</v>
      </c>
      <c r="C1052" s="10">
        <v>0.79821025908169296</v>
      </c>
      <c r="D1052" s="10">
        <v>0.95971740126027105</v>
      </c>
      <c r="E1052" s="10">
        <v>1.22348139122303</v>
      </c>
      <c r="F1052" s="10">
        <v>2.0499146767627101</v>
      </c>
      <c r="G1052" s="10">
        <v>1.97042150299591</v>
      </c>
      <c r="H1052" s="10">
        <v>0.85591283350893299</v>
      </c>
      <c r="I1052" s="10">
        <v>0.98122534939045103</v>
      </c>
      <c r="J1052" s="10">
        <v>0.79653703934220699</v>
      </c>
      <c r="K1052" s="10" t="s">
        <v>58</v>
      </c>
      <c r="L1052" s="10" t="s">
        <v>58</v>
      </c>
      <c r="M1052" s="10" t="s">
        <v>58</v>
      </c>
      <c r="N1052" s="10">
        <v>3.2917993003964101</v>
      </c>
      <c r="O1052" s="10">
        <v>1.89148382635867</v>
      </c>
      <c r="P1052" s="10">
        <v>2.1135948261066901</v>
      </c>
      <c r="Q1052" s="10">
        <v>1.9187683180817301</v>
      </c>
      <c r="R1052" s="10">
        <v>1.7847424020362199</v>
      </c>
      <c r="S1052" s="10">
        <v>0.64292022520521896</v>
      </c>
      <c r="T1052" s="10">
        <v>1.6603264306627299</v>
      </c>
      <c r="U1052" s="10">
        <v>0.80096305065009898</v>
      </c>
      <c r="V1052" s="10" t="s">
        <v>58</v>
      </c>
      <c r="W1052" s="10" t="s">
        <v>58</v>
      </c>
      <c r="X1052" s="10" t="s">
        <v>58</v>
      </c>
      <c r="Y1052" s="10">
        <v>1.2333979923229501</v>
      </c>
      <c r="Z1052" s="10">
        <v>1.7630747974372201</v>
      </c>
      <c r="AA1052" s="10">
        <v>1.42944516564089</v>
      </c>
      <c r="AB1052" s="10">
        <v>0.51545527839833905</v>
      </c>
      <c r="AC1052" s="10">
        <v>0.27659399424105302</v>
      </c>
      <c r="AD1052" s="10">
        <v>0.51331116095499796</v>
      </c>
    </row>
    <row r="1053" spans="1:30" x14ac:dyDescent="0.2">
      <c r="A1053" s="10" t="s">
        <v>1109</v>
      </c>
      <c r="B1053" s="10">
        <v>1.4455645513772599</v>
      </c>
      <c r="C1053" s="10">
        <v>1.46770329131623</v>
      </c>
      <c r="D1053" s="10">
        <v>1.07893628989465</v>
      </c>
      <c r="E1053" s="10">
        <v>0.81689423615650902</v>
      </c>
      <c r="F1053" s="10" t="s">
        <v>58</v>
      </c>
      <c r="G1053" s="10" t="s">
        <v>58</v>
      </c>
      <c r="H1053" s="10">
        <v>0.49439870774628603</v>
      </c>
      <c r="I1053" s="10">
        <v>0.918604356201284</v>
      </c>
      <c r="J1053" s="10">
        <v>0.93998087779419803</v>
      </c>
      <c r="K1053" s="10">
        <v>0.80623029437273697</v>
      </c>
      <c r="L1053" s="10">
        <v>0.86174403553372603</v>
      </c>
      <c r="M1053" s="10">
        <v>0.31192014101078802</v>
      </c>
      <c r="N1053" s="10">
        <v>1.4964100251799</v>
      </c>
      <c r="O1053" s="10" t="s">
        <v>58</v>
      </c>
      <c r="P1053" s="10">
        <v>1.37392996230866</v>
      </c>
      <c r="Q1053" s="10">
        <v>0.53608615503209001</v>
      </c>
      <c r="R1053" s="10">
        <v>0.56649786516298595</v>
      </c>
      <c r="S1053" s="10">
        <v>0.48972644796821102</v>
      </c>
      <c r="T1053" s="10">
        <v>1.61763599971818</v>
      </c>
      <c r="U1053" s="10">
        <v>0.97356465665659297</v>
      </c>
      <c r="V1053" s="10">
        <v>1.21034012958448</v>
      </c>
      <c r="W1053" s="10">
        <v>0.82373918391315704</v>
      </c>
      <c r="X1053" s="10">
        <v>0.82328632197010998</v>
      </c>
      <c r="Y1053" s="10">
        <v>0.98111740448809803</v>
      </c>
      <c r="Z1053" s="10">
        <v>0.929376080773196</v>
      </c>
      <c r="AA1053" s="10">
        <v>0.94726286224440404</v>
      </c>
      <c r="AB1053" s="10">
        <v>-7.8163270636109006E-2</v>
      </c>
      <c r="AC1053" s="10">
        <v>0.76311046987055697</v>
      </c>
      <c r="AD1053" s="10">
        <v>0.86891110695390195</v>
      </c>
    </row>
    <row r="1054" spans="1:30" x14ac:dyDescent="0.2">
      <c r="A1054" s="10" t="s">
        <v>1110</v>
      </c>
      <c r="B1054" s="10">
        <v>0.98303168869208102</v>
      </c>
      <c r="C1054" s="10">
        <v>1.9066188009517699</v>
      </c>
      <c r="D1054" s="10">
        <v>1.2707155552387499</v>
      </c>
      <c r="E1054" s="10">
        <v>0.60923811998186295</v>
      </c>
      <c r="F1054" s="10">
        <v>0.87294362201383202</v>
      </c>
      <c r="G1054" s="10">
        <v>1.6616811705716299</v>
      </c>
      <c r="H1054" s="10" t="s">
        <v>58</v>
      </c>
      <c r="I1054" s="10" t="s">
        <v>58</v>
      </c>
      <c r="J1054" s="10">
        <v>0.75703463553344297</v>
      </c>
      <c r="K1054" s="10">
        <v>0.81642996874508</v>
      </c>
      <c r="L1054" s="10">
        <v>1.2057471442124099</v>
      </c>
      <c r="M1054" s="10">
        <v>0.97822720564639798</v>
      </c>
      <c r="N1054" s="10">
        <v>0.92958113662221598</v>
      </c>
      <c r="O1054" s="10" t="s">
        <v>58</v>
      </c>
      <c r="P1054" s="10" t="s">
        <v>58</v>
      </c>
      <c r="Q1054" s="10" t="s">
        <v>58</v>
      </c>
      <c r="R1054" s="10" t="s">
        <v>58</v>
      </c>
      <c r="S1054" s="10" t="s">
        <v>58</v>
      </c>
      <c r="T1054" s="10">
        <v>0.90876646975952602</v>
      </c>
      <c r="U1054" s="10">
        <v>0.45605548600849999</v>
      </c>
      <c r="V1054" s="10">
        <v>1.09124443503157</v>
      </c>
      <c r="W1054" s="10">
        <v>1.19922183508716</v>
      </c>
      <c r="X1054" s="10">
        <v>1.6138962659006399</v>
      </c>
      <c r="Y1054" s="10">
        <v>1.1203823006600999</v>
      </c>
      <c r="Z1054" s="10">
        <v>1.0252846905794299</v>
      </c>
      <c r="AA1054" s="10">
        <v>0.91512039236550202</v>
      </c>
      <c r="AB1054" s="10">
        <v>-0.127966539421875</v>
      </c>
      <c r="AC1054" s="10">
        <v>0.63460030257074695</v>
      </c>
      <c r="AD1054" s="10">
        <v>0.78904847928803701</v>
      </c>
    </row>
    <row r="1055" spans="1:30" x14ac:dyDescent="0.2">
      <c r="A1055" s="10" t="s">
        <v>1111</v>
      </c>
      <c r="B1055" s="10" t="s">
        <v>58</v>
      </c>
      <c r="C1055" s="10" t="s">
        <v>58</v>
      </c>
      <c r="D1055" s="10" t="s">
        <v>58</v>
      </c>
      <c r="E1055" s="10" t="s">
        <v>58</v>
      </c>
      <c r="F1055" s="10">
        <v>0.99834849356990696</v>
      </c>
      <c r="G1055" s="10">
        <v>0.96897965114407802</v>
      </c>
      <c r="H1055" s="10">
        <v>1.1471179587023399</v>
      </c>
      <c r="I1055" s="10">
        <v>1.8803844708069599</v>
      </c>
      <c r="J1055" s="10">
        <v>0.78995306887236505</v>
      </c>
      <c r="K1055" s="10" t="s">
        <v>58</v>
      </c>
      <c r="L1055" s="10" t="s">
        <v>58</v>
      </c>
      <c r="M1055" s="10" t="s">
        <v>58</v>
      </c>
      <c r="N1055" s="10" t="s">
        <v>58</v>
      </c>
      <c r="O1055" s="10">
        <v>0.86927297061133502</v>
      </c>
      <c r="P1055" s="10">
        <v>1.3769063200494001</v>
      </c>
      <c r="Q1055" s="10">
        <v>1.0893942400618499</v>
      </c>
      <c r="R1055" s="10">
        <v>1.1130126617560401</v>
      </c>
      <c r="S1055" s="10">
        <v>0.83455968789562496</v>
      </c>
      <c r="T1055" s="10">
        <v>1.2967383381229101</v>
      </c>
      <c r="U1055" s="10">
        <v>1.25124602686821</v>
      </c>
      <c r="V1055" s="10" t="s">
        <v>58</v>
      </c>
      <c r="W1055" s="10" t="s">
        <v>58</v>
      </c>
      <c r="X1055" s="10" t="s">
        <v>58</v>
      </c>
      <c r="Y1055" s="10">
        <v>1.15695672861913</v>
      </c>
      <c r="Z1055" s="10">
        <v>1.1187328921950499</v>
      </c>
      <c r="AA1055" s="10">
        <v>0.96696174067832397</v>
      </c>
      <c r="AB1055" s="10">
        <v>-4.8469286494039601E-2</v>
      </c>
      <c r="AC1055" s="10">
        <v>0.85905511723975503</v>
      </c>
      <c r="AD1055" s="10">
        <v>0.92452214290300805</v>
      </c>
    </row>
    <row r="1056" spans="1:30" x14ac:dyDescent="0.2">
      <c r="A1056" s="10" t="s">
        <v>1112</v>
      </c>
      <c r="B1056" s="10">
        <v>1.13776973490417</v>
      </c>
      <c r="C1056" s="10">
        <v>2.3942407198617799</v>
      </c>
      <c r="D1056" s="10">
        <v>1.6043309317354699</v>
      </c>
      <c r="E1056" s="10">
        <v>1.47294235488087</v>
      </c>
      <c r="F1056" s="10">
        <v>1.10286519477487</v>
      </c>
      <c r="G1056" s="10">
        <v>1.9392005470349001</v>
      </c>
      <c r="H1056" s="10" t="s">
        <v>58</v>
      </c>
      <c r="I1056" s="10" t="s">
        <v>58</v>
      </c>
      <c r="J1056" s="10">
        <v>1.3989789570669899</v>
      </c>
      <c r="K1056" s="10" t="s">
        <v>58</v>
      </c>
      <c r="L1056" s="10" t="s">
        <v>58</v>
      </c>
      <c r="M1056" s="10">
        <v>1.4775813482351201</v>
      </c>
      <c r="N1056" s="10">
        <v>1.71884339626508</v>
      </c>
      <c r="O1056" s="10">
        <v>1.14632653550013</v>
      </c>
      <c r="P1056" s="10" t="s">
        <v>58</v>
      </c>
      <c r="Q1056" s="10" t="s">
        <v>58</v>
      </c>
      <c r="R1056" s="10" t="s">
        <v>58</v>
      </c>
      <c r="S1056" s="10" t="s">
        <v>58</v>
      </c>
      <c r="T1056" s="10">
        <v>1.66374150811726</v>
      </c>
      <c r="U1056" s="10">
        <v>0.95851647546214902</v>
      </c>
      <c r="V1056" s="10" t="s">
        <v>58</v>
      </c>
      <c r="W1056" s="10" t="s">
        <v>58</v>
      </c>
      <c r="X1056" s="10" t="s">
        <v>58</v>
      </c>
      <c r="Y1056" s="10">
        <v>1.57861834860844</v>
      </c>
      <c r="Z1056" s="10">
        <v>1.39300185271595</v>
      </c>
      <c r="AA1056" s="10">
        <v>0.88241838437003495</v>
      </c>
      <c r="AB1056" s="10">
        <v>-0.18046524642952499</v>
      </c>
      <c r="AC1056" s="10">
        <v>0.43384475675265599</v>
      </c>
      <c r="AD1056" s="10">
        <v>0.64299346627932097</v>
      </c>
    </row>
    <row r="1057" spans="1:30" x14ac:dyDescent="0.2">
      <c r="A1057" s="10" t="s">
        <v>1113</v>
      </c>
      <c r="B1057" s="10" t="s">
        <v>58</v>
      </c>
      <c r="C1057" s="10" t="s">
        <v>58</v>
      </c>
      <c r="D1057" s="10" t="s">
        <v>58</v>
      </c>
      <c r="E1057" s="10" t="s">
        <v>58</v>
      </c>
      <c r="F1057" s="10">
        <v>0.655653794804821</v>
      </c>
      <c r="G1057" s="10">
        <v>0.96592752935814497</v>
      </c>
      <c r="H1057" s="10">
        <v>1.4502580623632499</v>
      </c>
      <c r="I1057" s="10">
        <v>1.15653274503888</v>
      </c>
      <c r="J1057" s="10">
        <v>1.07339459322574</v>
      </c>
      <c r="K1057" s="10" t="s">
        <v>58</v>
      </c>
      <c r="L1057" s="10" t="s">
        <v>58</v>
      </c>
      <c r="M1057" s="10" t="s">
        <v>58</v>
      </c>
      <c r="N1057" s="10" t="s">
        <v>58</v>
      </c>
      <c r="O1057" s="10">
        <v>1.3453373245714499</v>
      </c>
      <c r="P1057" s="10">
        <v>1.8336907523531001</v>
      </c>
      <c r="Q1057" s="10">
        <v>1.0012289881662799</v>
      </c>
      <c r="R1057" s="10">
        <v>1.10911431771556</v>
      </c>
      <c r="S1057" s="10">
        <v>1.36255538329873</v>
      </c>
      <c r="T1057" s="10">
        <v>0.96922771414317799</v>
      </c>
      <c r="U1057" s="10">
        <v>1.99361485475128</v>
      </c>
      <c r="V1057" s="10" t="s">
        <v>58</v>
      </c>
      <c r="W1057" s="10" t="s">
        <v>58</v>
      </c>
      <c r="X1057" s="10" t="s">
        <v>58</v>
      </c>
      <c r="Y1057" s="10">
        <v>1.0603533449581699</v>
      </c>
      <c r="Z1057" s="10">
        <v>1.3735384764285099</v>
      </c>
      <c r="AA1057" s="10">
        <v>1.29535921488766</v>
      </c>
      <c r="AB1057" s="10">
        <v>0.37335222584573002</v>
      </c>
      <c r="AC1057" s="10">
        <v>0.147491040253067</v>
      </c>
      <c r="AD1057" s="10">
        <v>0.36551560762903001</v>
      </c>
    </row>
    <row r="1058" spans="1:30" x14ac:dyDescent="0.2">
      <c r="A1058" s="10" t="s">
        <v>1114</v>
      </c>
      <c r="B1058" s="10" t="s">
        <v>58</v>
      </c>
      <c r="C1058" s="10" t="s">
        <v>58</v>
      </c>
      <c r="D1058" s="10" t="s">
        <v>58</v>
      </c>
      <c r="E1058" s="10" t="s">
        <v>58</v>
      </c>
      <c r="F1058" s="10">
        <v>0.80626753578661803</v>
      </c>
      <c r="G1058" s="10">
        <v>0.96405573729220595</v>
      </c>
      <c r="H1058" s="10">
        <v>1.8137995040468999</v>
      </c>
      <c r="I1058" s="10">
        <v>0.450723613241996</v>
      </c>
      <c r="J1058" s="10">
        <v>0.40089126337785103</v>
      </c>
      <c r="K1058" s="10">
        <v>0.73176232162835697</v>
      </c>
      <c r="L1058" s="10">
        <v>0.67321835468993796</v>
      </c>
      <c r="M1058" s="10" t="s">
        <v>58</v>
      </c>
      <c r="N1058" s="10" t="s">
        <v>58</v>
      </c>
      <c r="O1058" s="10">
        <v>0.52392522797081897</v>
      </c>
      <c r="P1058" s="10">
        <v>1.47666422359261</v>
      </c>
      <c r="Q1058" s="10">
        <v>1.30661571814188</v>
      </c>
      <c r="R1058" s="10">
        <v>1.08129255210903</v>
      </c>
      <c r="S1058" s="10">
        <v>0.65229765225287795</v>
      </c>
      <c r="T1058" s="10">
        <v>0.59079854274944898</v>
      </c>
      <c r="U1058" s="10">
        <v>1.4820971005932</v>
      </c>
      <c r="V1058" s="10">
        <v>1.07829838402279</v>
      </c>
      <c r="W1058" s="10">
        <v>1.22239185274944</v>
      </c>
      <c r="X1058" s="10">
        <v>0.99507737251375095</v>
      </c>
      <c r="Y1058" s="10">
        <v>0.83438833286626701</v>
      </c>
      <c r="Z1058" s="10">
        <v>1.04094586266958</v>
      </c>
      <c r="AA1058" s="10">
        <v>1.2475556304745501</v>
      </c>
      <c r="AB1058" s="10">
        <v>0.31910414904575801</v>
      </c>
      <c r="AC1058" s="10">
        <v>0.34947951908562902</v>
      </c>
      <c r="AD1058" s="10">
        <v>0.57841449714647197</v>
      </c>
    </row>
    <row r="1059" spans="1:30" x14ac:dyDescent="0.2">
      <c r="A1059" s="10" t="s">
        <v>1115</v>
      </c>
      <c r="B1059" s="10">
        <v>0.26034814463688499</v>
      </c>
      <c r="C1059" s="10" t="s">
        <v>58</v>
      </c>
      <c r="D1059" s="10">
        <v>0.75472538106836196</v>
      </c>
      <c r="E1059" s="10">
        <v>2.4171882940291902</v>
      </c>
      <c r="F1059" s="10">
        <v>1.29270337942694</v>
      </c>
      <c r="G1059" s="10">
        <v>1.85109209958667</v>
      </c>
      <c r="H1059" s="10">
        <v>0.52135785480794405</v>
      </c>
      <c r="I1059" s="10">
        <v>0.18379445482427501</v>
      </c>
      <c r="J1059" s="10">
        <v>0.683672472665662</v>
      </c>
      <c r="K1059" s="10" t="s">
        <v>58</v>
      </c>
      <c r="L1059" s="10" t="s">
        <v>58</v>
      </c>
      <c r="M1059" s="10">
        <v>0.95616096735641398</v>
      </c>
      <c r="N1059" s="10">
        <v>0.71395301337672101</v>
      </c>
      <c r="O1059" s="10">
        <v>3.9606704524753602</v>
      </c>
      <c r="P1059" s="10" t="s">
        <v>58</v>
      </c>
      <c r="Q1059" s="10">
        <v>6.6666016197870697</v>
      </c>
      <c r="R1059" s="10">
        <v>0.54074415000661202</v>
      </c>
      <c r="S1059" s="10">
        <v>2.9591965609995299</v>
      </c>
      <c r="T1059" s="10">
        <v>1.7593984619685299</v>
      </c>
      <c r="U1059" s="10">
        <v>2.22677554329867</v>
      </c>
      <c r="V1059" s="10" t="s">
        <v>58</v>
      </c>
      <c r="W1059" s="10" t="s">
        <v>58</v>
      </c>
      <c r="X1059" s="10" t="s">
        <v>58</v>
      </c>
      <c r="Y1059" s="10">
        <v>0.99561026013074105</v>
      </c>
      <c r="Z1059" s="10">
        <v>2.47293759615861</v>
      </c>
      <c r="AA1059" s="10">
        <v>2.4838410120782299</v>
      </c>
      <c r="AB1059" s="10">
        <v>1.3125728311964699</v>
      </c>
      <c r="AC1059" s="10">
        <v>8.2983682983682999E-2</v>
      </c>
      <c r="AD1059" s="10">
        <v>0.28430504406835799</v>
      </c>
    </row>
    <row r="1060" spans="1:30" x14ac:dyDescent="0.2">
      <c r="A1060" s="10" t="s">
        <v>1116</v>
      </c>
      <c r="B1060" s="10" t="s">
        <v>58</v>
      </c>
      <c r="C1060" s="10" t="s">
        <v>58</v>
      </c>
      <c r="D1060" s="10" t="s">
        <v>58</v>
      </c>
      <c r="E1060" s="10" t="s">
        <v>58</v>
      </c>
      <c r="F1060" s="10">
        <v>1.2606973704275299</v>
      </c>
      <c r="G1060" s="10">
        <v>1.7972715600501501</v>
      </c>
      <c r="H1060" s="10">
        <v>0.86875154357392304</v>
      </c>
      <c r="I1060" s="10">
        <v>1.6321008112703299</v>
      </c>
      <c r="J1060" s="10">
        <v>1.17342740868651</v>
      </c>
      <c r="K1060" s="10" t="s">
        <v>58</v>
      </c>
      <c r="L1060" s="10" t="s">
        <v>58</v>
      </c>
      <c r="M1060" s="10" t="s">
        <v>58</v>
      </c>
      <c r="N1060" s="10" t="s">
        <v>58</v>
      </c>
      <c r="O1060" s="10">
        <v>1.16867546874171</v>
      </c>
      <c r="P1060" s="10">
        <v>2.53774974682656</v>
      </c>
      <c r="Q1060" s="10">
        <v>0.925092376280781</v>
      </c>
      <c r="R1060" s="10">
        <v>0.82550875642520705</v>
      </c>
      <c r="S1060" s="10">
        <v>1.1156956353716001</v>
      </c>
      <c r="T1060" s="10">
        <v>0.87324593175616205</v>
      </c>
      <c r="U1060" s="10">
        <v>0.69088552903072198</v>
      </c>
      <c r="V1060" s="10" t="s">
        <v>58</v>
      </c>
      <c r="W1060" s="10" t="s">
        <v>58</v>
      </c>
      <c r="X1060" s="10" t="s">
        <v>58</v>
      </c>
      <c r="Y1060" s="10">
        <v>1.3464497388016901</v>
      </c>
      <c r="Z1060" s="10">
        <v>1.16240763491896</v>
      </c>
      <c r="AA1060" s="10">
        <v>0.86331305315078499</v>
      </c>
      <c r="AB1060" s="10">
        <v>-0.212044292920262</v>
      </c>
      <c r="AC1060" s="10">
        <v>0.20202020202020199</v>
      </c>
      <c r="AD1060" s="10">
        <v>0.42898421871526998</v>
      </c>
    </row>
    <row r="1061" spans="1:30" x14ac:dyDescent="0.2">
      <c r="A1061" s="10" t="s">
        <v>1117</v>
      </c>
      <c r="B1061" s="10" t="s">
        <v>58</v>
      </c>
      <c r="C1061" s="10" t="s">
        <v>58</v>
      </c>
      <c r="D1061" s="10" t="s">
        <v>58</v>
      </c>
      <c r="E1061" s="10" t="s">
        <v>58</v>
      </c>
      <c r="F1061" s="10" t="s">
        <v>58</v>
      </c>
      <c r="G1061" s="10" t="s">
        <v>58</v>
      </c>
      <c r="H1061" s="10">
        <v>0.86288517170286105</v>
      </c>
      <c r="I1061" s="10">
        <v>1.2763470116216</v>
      </c>
      <c r="J1061" s="10">
        <v>1.16539407002954</v>
      </c>
      <c r="K1061" s="10">
        <v>1.03629643223566</v>
      </c>
      <c r="L1061" s="10">
        <v>1.3972152138846501</v>
      </c>
      <c r="M1061" s="10" t="s">
        <v>58</v>
      </c>
      <c r="N1061" s="10" t="s">
        <v>58</v>
      </c>
      <c r="O1061" s="10" t="s">
        <v>58</v>
      </c>
      <c r="P1061" s="10">
        <v>1.7178744150046701</v>
      </c>
      <c r="Q1061" s="10">
        <v>1.0464296953361201</v>
      </c>
      <c r="R1061" s="10">
        <v>0.98791625153538398</v>
      </c>
      <c r="S1061" s="10">
        <v>0.99732384678506303</v>
      </c>
      <c r="T1061" s="10">
        <v>0.62535591257650602</v>
      </c>
      <c r="U1061" s="10">
        <v>0.73608823179660499</v>
      </c>
      <c r="V1061" s="10">
        <v>1.00808219993482</v>
      </c>
      <c r="W1061" s="10">
        <v>0.82135360623498399</v>
      </c>
      <c r="X1061" s="10">
        <v>1.2270674580751599</v>
      </c>
      <c r="Y1061" s="10">
        <v>1.1476275798948601</v>
      </c>
      <c r="Z1061" s="10">
        <v>1.0186101796977001</v>
      </c>
      <c r="AA1061" s="10">
        <v>0.88757903482157496</v>
      </c>
      <c r="AB1061" s="10">
        <v>-0.17205250431972299</v>
      </c>
      <c r="AC1061" s="10">
        <v>0.37872843782014798</v>
      </c>
      <c r="AD1061" s="10">
        <v>0.59619792392047399</v>
      </c>
    </row>
    <row r="1062" spans="1:30" x14ac:dyDescent="0.2">
      <c r="A1062" s="10" t="s">
        <v>1118</v>
      </c>
      <c r="B1062" s="10">
        <v>1.02756565256653</v>
      </c>
      <c r="C1062" s="10">
        <v>1.5241103993762499</v>
      </c>
      <c r="D1062" s="10">
        <v>1.2602333659783</v>
      </c>
      <c r="E1062" s="10">
        <v>1.28418624718366</v>
      </c>
      <c r="F1062" s="10">
        <v>1.36080431132654</v>
      </c>
      <c r="G1062" s="10">
        <v>1.3250875870143799</v>
      </c>
      <c r="H1062" s="10" t="s">
        <v>58</v>
      </c>
      <c r="I1062" s="10" t="s">
        <v>58</v>
      </c>
      <c r="J1062" s="10">
        <v>1.25145230933315</v>
      </c>
      <c r="K1062" s="10">
        <v>1.5704556283986899</v>
      </c>
      <c r="L1062" s="10">
        <v>1.6877002186613499</v>
      </c>
      <c r="M1062" s="10">
        <v>0.89775544634758397</v>
      </c>
      <c r="N1062" s="10">
        <v>0.95460117909588804</v>
      </c>
      <c r="O1062" s="10">
        <v>0.70358218312309095</v>
      </c>
      <c r="P1062" s="10" t="s">
        <v>58</v>
      </c>
      <c r="Q1062" s="10" t="s">
        <v>58</v>
      </c>
      <c r="R1062" s="10" t="s">
        <v>58</v>
      </c>
      <c r="S1062" s="10" t="s">
        <v>58</v>
      </c>
      <c r="T1062" s="10">
        <v>0.81707831377736395</v>
      </c>
      <c r="U1062" s="10">
        <v>1.1036206222443601</v>
      </c>
      <c r="V1062" s="10">
        <v>1.3605868051961001</v>
      </c>
      <c r="W1062" s="10">
        <v>1.1973592722425099</v>
      </c>
      <c r="X1062" s="10">
        <v>0.748167017028744</v>
      </c>
      <c r="Y1062" s="10">
        <v>1.36573285775987</v>
      </c>
      <c r="Z1062" s="10">
        <v>0.97284385488195502</v>
      </c>
      <c r="AA1062" s="10">
        <v>0.71232367981367295</v>
      </c>
      <c r="AB1062" s="10">
        <v>-0.48939514421521402</v>
      </c>
      <c r="AC1062" s="10">
        <v>2.19837202544324E-3</v>
      </c>
      <c r="AD1062" s="10">
        <v>0.11231094729985</v>
      </c>
    </row>
    <row r="1063" spans="1:30" x14ac:dyDescent="0.2">
      <c r="A1063" s="10" t="s">
        <v>1119</v>
      </c>
      <c r="B1063" s="10">
        <v>0.79342249918120999</v>
      </c>
      <c r="C1063" s="10">
        <v>0.768837403252843</v>
      </c>
      <c r="D1063" s="10">
        <v>1.2854054088121201</v>
      </c>
      <c r="E1063" s="10">
        <v>0.99663705179098305</v>
      </c>
      <c r="F1063" s="10">
        <v>2.1721764530982002</v>
      </c>
      <c r="G1063" s="10">
        <v>0.96628847067880697</v>
      </c>
      <c r="H1063" s="10" t="s">
        <v>58</v>
      </c>
      <c r="I1063" s="10" t="s">
        <v>58</v>
      </c>
      <c r="J1063" s="10" t="s">
        <v>58</v>
      </c>
      <c r="K1063" s="10">
        <v>1.3265994837437001</v>
      </c>
      <c r="L1063" s="10">
        <v>1.08404762745822</v>
      </c>
      <c r="M1063" s="10">
        <v>0.75835399691525296</v>
      </c>
      <c r="N1063" s="10">
        <v>0.95671713824245397</v>
      </c>
      <c r="O1063" s="10" t="s">
        <v>58</v>
      </c>
      <c r="P1063" s="10" t="s">
        <v>58</v>
      </c>
      <c r="Q1063" s="10" t="s">
        <v>58</v>
      </c>
      <c r="R1063" s="10" t="s">
        <v>58</v>
      </c>
      <c r="S1063" s="10" t="s">
        <v>58</v>
      </c>
      <c r="T1063" s="10" t="s">
        <v>58</v>
      </c>
      <c r="U1063" s="10" t="s">
        <v>58</v>
      </c>
      <c r="V1063" s="10">
        <v>1.1262965467693999</v>
      </c>
      <c r="W1063" s="10">
        <v>1.2830877826357101</v>
      </c>
      <c r="X1063" s="10">
        <v>1.28399962177616</v>
      </c>
      <c r="Y1063" s="10">
        <v>1.1741767997520101</v>
      </c>
      <c r="Z1063" s="10">
        <v>1.0816910172678</v>
      </c>
      <c r="AA1063" s="10">
        <v>0.92123351227536698</v>
      </c>
      <c r="AB1063" s="10">
        <v>-0.11836120100141601</v>
      </c>
      <c r="AC1063" s="10">
        <v>0.72416472416472399</v>
      </c>
      <c r="AD1063" s="10">
        <v>0.84991494991494998</v>
      </c>
    </row>
    <row r="1064" spans="1:30" x14ac:dyDescent="0.2">
      <c r="A1064" s="10" t="s">
        <v>1120</v>
      </c>
      <c r="B1064" s="10">
        <v>2.1803788780086002</v>
      </c>
      <c r="C1064" s="10">
        <v>2.9242781709920198</v>
      </c>
      <c r="D1064" s="10">
        <v>1.3809717949668301</v>
      </c>
      <c r="E1064" s="10">
        <v>0.46500914684849498</v>
      </c>
      <c r="F1064" s="10">
        <v>1.7996897152810301</v>
      </c>
      <c r="G1064" s="10">
        <v>1.27501008428482</v>
      </c>
      <c r="H1064" s="10">
        <v>0.37553269608430101</v>
      </c>
      <c r="I1064" s="10">
        <v>1.37908972464808</v>
      </c>
      <c r="J1064" s="10">
        <v>1.60118508795584</v>
      </c>
      <c r="K1064" s="10">
        <v>0.76753046632854105</v>
      </c>
      <c r="L1064" s="10">
        <v>4.0593398693643898</v>
      </c>
      <c r="M1064" s="10">
        <v>0.26712112780560199</v>
      </c>
      <c r="N1064" s="10">
        <v>0.89028402859195899</v>
      </c>
      <c r="O1064" s="10">
        <v>0.35895103907458098</v>
      </c>
      <c r="P1064" s="10">
        <v>2.0863159705767398</v>
      </c>
      <c r="Q1064" s="10" t="s">
        <v>58</v>
      </c>
      <c r="R1064" s="10">
        <v>1.45297653945028</v>
      </c>
      <c r="S1064" s="10" t="s">
        <v>58</v>
      </c>
      <c r="T1064" s="10">
        <v>0.73906118255231601</v>
      </c>
      <c r="U1064" s="10" t="s">
        <v>58</v>
      </c>
      <c r="V1064" s="10">
        <v>1.0454629559619499</v>
      </c>
      <c r="W1064" s="10">
        <v>0.44747248095908898</v>
      </c>
      <c r="X1064" s="10">
        <v>0.25028381470342498</v>
      </c>
      <c r="Y1064" s="10">
        <v>1.6552741486148099</v>
      </c>
      <c r="Z1064" s="10">
        <v>0.837547682186216</v>
      </c>
      <c r="AA1064" s="10">
        <v>0.50598729091921302</v>
      </c>
      <c r="AB1064" s="10">
        <v>-0.98282694624859102</v>
      </c>
      <c r="AC1064" s="10">
        <v>4.6451536080019097E-2</v>
      </c>
      <c r="AD1064" s="10">
        <v>0.221058405947926</v>
      </c>
    </row>
    <row r="1065" spans="1:30" x14ac:dyDescent="0.2">
      <c r="A1065" s="10" t="s">
        <v>1121</v>
      </c>
      <c r="B1065" s="10">
        <v>3.1894632766609998</v>
      </c>
      <c r="C1065" s="10">
        <v>5.9206218278216696</v>
      </c>
      <c r="D1065" s="10">
        <v>1.7180282822403301</v>
      </c>
      <c r="E1065" s="10">
        <v>1.00291837434484</v>
      </c>
      <c r="F1065" s="10" t="s">
        <v>58</v>
      </c>
      <c r="G1065" s="10" t="s">
        <v>58</v>
      </c>
      <c r="H1065" s="10" t="s">
        <v>58</v>
      </c>
      <c r="I1065" s="10" t="s">
        <v>58</v>
      </c>
      <c r="J1065" s="10">
        <v>1.6185930533039199</v>
      </c>
      <c r="K1065" s="10">
        <v>0.82757198162954604</v>
      </c>
      <c r="L1065" s="10">
        <v>4.6847130899447098</v>
      </c>
      <c r="M1065" s="10">
        <v>1.4425393566448499</v>
      </c>
      <c r="N1065" s="10">
        <v>0.99126012149066101</v>
      </c>
      <c r="O1065" s="10" t="s">
        <v>58</v>
      </c>
      <c r="P1065" s="10" t="s">
        <v>58</v>
      </c>
      <c r="Q1065" s="10" t="s">
        <v>58</v>
      </c>
      <c r="R1065" s="10" t="s">
        <v>58</v>
      </c>
      <c r="S1065" s="10" t="s">
        <v>58</v>
      </c>
      <c r="T1065" s="10">
        <v>1.13079976487925</v>
      </c>
      <c r="U1065" s="10">
        <v>0.46562745425061702</v>
      </c>
      <c r="V1065" s="10">
        <v>0.94054114555649604</v>
      </c>
      <c r="W1065" s="10">
        <v>0.42645175377730099</v>
      </c>
      <c r="X1065" s="10">
        <v>0.30598502563080499</v>
      </c>
      <c r="Y1065" s="10">
        <v>2.7088442694208599</v>
      </c>
      <c r="Z1065" s="10">
        <v>0.81474351746142604</v>
      </c>
      <c r="AA1065" s="10">
        <v>0.30077163410933699</v>
      </c>
      <c r="AB1065" s="10">
        <v>-1.7332595825908199</v>
      </c>
      <c r="AC1065" s="10">
        <v>1.7482517482517501E-2</v>
      </c>
      <c r="AD1065" s="10">
        <v>0.16651530287893901</v>
      </c>
    </row>
    <row r="1066" spans="1:30" x14ac:dyDescent="0.2">
      <c r="A1066" s="10" t="s">
        <v>1122</v>
      </c>
      <c r="B1066" s="10">
        <v>2.0009999368010298</v>
      </c>
      <c r="C1066" s="10">
        <v>1.38000340683502</v>
      </c>
      <c r="D1066" s="10">
        <v>1.1357842991604501</v>
      </c>
      <c r="E1066" s="10">
        <v>0.91487116387272804</v>
      </c>
      <c r="F1066" s="10">
        <v>1.0745468251846899</v>
      </c>
      <c r="G1066" s="10">
        <v>0.97496536440684001</v>
      </c>
      <c r="H1066" s="10">
        <v>0.73790334707602401</v>
      </c>
      <c r="I1066" s="10">
        <v>0.64472406674758098</v>
      </c>
      <c r="J1066" s="10">
        <v>0.97569207791655699</v>
      </c>
      <c r="K1066" s="10">
        <v>0.79359879443572501</v>
      </c>
      <c r="L1066" s="10">
        <v>0.94922942962033496</v>
      </c>
      <c r="M1066" s="10">
        <v>0.498538615538139</v>
      </c>
      <c r="N1066" s="10">
        <v>0.60201896764657803</v>
      </c>
      <c r="O1066" s="10">
        <v>1.135646786433</v>
      </c>
      <c r="P1066" s="10">
        <v>0.237668591903993</v>
      </c>
      <c r="Q1066" s="10">
        <v>1.8688346708133201</v>
      </c>
      <c r="R1066" s="10">
        <v>0.88466138477633205</v>
      </c>
      <c r="S1066" s="10">
        <v>1.3017625138133699</v>
      </c>
      <c r="T1066" s="10">
        <v>0.99278638984131395</v>
      </c>
      <c r="U1066" s="10">
        <v>0.73033847436128596</v>
      </c>
      <c r="V1066" s="10">
        <v>0.86182364026118197</v>
      </c>
      <c r="W1066" s="10">
        <v>0.54035820100251897</v>
      </c>
      <c r="X1066" s="10">
        <v>0.90745424597761704</v>
      </c>
      <c r="Y1066" s="10">
        <v>1.05293806473245</v>
      </c>
      <c r="Z1066" s="10">
        <v>0.88015770686405403</v>
      </c>
      <c r="AA1066" s="10">
        <v>0.83590643775206197</v>
      </c>
      <c r="AB1066" s="10">
        <v>-0.258586623089611</v>
      </c>
      <c r="AC1066" s="10">
        <v>0.312154139406706</v>
      </c>
      <c r="AD1066" s="10">
        <v>0.54755399125975401</v>
      </c>
    </row>
    <row r="1067" spans="1:30" x14ac:dyDescent="0.2">
      <c r="A1067" s="10" t="s">
        <v>1123</v>
      </c>
      <c r="B1067" s="10">
        <v>1.54673022495659</v>
      </c>
      <c r="C1067" s="10">
        <v>0.49648394123348799</v>
      </c>
      <c r="D1067" s="10">
        <v>2.2836744934234701</v>
      </c>
      <c r="E1067" s="10" t="s">
        <v>58</v>
      </c>
      <c r="F1067" s="10">
        <v>0.43223938435436798</v>
      </c>
      <c r="G1067" s="10">
        <v>0.33528382425660003</v>
      </c>
      <c r="H1067" s="10">
        <v>0.70533721529561499</v>
      </c>
      <c r="I1067" s="10">
        <v>2.0753416303358501</v>
      </c>
      <c r="J1067" s="10" t="s">
        <v>58</v>
      </c>
      <c r="K1067" s="10" t="s">
        <v>58</v>
      </c>
      <c r="L1067" s="10" t="s">
        <v>58</v>
      </c>
      <c r="M1067" s="10">
        <v>0.15466911687509599</v>
      </c>
      <c r="N1067" s="10">
        <v>2.2213168343746599</v>
      </c>
      <c r="O1067" s="10" t="s">
        <v>58</v>
      </c>
      <c r="P1067" s="10">
        <v>0.93097045055109495</v>
      </c>
      <c r="Q1067" s="10">
        <v>0.34128727538259901</v>
      </c>
      <c r="R1067" s="10">
        <v>0.35418496043258402</v>
      </c>
      <c r="S1067" s="10">
        <v>0.32125121603634499</v>
      </c>
      <c r="T1067" s="10" t="s">
        <v>58</v>
      </c>
      <c r="U1067" s="10" t="s">
        <v>58</v>
      </c>
      <c r="V1067" s="10" t="s">
        <v>58</v>
      </c>
      <c r="W1067" s="10" t="s">
        <v>58</v>
      </c>
      <c r="X1067" s="10" t="s">
        <v>58</v>
      </c>
      <c r="Y1067" s="10">
        <v>1.1250129591222799</v>
      </c>
      <c r="Z1067" s="10">
        <v>0.72061330894206299</v>
      </c>
      <c r="AA1067" s="10">
        <v>0.64053778500851599</v>
      </c>
      <c r="AB1067" s="10">
        <v>-0.642644417940193</v>
      </c>
      <c r="AC1067" s="10">
        <v>0.23426573426573399</v>
      </c>
      <c r="AD1067" s="10">
        <v>0.46984657274727398</v>
      </c>
    </row>
    <row r="1068" spans="1:30" x14ac:dyDescent="0.2">
      <c r="A1068" s="10" t="s">
        <v>1124</v>
      </c>
      <c r="B1068" s="10">
        <v>2.1773298697024401</v>
      </c>
      <c r="C1068" s="10">
        <v>4.5507513731828801</v>
      </c>
      <c r="D1068" s="10">
        <v>1.7306882513289801</v>
      </c>
      <c r="E1068" s="10">
        <v>0.87190070242750695</v>
      </c>
      <c r="F1068" s="10">
        <v>1.3645974311387901</v>
      </c>
      <c r="G1068" s="10">
        <v>2.5913107179163202</v>
      </c>
      <c r="H1068" s="10" t="s">
        <v>58</v>
      </c>
      <c r="I1068" s="10" t="s">
        <v>58</v>
      </c>
      <c r="J1068" s="10">
        <v>2.0110823393589801</v>
      </c>
      <c r="K1068" s="10">
        <v>0.89278579400715696</v>
      </c>
      <c r="L1068" s="10">
        <v>1.3315917475048999</v>
      </c>
      <c r="M1068" s="10">
        <v>1.73189494902102</v>
      </c>
      <c r="N1068" s="10">
        <v>2.3079519202790899</v>
      </c>
      <c r="O1068" s="10">
        <v>1.9346836830118199</v>
      </c>
      <c r="P1068" s="10" t="s">
        <v>58</v>
      </c>
      <c r="Q1068" s="10" t="s">
        <v>58</v>
      </c>
      <c r="R1068" s="10" t="s">
        <v>58</v>
      </c>
      <c r="S1068" s="10" t="s">
        <v>58</v>
      </c>
      <c r="T1068" s="10">
        <v>1.32451597373571</v>
      </c>
      <c r="U1068" s="10" t="s">
        <v>58</v>
      </c>
      <c r="V1068" s="10">
        <v>0.98262830839714199</v>
      </c>
      <c r="W1068" s="10">
        <v>1.02515566991721</v>
      </c>
      <c r="X1068" s="10">
        <v>0.86037635033541804</v>
      </c>
      <c r="Y1068" s="10">
        <v>1.9468931362853299</v>
      </c>
      <c r="Z1068" s="10">
        <v>1.45245812209963</v>
      </c>
      <c r="AA1068" s="10">
        <v>0.74603895562081002</v>
      </c>
      <c r="AB1068" s="10">
        <v>-0.42267712980414501</v>
      </c>
      <c r="AC1068" s="10">
        <v>0.407867132867133</v>
      </c>
      <c r="AD1068" s="10">
        <v>0.61931000034448302</v>
      </c>
    </row>
    <row r="1069" spans="1:30" x14ac:dyDescent="0.2">
      <c r="A1069" s="10" t="s">
        <v>1125</v>
      </c>
      <c r="B1069" s="10">
        <v>0.90124581148493499</v>
      </c>
      <c r="C1069" s="10">
        <v>1.3344288438447101</v>
      </c>
      <c r="D1069" s="10">
        <v>0.86872526701910402</v>
      </c>
      <c r="E1069" s="10">
        <v>0.485005067044463</v>
      </c>
      <c r="F1069" s="10">
        <v>0.83596205065574303</v>
      </c>
      <c r="G1069" s="10">
        <v>1.42812518015232</v>
      </c>
      <c r="H1069" s="10">
        <v>0.94947306888693195</v>
      </c>
      <c r="I1069" s="10">
        <v>2.3098167139843602</v>
      </c>
      <c r="J1069" s="10" t="s">
        <v>58</v>
      </c>
      <c r="K1069" s="10">
        <v>0.91145912396112005</v>
      </c>
      <c r="L1069" s="10">
        <v>2.5286616197625</v>
      </c>
      <c r="M1069" s="10">
        <v>0.73177778180120601</v>
      </c>
      <c r="N1069" s="10">
        <v>1.67617776218647</v>
      </c>
      <c r="O1069" s="10">
        <v>0.836353860202524</v>
      </c>
      <c r="P1069" s="10">
        <v>1.41913965596507</v>
      </c>
      <c r="Q1069" s="10">
        <v>0.96026046147743005</v>
      </c>
      <c r="R1069" s="10">
        <v>1.11709466714025</v>
      </c>
      <c r="S1069" s="10">
        <v>0.94781750604889503</v>
      </c>
      <c r="T1069" s="10" t="s">
        <v>58</v>
      </c>
      <c r="U1069" s="10" t="s">
        <v>58</v>
      </c>
      <c r="V1069" s="10">
        <v>1.48186976927537</v>
      </c>
      <c r="W1069" s="10">
        <v>1.1792549170996001</v>
      </c>
      <c r="X1069" s="10">
        <v>0.944396743506564</v>
      </c>
      <c r="Y1069" s="10">
        <v>1.25529027467962</v>
      </c>
      <c r="Z1069" s="10">
        <v>1.12941431247034</v>
      </c>
      <c r="AA1069" s="10">
        <v>0.89972362189979704</v>
      </c>
      <c r="AB1069" s="10">
        <v>-0.15244619405544901</v>
      </c>
      <c r="AC1069" s="10">
        <v>0.79593626188053401</v>
      </c>
      <c r="AD1069" s="10">
        <v>0.89258917097962098</v>
      </c>
    </row>
    <row r="1070" spans="1:30" x14ac:dyDescent="0.2">
      <c r="A1070" s="10" t="s">
        <v>1126</v>
      </c>
      <c r="B1070" s="10">
        <v>0.87812068895289597</v>
      </c>
      <c r="C1070" s="10">
        <v>1.1214518097124</v>
      </c>
      <c r="D1070" s="10">
        <v>0.59477333497376705</v>
      </c>
      <c r="E1070" s="10">
        <v>6.4933041731819102E-2</v>
      </c>
      <c r="F1070" s="10">
        <v>1.99590772529824</v>
      </c>
      <c r="G1070" s="10">
        <v>2.5973306065217701</v>
      </c>
      <c r="H1070" s="10">
        <v>1.8884625817709</v>
      </c>
      <c r="I1070" s="10">
        <v>0.85642310808497601</v>
      </c>
      <c r="J1070" s="10">
        <v>0.91636306798075495</v>
      </c>
      <c r="K1070" s="10">
        <v>1.27727671176987</v>
      </c>
      <c r="L1070" s="10">
        <v>1.10968856459264</v>
      </c>
      <c r="M1070" s="10">
        <v>2.03871116096437</v>
      </c>
      <c r="N1070" s="10">
        <v>3.12164125610553</v>
      </c>
      <c r="O1070" s="10">
        <v>1.2486200597188299</v>
      </c>
      <c r="P1070" s="10">
        <v>1.04448787321331</v>
      </c>
      <c r="Q1070" s="10">
        <v>1.8095683241437699</v>
      </c>
      <c r="R1070" s="10">
        <v>0.87941207562387902</v>
      </c>
      <c r="S1070" s="10">
        <v>0.93940843874657198</v>
      </c>
      <c r="T1070" s="10">
        <v>0.412616463062218</v>
      </c>
      <c r="U1070" s="10">
        <v>3.02209917755264</v>
      </c>
      <c r="V1070" s="10">
        <v>1.1351895716001299</v>
      </c>
      <c r="W1070" s="10">
        <v>2.04393690667189</v>
      </c>
      <c r="X1070" s="10">
        <v>7.3338858219363097</v>
      </c>
      <c r="Y1070" s="10">
        <v>1.2091573855809099</v>
      </c>
      <c r="Z1070" s="10">
        <v>2.0857980941116199</v>
      </c>
      <c r="AA1070" s="10">
        <v>1.7250013265308299</v>
      </c>
      <c r="AB1070" s="10">
        <v>0.78659747132774005</v>
      </c>
      <c r="AC1070" s="10">
        <v>0.150667343156238</v>
      </c>
      <c r="AD1070" s="10">
        <v>0.36551560762903001</v>
      </c>
    </row>
    <row r="1071" spans="1:30" x14ac:dyDescent="0.2">
      <c r="A1071" s="10" t="s">
        <v>1127</v>
      </c>
      <c r="B1071" s="10">
        <v>0.72974844359031699</v>
      </c>
      <c r="C1071" s="10">
        <v>0.82324233313418804</v>
      </c>
      <c r="D1071" s="10">
        <v>0.65589169364552502</v>
      </c>
      <c r="E1071" s="10">
        <v>1.2406578816635401</v>
      </c>
      <c r="F1071" s="10">
        <v>1.2269107768027601</v>
      </c>
      <c r="G1071" s="10">
        <v>2.6225666337223799</v>
      </c>
      <c r="H1071" s="10">
        <v>1.0429820060391</v>
      </c>
      <c r="I1071" s="10">
        <v>0.70999439264439801</v>
      </c>
      <c r="J1071" s="10">
        <v>0.75180931583926902</v>
      </c>
      <c r="K1071" s="10">
        <v>1.15366969377043</v>
      </c>
      <c r="L1071" s="10">
        <v>1.7797192656055101</v>
      </c>
      <c r="M1071" s="10">
        <v>1.05261682176115</v>
      </c>
      <c r="N1071" s="10">
        <v>1.3896540525784999</v>
      </c>
      <c r="O1071" s="10">
        <v>3.3023104137789101</v>
      </c>
      <c r="P1071" s="10">
        <v>0.63444092296792898</v>
      </c>
      <c r="Q1071" s="10">
        <v>4.1283784374550496</v>
      </c>
      <c r="R1071" s="10">
        <v>0.76719766623062102</v>
      </c>
      <c r="S1071" s="10">
        <v>1.9976414146827799</v>
      </c>
      <c r="T1071" s="10">
        <v>2.7707192156824898</v>
      </c>
      <c r="U1071" s="10">
        <v>3.08997837335651</v>
      </c>
      <c r="V1071" s="10">
        <v>2.0630276694035801</v>
      </c>
      <c r="W1071" s="10">
        <v>1.7645163668702</v>
      </c>
      <c r="X1071" s="10">
        <v>6.7007498498941303</v>
      </c>
      <c r="Y1071" s="10">
        <v>1.15792658513249</v>
      </c>
      <c r="Z1071" s="10">
        <v>2.4717692670551501</v>
      </c>
      <c r="AA1071" s="10">
        <v>2.1346511072395198</v>
      </c>
      <c r="AB1071" s="10">
        <v>1.09400029139745</v>
      </c>
      <c r="AC1071" s="10">
        <v>2.25001812025638E-2</v>
      </c>
      <c r="AD1071" s="10">
        <v>0.17846034131896499</v>
      </c>
    </row>
    <row r="1072" spans="1:30" x14ac:dyDescent="0.2">
      <c r="A1072" s="10" t="s">
        <v>1128</v>
      </c>
      <c r="B1072" s="10">
        <v>0.61420825660938505</v>
      </c>
      <c r="C1072" s="10">
        <v>0.94037984552701903</v>
      </c>
      <c r="D1072" s="10">
        <v>0.73154704141266702</v>
      </c>
      <c r="E1072" s="10">
        <v>2.0602043586404899</v>
      </c>
      <c r="F1072" s="10">
        <v>1.1659580587776099</v>
      </c>
      <c r="G1072" s="10">
        <v>2.0595164180893502</v>
      </c>
      <c r="H1072" s="10">
        <v>0.923635238615098</v>
      </c>
      <c r="I1072" s="10">
        <v>0.39948450124055201</v>
      </c>
      <c r="J1072" s="10">
        <v>0.88847313284153095</v>
      </c>
      <c r="K1072" s="10">
        <v>0.96642927882273899</v>
      </c>
      <c r="L1072" s="10">
        <v>0.94199655247478098</v>
      </c>
      <c r="M1072" s="10">
        <v>0.85799333813446998</v>
      </c>
      <c r="N1072" s="10">
        <v>1.4953380366962199</v>
      </c>
      <c r="O1072" s="10">
        <v>3.8982454476317301</v>
      </c>
      <c r="P1072" s="10">
        <v>0.40402931358619198</v>
      </c>
      <c r="Q1072" s="10">
        <v>6.8273713511609904</v>
      </c>
      <c r="R1072" s="10">
        <v>0.63281164224338804</v>
      </c>
      <c r="S1072" s="10">
        <v>3.5433322150127702</v>
      </c>
      <c r="T1072" s="10">
        <v>2.9383801266210998</v>
      </c>
      <c r="U1072" s="10">
        <v>2.4648500686757799</v>
      </c>
      <c r="V1072" s="10">
        <v>1.8533227894558699</v>
      </c>
      <c r="W1072" s="10">
        <v>1.9772044005837199</v>
      </c>
      <c r="X1072" s="10">
        <v>11.4211054809341</v>
      </c>
      <c r="Y1072" s="10">
        <v>1.06289388027738</v>
      </c>
      <c r="Z1072" s="10">
        <v>3.19283201756136</v>
      </c>
      <c r="AA1072" s="10">
        <v>3.00390478937382</v>
      </c>
      <c r="AB1072" s="10">
        <v>1.5868390864623501</v>
      </c>
      <c r="AC1072" s="10">
        <v>4.3879125316734699E-2</v>
      </c>
      <c r="AD1072" s="10">
        <v>0.21230651998654099</v>
      </c>
    </row>
    <row r="1073" spans="1:30" x14ac:dyDescent="0.2">
      <c r="A1073" s="10" t="s">
        <v>1129</v>
      </c>
      <c r="B1073" s="10">
        <v>0.83283163780757496</v>
      </c>
      <c r="C1073" s="10">
        <v>1.7972131751253799</v>
      </c>
      <c r="D1073" s="10">
        <v>0.88408425068528196</v>
      </c>
      <c r="E1073" s="10">
        <v>2.6806336743694299</v>
      </c>
      <c r="F1073" s="10">
        <v>0.94190550218909597</v>
      </c>
      <c r="G1073" s="10">
        <v>2.2819900051152402</v>
      </c>
      <c r="H1073" s="10">
        <v>0.93301134346440395</v>
      </c>
      <c r="I1073" s="10">
        <v>0.71939949012615501</v>
      </c>
      <c r="J1073" s="10">
        <v>0.84937474011648195</v>
      </c>
      <c r="K1073" s="10">
        <v>1.28146157278284</v>
      </c>
      <c r="L1073" s="10">
        <v>1.1186589472486801</v>
      </c>
      <c r="M1073" s="10">
        <v>1.47041243027018</v>
      </c>
      <c r="N1073" s="10">
        <v>1.37486263380419</v>
      </c>
      <c r="O1073" s="10">
        <v>4.0428126847762602</v>
      </c>
      <c r="P1073" s="10">
        <v>0.73760334064552802</v>
      </c>
      <c r="Q1073" s="10">
        <v>4.4415663688090303</v>
      </c>
      <c r="R1073" s="10">
        <v>1.0152563055125501</v>
      </c>
      <c r="S1073" s="10">
        <v>2.6387640549118201</v>
      </c>
      <c r="T1073" s="10">
        <v>3.1110305658827699</v>
      </c>
      <c r="U1073" s="10">
        <v>2.6683089001607501</v>
      </c>
      <c r="V1073" s="10">
        <v>1.6173072325667199</v>
      </c>
      <c r="W1073" s="10">
        <v>1.6119022266696801</v>
      </c>
      <c r="X1073" s="10">
        <v>7.7400818847292499</v>
      </c>
      <c r="Y1073" s="10">
        <v>1.3018694853664201</v>
      </c>
      <c r="Z1073" s="10">
        <v>2.70582571906156</v>
      </c>
      <c r="AA1073" s="10">
        <v>2.0784155013050301</v>
      </c>
      <c r="AB1073" s="10">
        <v>1.0554840958928999</v>
      </c>
      <c r="AC1073" s="10">
        <v>2.25001812025638E-2</v>
      </c>
      <c r="AD1073" s="10">
        <v>0.17846034131896499</v>
      </c>
    </row>
    <row r="1074" spans="1:30" x14ac:dyDescent="0.2">
      <c r="A1074" s="10" t="s">
        <v>1130</v>
      </c>
      <c r="B1074" s="10">
        <v>0.75894290677510501</v>
      </c>
      <c r="C1074" s="10">
        <v>1.0411128220186801</v>
      </c>
      <c r="D1074" s="10">
        <v>0.75675164103157</v>
      </c>
      <c r="E1074" s="10">
        <v>2.2791312927914298</v>
      </c>
      <c r="F1074" s="10">
        <v>1.1446141516385899</v>
      </c>
      <c r="G1074" s="10">
        <v>2.2009614899150298</v>
      </c>
      <c r="H1074" s="10">
        <v>0.923635238615098</v>
      </c>
      <c r="I1074" s="10">
        <v>0.39948450124055201</v>
      </c>
      <c r="J1074" s="10">
        <v>0.88847313284153095</v>
      </c>
      <c r="K1074" s="10">
        <v>0.96642927882273899</v>
      </c>
      <c r="L1074" s="10">
        <v>0.94199655247478098</v>
      </c>
      <c r="M1074" s="10">
        <v>0.86764933030315505</v>
      </c>
      <c r="N1074" s="10">
        <v>1.83289598227298</v>
      </c>
      <c r="O1074" s="10">
        <v>4.3808391002766101</v>
      </c>
      <c r="P1074" s="10">
        <v>0.40402931358619198</v>
      </c>
      <c r="Q1074" s="10">
        <v>6.8273713511609904</v>
      </c>
      <c r="R1074" s="10">
        <v>0.63281164224338804</v>
      </c>
      <c r="S1074" s="10">
        <v>3.5433322150127702</v>
      </c>
      <c r="T1074" s="10">
        <v>2.9383801266210998</v>
      </c>
      <c r="U1074" s="10">
        <v>2.4648500686757799</v>
      </c>
      <c r="V1074" s="10">
        <v>1.8533227894558699</v>
      </c>
      <c r="W1074" s="10">
        <v>1.9772044005837199</v>
      </c>
      <c r="X1074" s="10">
        <v>11.4211054809341</v>
      </c>
      <c r="Y1074" s="10">
        <v>1.11832118256046</v>
      </c>
      <c r="Z1074" s="10">
        <v>3.26198265009389</v>
      </c>
      <c r="AA1074" s="10">
        <v>2.9168567142986399</v>
      </c>
      <c r="AB1074" s="10">
        <v>1.54441451799885</v>
      </c>
      <c r="AC1074" s="10">
        <v>5.1218938552361599E-2</v>
      </c>
      <c r="AD1074" s="10">
        <v>0.226957388432276</v>
      </c>
    </row>
    <row r="1075" spans="1:30" x14ac:dyDescent="0.2">
      <c r="A1075" s="10" t="s">
        <v>1131</v>
      </c>
      <c r="B1075" s="10">
        <v>0.82082183233848505</v>
      </c>
      <c r="C1075" s="10">
        <v>0.71876212551074503</v>
      </c>
      <c r="D1075" s="10">
        <v>1.4170979761838001</v>
      </c>
      <c r="E1075" s="10">
        <v>1.6657695591511601</v>
      </c>
      <c r="F1075" s="10">
        <v>1.2010295516031999</v>
      </c>
      <c r="G1075" s="10">
        <v>1.4355028508357</v>
      </c>
      <c r="H1075" s="10">
        <v>0.95207732585571603</v>
      </c>
      <c r="I1075" s="10">
        <v>0.87795818828963901</v>
      </c>
      <c r="J1075" s="10" t="s">
        <v>58</v>
      </c>
      <c r="K1075" s="10" t="s">
        <v>58</v>
      </c>
      <c r="L1075" s="10" t="s">
        <v>58</v>
      </c>
      <c r="M1075" s="10">
        <v>0.97098676959449104</v>
      </c>
      <c r="N1075" s="10">
        <v>0.95987181664168697</v>
      </c>
      <c r="O1075" s="10">
        <v>1.85812783846045</v>
      </c>
      <c r="P1075" s="10">
        <v>0.74116021713907199</v>
      </c>
      <c r="Q1075" s="10">
        <v>1.7369058061741101</v>
      </c>
      <c r="R1075" s="10">
        <v>0.75201063913356703</v>
      </c>
      <c r="S1075" s="10">
        <v>2.53988415640899</v>
      </c>
      <c r="T1075" s="10" t="s">
        <v>58</v>
      </c>
      <c r="U1075" s="10" t="s">
        <v>58</v>
      </c>
      <c r="V1075" s="10" t="s">
        <v>58</v>
      </c>
      <c r="W1075" s="10" t="s">
        <v>58</v>
      </c>
      <c r="X1075" s="10" t="s">
        <v>58</v>
      </c>
      <c r="Y1075" s="10">
        <v>1.1361274262210601</v>
      </c>
      <c r="Z1075" s="10">
        <v>1.36556389193605</v>
      </c>
      <c r="AA1075" s="10">
        <v>1.2019460673334299</v>
      </c>
      <c r="AB1075" s="10">
        <v>0.26537216215870901</v>
      </c>
      <c r="AC1075" s="10">
        <v>0.53581973581973596</v>
      </c>
      <c r="AD1075" s="10">
        <v>0.71810164075119398</v>
      </c>
    </row>
    <row r="1076" spans="1:30" x14ac:dyDescent="0.2">
      <c r="A1076" s="10" t="s">
        <v>1132</v>
      </c>
      <c r="B1076" s="10">
        <v>0.82082183233848505</v>
      </c>
      <c r="C1076" s="10">
        <v>0.71876212551074503</v>
      </c>
      <c r="D1076" s="10">
        <v>1.4170979761838001</v>
      </c>
      <c r="E1076" s="10">
        <v>1.6657695591511601</v>
      </c>
      <c r="F1076" s="10">
        <v>1.2010295516031999</v>
      </c>
      <c r="G1076" s="10">
        <v>1.4355028508357</v>
      </c>
      <c r="H1076" s="10">
        <v>0.95207732585571603</v>
      </c>
      <c r="I1076" s="10">
        <v>0.87795818828963901</v>
      </c>
      <c r="J1076" s="10" t="s">
        <v>58</v>
      </c>
      <c r="K1076" s="10" t="s">
        <v>58</v>
      </c>
      <c r="L1076" s="10" t="s">
        <v>58</v>
      </c>
      <c r="M1076" s="10">
        <v>0.97098676959449104</v>
      </c>
      <c r="N1076" s="10">
        <v>0.95987181664168697</v>
      </c>
      <c r="O1076" s="10">
        <v>1.85812783846045</v>
      </c>
      <c r="P1076" s="10">
        <v>0.74116021713907199</v>
      </c>
      <c r="Q1076" s="10">
        <v>1.7369058061741101</v>
      </c>
      <c r="R1076" s="10">
        <v>0.75201063913356703</v>
      </c>
      <c r="S1076" s="10">
        <v>2.53988415640899</v>
      </c>
      <c r="T1076" s="10" t="s">
        <v>58</v>
      </c>
      <c r="U1076" s="10" t="s">
        <v>58</v>
      </c>
      <c r="V1076" s="10" t="s">
        <v>58</v>
      </c>
      <c r="W1076" s="10" t="s">
        <v>58</v>
      </c>
      <c r="X1076" s="10" t="s">
        <v>58</v>
      </c>
      <c r="Y1076" s="10">
        <v>1.1361274262210601</v>
      </c>
      <c r="Z1076" s="10">
        <v>1.36556389193605</v>
      </c>
      <c r="AA1076" s="10">
        <v>1.2019460673334299</v>
      </c>
      <c r="AB1076" s="10">
        <v>0.26537216215870901</v>
      </c>
      <c r="AC1076" s="10">
        <v>0.53581973581973596</v>
      </c>
      <c r="AD1076" s="10">
        <v>0.71810164075119398</v>
      </c>
    </row>
    <row r="1077" spans="1:30" x14ac:dyDescent="0.2">
      <c r="A1077" s="10" t="s">
        <v>1133</v>
      </c>
      <c r="B1077" s="10">
        <v>1.0033282840820701</v>
      </c>
      <c r="C1077" s="10">
        <v>0.57765165905833304</v>
      </c>
      <c r="D1077" s="10">
        <v>1.7590763017661599</v>
      </c>
      <c r="E1077" s="10">
        <v>3.5411865446418802</v>
      </c>
      <c r="F1077" s="10">
        <v>1.14219462990983</v>
      </c>
      <c r="G1077" s="10">
        <v>0.98667443753534501</v>
      </c>
      <c r="H1077" s="10">
        <v>0.82147920950693298</v>
      </c>
      <c r="I1077" s="10">
        <v>1.29843127612184</v>
      </c>
      <c r="J1077" s="10">
        <v>1.30363661986865</v>
      </c>
      <c r="K1077" s="10">
        <v>1.5402327158839699</v>
      </c>
      <c r="L1077" s="10">
        <v>1.63139981672548</v>
      </c>
      <c r="M1077" s="10">
        <v>1.2849736214482901</v>
      </c>
      <c r="N1077" s="10">
        <v>0.45154411842507702</v>
      </c>
      <c r="O1077" s="10">
        <v>1.33292546713496</v>
      </c>
      <c r="P1077" s="10">
        <v>1.77445151761</v>
      </c>
      <c r="Q1077" s="10">
        <v>0.72582537589983498</v>
      </c>
      <c r="R1077" s="10">
        <v>1.1065608372132301</v>
      </c>
      <c r="S1077" s="10">
        <v>0.81909111064990703</v>
      </c>
      <c r="T1077" s="10">
        <v>0.78664810047184697</v>
      </c>
      <c r="U1077" s="10">
        <v>0.39431495938198102</v>
      </c>
      <c r="V1077" s="10">
        <v>1.0767667949353401</v>
      </c>
      <c r="W1077" s="10">
        <v>1.1248821917890699</v>
      </c>
      <c r="X1077" s="10">
        <v>1.2405529209474</v>
      </c>
      <c r="Y1077" s="10">
        <v>1.4186628631909499</v>
      </c>
      <c r="Z1077" s="10">
        <v>1.0098780846589099</v>
      </c>
      <c r="AA1077" s="10">
        <v>0.71185206215056895</v>
      </c>
      <c r="AB1077" s="10">
        <v>-0.490350644956558</v>
      </c>
      <c r="AC1077" s="10">
        <v>0.150667343156238</v>
      </c>
      <c r="AD1077" s="10">
        <v>0.36551560762903001</v>
      </c>
    </row>
    <row r="1078" spans="1:30" x14ac:dyDescent="0.2">
      <c r="A1078" s="10" t="s">
        <v>1134</v>
      </c>
      <c r="B1078" s="10">
        <v>0.96716528902279997</v>
      </c>
      <c r="C1078" s="10">
        <v>0.70916857691535595</v>
      </c>
      <c r="D1078" s="10">
        <v>1.33913432549236</v>
      </c>
      <c r="E1078" s="10">
        <v>2.5106404990172599</v>
      </c>
      <c r="F1078" s="10">
        <v>1.01978091609055</v>
      </c>
      <c r="G1078" s="10">
        <v>0.86060373497235299</v>
      </c>
      <c r="H1078" s="10">
        <v>0.79712601557038898</v>
      </c>
      <c r="I1078" s="10">
        <v>0.98998952999321899</v>
      </c>
      <c r="J1078" s="10">
        <v>1.5590157123061801</v>
      </c>
      <c r="K1078" s="10">
        <v>1.3375452676650399</v>
      </c>
      <c r="L1078" s="10">
        <v>1.8309168156670299</v>
      </c>
      <c r="M1078" s="10">
        <v>0.89732006183513102</v>
      </c>
      <c r="N1078" s="10">
        <v>0.54352565792937801</v>
      </c>
      <c r="O1078" s="10">
        <v>1.0702375042383501</v>
      </c>
      <c r="P1078" s="10">
        <v>2.1238032194090102</v>
      </c>
      <c r="Q1078" s="10">
        <v>0.67942144702568297</v>
      </c>
      <c r="R1078" s="10">
        <v>1.3569613297256</v>
      </c>
      <c r="S1078" s="10">
        <v>0.67459534093690798</v>
      </c>
      <c r="T1078" s="10">
        <v>0.76277290442343104</v>
      </c>
      <c r="U1078" s="10">
        <v>6.2334056617819697E-2</v>
      </c>
      <c r="V1078" s="10">
        <v>0.97316446312156202</v>
      </c>
      <c r="W1078" s="10">
        <v>0.92123075401052601</v>
      </c>
      <c r="X1078" s="10">
        <v>0.93906780621251495</v>
      </c>
      <c r="Y1078" s="10">
        <v>1.26555333479205</v>
      </c>
      <c r="Z1078" s="10">
        <v>0.91703621212382602</v>
      </c>
      <c r="AA1078" s="10">
        <v>0.72461285266536002</v>
      </c>
      <c r="AB1078" s="10">
        <v>-0.46471769937475699</v>
      </c>
      <c r="AC1078" s="10">
        <v>9.0842392228850696E-2</v>
      </c>
      <c r="AD1078" s="10">
        <v>0.29772308547455401</v>
      </c>
    </row>
    <row r="1079" spans="1:30" x14ac:dyDescent="0.2">
      <c r="A1079" s="10" t="s">
        <v>1135</v>
      </c>
      <c r="B1079" s="10">
        <v>1.1120429266768099</v>
      </c>
      <c r="C1079" s="10">
        <v>0.53301485841840202</v>
      </c>
      <c r="D1079" s="10">
        <v>0.95884846386242595</v>
      </c>
      <c r="E1079" s="10">
        <v>0.21739735703115401</v>
      </c>
      <c r="F1079" s="10">
        <v>0.85129354499048504</v>
      </c>
      <c r="G1079" s="10">
        <v>0.55167756498532095</v>
      </c>
      <c r="H1079" s="10">
        <v>1.15783154079909</v>
      </c>
      <c r="I1079" s="10">
        <v>0.93502954240911995</v>
      </c>
      <c r="J1079" s="10">
        <v>1.31786441397582</v>
      </c>
      <c r="K1079" s="10">
        <v>1.0271558301186701</v>
      </c>
      <c r="L1079" s="10">
        <v>1.2177321468754301</v>
      </c>
      <c r="M1079" s="10">
        <v>0.46315808896220501</v>
      </c>
      <c r="N1079" s="10">
        <v>1.09911529529542</v>
      </c>
      <c r="O1079" s="10">
        <v>5.6619420518892502E-2</v>
      </c>
      <c r="P1079" s="10">
        <v>1.2980742113166099</v>
      </c>
      <c r="Q1079" s="10">
        <v>0.98942746131771997</v>
      </c>
      <c r="R1079" s="10">
        <v>1.03421383848684</v>
      </c>
      <c r="S1079" s="10">
        <v>1.06328911533299</v>
      </c>
      <c r="T1079" s="10">
        <v>0.64180412200289505</v>
      </c>
      <c r="U1079" s="10">
        <v>0.51190021399208896</v>
      </c>
      <c r="V1079" s="10">
        <v>0.619621874352978</v>
      </c>
      <c r="W1079" s="10">
        <v>0.57498318431776696</v>
      </c>
      <c r="X1079" s="10">
        <v>0.18205665701742599</v>
      </c>
      <c r="Y1079" s="10">
        <v>0.89817165364933904</v>
      </c>
      <c r="Z1079" s="10">
        <v>0.71118862357615298</v>
      </c>
      <c r="AA1079" s="10">
        <v>0.79181815712680303</v>
      </c>
      <c r="AB1079" s="10">
        <v>-0.336758944800923</v>
      </c>
      <c r="AC1079" s="10">
        <v>0.228622078498214</v>
      </c>
      <c r="AD1079" s="10">
        <v>0.46664694518378202</v>
      </c>
    </row>
    <row r="1080" spans="1:30" x14ac:dyDescent="0.2">
      <c r="A1080" s="10" t="s">
        <v>1136</v>
      </c>
      <c r="B1080" s="10">
        <v>1.1120429266768099</v>
      </c>
      <c r="C1080" s="10">
        <v>0.53301485841840202</v>
      </c>
      <c r="D1080" s="10">
        <v>0.95884846386242595</v>
      </c>
      <c r="E1080" s="10">
        <v>0.21739735703115401</v>
      </c>
      <c r="F1080" s="10">
        <v>0.87475324338371896</v>
      </c>
      <c r="G1080" s="10">
        <v>0.52109695593949001</v>
      </c>
      <c r="H1080" s="10">
        <v>1.15783154079909</v>
      </c>
      <c r="I1080" s="10">
        <v>0.93502954240911995</v>
      </c>
      <c r="J1080" s="10">
        <v>1.29945670875077</v>
      </c>
      <c r="K1080" s="10">
        <v>1.00997802078187</v>
      </c>
      <c r="L1080" s="10">
        <v>1.1331124346010999</v>
      </c>
      <c r="M1080" s="10">
        <v>0.46315808896220501</v>
      </c>
      <c r="N1080" s="10">
        <v>1.09911529529542</v>
      </c>
      <c r="O1080" s="10">
        <v>5.9142962370120601E-2</v>
      </c>
      <c r="P1080" s="10">
        <v>1.2980742113166099</v>
      </c>
      <c r="Q1080" s="10">
        <v>0.98942746131771997</v>
      </c>
      <c r="R1080" s="10">
        <v>1.03421383848684</v>
      </c>
      <c r="S1080" s="10">
        <v>1.06328911533299</v>
      </c>
      <c r="T1080" s="10">
        <v>0.64038073037242305</v>
      </c>
      <c r="U1080" s="10">
        <v>0.49595653874463602</v>
      </c>
      <c r="V1080" s="10">
        <v>0.61340653306605697</v>
      </c>
      <c r="W1080" s="10">
        <v>0.57278564393051001</v>
      </c>
      <c r="X1080" s="10">
        <v>0.18264599078923399</v>
      </c>
      <c r="Y1080" s="10">
        <v>0.88659655024126804</v>
      </c>
      <c r="Z1080" s="10">
        <v>0.70929970083206395</v>
      </c>
      <c r="AA1080" s="10">
        <v>0.80002533355114402</v>
      </c>
      <c r="AB1080" s="10">
        <v>-0.32188240987495698</v>
      </c>
      <c r="AC1080" s="10">
        <v>0.24883790059967401</v>
      </c>
      <c r="AD1080" s="10">
        <v>0.484564387154297</v>
      </c>
    </row>
    <row r="1081" spans="1:30" x14ac:dyDescent="0.2">
      <c r="A1081" s="10" t="s">
        <v>1137</v>
      </c>
      <c r="B1081" s="10">
        <v>0.35346180994159698</v>
      </c>
      <c r="C1081" s="10">
        <v>1.0614514134526301</v>
      </c>
      <c r="D1081" s="10">
        <v>0.811040469462745</v>
      </c>
      <c r="E1081" s="10">
        <v>1.3385998847940199</v>
      </c>
      <c r="F1081" s="10" t="s">
        <v>58</v>
      </c>
      <c r="G1081" s="10" t="s">
        <v>58</v>
      </c>
      <c r="H1081" s="10">
        <v>0.73752234726352695</v>
      </c>
      <c r="I1081" s="10">
        <v>2.5020671714847702</v>
      </c>
      <c r="J1081" s="10">
        <v>2.27973121860675</v>
      </c>
      <c r="K1081" s="10">
        <v>1.4860497470207199</v>
      </c>
      <c r="L1081" s="10">
        <v>3.0008072168750699</v>
      </c>
      <c r="M1081" s="10">
        <v>3.3294682923416401</v>
      </c>
      <c r="N1081" s="10">
        <v>2.3010019330103502</v>
      </c>
      <c r="O1081" s="10" t="s">
        <v>58</v>
      </c>
      <c r="P1081" s="10">
        <v>2.5344913015491701</v>
      </c>
      <c r="Q1081" s="10">
        <v>0.91511728752602395</v>
      </c>
      <c r="R1081" s="10">
        <v>1.20247996528388</v>
      </c>
      <c r="S1081" s="10">
        <v>0.67250583972051003</v>
      </c>
      <c r="T1081" s="10">
        <v>1.1184673111936501</v>
      </c>
      <c r="U1081" s="10">
        <v>1.17950173582972</v>
      </c>
      <c r="V1081" s="10">
        <v>1.77706577593384</v>
      </c>
      <c r="W1081" s="10">
        <v>1.4281974090102201</v>
      </c>
      <c r="X1081" s="10">
        <v>1.9846625397495099</v>
      </c>
      <c r="Y1081" s="10">
        <v>1.50785903098909</v>
      </c>
      <c r="Z1081" s="10">
        <v>1.6766326719225899</v>
      </c>
      <c r="AA1081" s="10">
        <v>1.1119293232755301</v>
      </c>
      <c r="AB1081" s="10">
        <v>0.15306509003948099</v>
      </c>
      <c r="AC1081" s="10">
        <v>0.66640492961737297</v>
      </c>
      <c r="AD1081" s="10">
        <v>0.80842636660086498</v>
      </c>
    </row>
    <row r="1082" spans="1:30" x14ac:dyDescent="0.2">
      <c r="A1082" s="10" t="s">
        <v>1138</v>
      </c>
      <c r="B1082" s="10">
        <v>1.1693661638672299</v>
      </c>
      <c r="C1082" s="10">
        <v>0.71040159423081894</v>
      </c>
      <c r="D1082" s="10">
        <v>1.23503013584667</v>
      </c>
      <c r="E1082" s="10">
        <v>0.68007897212759305</v>
      </c>
      <c r="F1082" s="10">
        <v>1.45378611891896</v>
      </c>
      <c r="G1082" s="10">
        <v>1.05303457759959</v>
      </c>
      <c r="H1082" s="10" t="s">
        <v>58</v>
      </c>
      <c r="I1082" s="10" t="s">
        <v>58</v>
      </c>
      <c r="J1082" s="10">
        <v>0.95497615978267303</v>
      </c>
      <c r="K1082" s="10">
        <v>0.59038790969730504</v>
      </c>
      <c r="L1082" s="10">
        <v>0.44870829353270197</v>
      </c>
      <c r="M1082" s="10">
        <v>0.77904456743633499</v>
      </c>
      <c r="N1082" s="10">
        <v>0.91415146380952605</v>
      </c>
      <c r="O1082" s="10">
        <v>0.64027921853636705</v>
      </c>
      <c r="P1082" s="10" t="s">
        <v>58</v>
      </c>
      <c r="Q1082" s="10" t="s">
        <v>58</v>
      </c>
      <c r="R1082" s="10" t="s">
        <v>58</v>
      </c>
      <c r="S1082" s="10" t="s">
        <v>58</v>
      </c>
      <c r="T1082" s="10">
        <v>0.34423006888047603</v>
      </c>
      <c r="U1082" s="10">
        <v>0.497789624549201</v>
      </c>
      <c r="V1082" s="10">
        <v>0.96116292461290398</v>
      </c>
      <c r="W1082" s="10">
        <v>0.45525163109318001</v>
      </c>
      <c r="X1082" s="10">
        <v>0.45654131371819201</v>
      </c>
      <c r="Y1082" s="10">
        <v>0.92175221395594897</v>
      </c>
      <c r="Z1082" s="10">
        <v>0.631056351579523</v>
      </c>
      <c r="AA1082" s="10">
        <v>0.68462688998724897</v>
      </c>
      <c r="AB1082" s="10">
        <v>-0.54661013691093896</v>
      </c>
      <c r="AC1082" s="10">
        <v>5.3820739952270602E-2</v>
      </c>
      <c r="AD1082" s="10">
        <v>0.234978405758899</v>
      </c>
    </row>
    <row r="1083" spans="1:30" x14ac:dyDescent="0.2">
      <c r="A1083" s="10" t="s">
        <v>1139</v>
      </c>
      <c r="B1083" s="10">
        <v>0.89922361938502604</v>
      </c>
      <c r="C1083" s="10">
        <v>0.72346194827462096</v>
      </c>
      <c r="D1083" s="10">
        <v>0.61309673054604097</v>
      </c>
      <c r="E1083" s="10">
        <v>0.48241457963462703</v>
      </c>
      <c r="F1083" s="10">
        <v>0.18729353269907001</v>
      </c>
      <c r="G1083" s="10">
        <v>0.448783559681108</v>
      </c>
      <c r="H1083" s="10" t="s">
        <v>58</v>
      </c>
      <c r="I1083" s="10" t="s">
        <v>58</v>
      </c>
      <c r="J1083" s="10" t="s">
        <v>58</v>
      </c>
      <c r="K1083" s="10">
        <v>0.73256251885369505</v>
      </c>
      <c r="L1083" s="10">
        <v>0.79849025307555199</v>
      </c>
      <c r="M1083" s="10">
        <v>0.77944949581246703</v>
      </c>
      <c r="N1083" s="10">
        <v>0.440336915226265</v>
      </c>
      <c r="O1083" s="10">
        <v>0.14756982933462101</v>
      </c>
      <c r="P1083" s="10" t="s">
        <v>58</v>
      </c>
      <c r="Q1083" s="10" t="s">
        <v>58</v>
      </c>
      <c r="R1083" s="10" t="s">
        <v>58</v>
      </c>
      <c r="S1083" s="10" t="s">
        <v>58</v>
      </c>
      <c r="T1083" s="10" t="s">
        <v>58</v>
      </c>
      <c r="U1083" s="10" t="s">
        <v>58</v>
      </c>
      <c r="V1083" s="10">
        <v>1.5865359261749299</v>
      </c>
      <c r="W1083" s="10">
        <v>1.24759846572786</v>
      </c>
      <c r="X1083" s="10">
        <v>0.72185935781986998</v>
      </c>
      <c r="Y1083" s="10">
        <v>0.61066584276871705</v>
      </c>
      <c r="Z1083" s="10">
        <v>0.82055833168266901</v>
      </c>
      <c r="AA1083" s="10">
        <v>1.3437108713372801</v>
      </c>
      <c r="AB1083" s="10">
        <v>0.426222744246603</v>
      </c>
      <c r="AC1083" s="10">
        <v>0.39267984961854502</v>
      </c>
      <c r="AD1083" s="10">
        <v>0.60848894735337</v>
      </c>
    </row>
    <row r="1084" spans="1:30" x14ac:dyDescent="0.2">
      <c r="A1084" s="10" t="s">
        <v>1140</v>
      </c>
      <c r="B1084" s="10">
        <v>1.4910777275318901</v>
      </c>
      <c r="C1084" s="10">
        <v>0.43837844654116398</v>
      </c>
      <c r="D1084" s="10">
        <v>0.72153885026636799</v>
      </c>
      <c r="E1084" s="10">
        <v>0.40220350221415002</v>
      </c>
      <c r="F1084" s="10">
        <v>0.33588127525388001</v>
      </c>
      <c r="G1084" s="10">
        <v>0.39132928215540402</v>
      </c>
      <c r="H1084" s="10">
        <v>0.61469353400983096</v>
      </c>
      <c r="I1084" s="10">
        <v>0.84894593187432299</v>
      </c>
      <c r="J1084" s="10">
        <v>0.92229472837558901</v>
      </c>
      <c r="K1084" s="10">
        <v>0.77347346943787298</v>
      </c>
      <c r="L1084" s="10">
        <v>0.46870404626998302</v>
      </c>
      <c r="M1084" s="10">
        <v>0.68462428146192</v>
      </c>
      <c r="N1084" s="10">
        <v>0.33378504058022102</v>
      </c>
      <c r="O1084" s="10">
        <v>0.121617849795721</v>
      </c>
      <c r="P1084" s="10">
        <v>2.35819547745414</v>
      </c>
      <c r="Q1084" s="10">
        <v>0.14856617697292299</v>
      </c>
      <c r="R1084" s="10">
        <v>1.2011015583597899</v>
      </c>
      <c r="S1084" s="10">
        <v>0.13037444396352299</v>
      </c>
      <c r="T1084" s="10">
        <v>0.52529121711294702</v>
      </c>
      <c r="U1084" s="10">
        <v>0.141753831990416</v>
      </c>
      <c r="V1084" s="10">
        <v>0.77347799393483496</v>
      </c>
      <c r="W1084" s="10">
        <v>0.51309322797275303</v>
      </c>
      <c r="X1084" s="10">
        <v>0.221997943935026</v>
      </c>
      <c r="Y1084" s="10">
        <v>0.673501890357314</v>
      </c>
      <c r="Z1084" s="10">
        <v>0.59615658696118501</v>
      </c>
      <c r="AA1084" s="10">
        <v>0.88515948581065496</v>
      </c>
      <c r="AB1084" s="10">
        <v>-0.17599067510594699</v>
      </c>
      <c r="AC1084" s="10">
        <v>0.21149667400845201</v>
      </c>
      <c r="AD1084" s="10">
        <v>0.44421973730674902</v>
      </c>
    </row>
    <row r="1085" spans="1:30" x14ac:dyDescent="0.2">
      <c r="A1085" s="10" t="s">
        <v>1141</v>
      </c>
      <c r="B1085" s="10">
        <v>1.32247845953478</v>
      </c>
      <c r="C1085" s="10">
        <v>1.0027094301989601</v>
      </c>
      <c r="D1085" s="10">
        <v>1.11457541721971</v>
      </c>
      <c r="E1085" s="10">
        <v>0.34758169852027099</v>
      </c>
      <c r="F1085" s="10">
        <v>0.18572700949488199</v>
      </c>
      <c r="G1085" s="10">
        <v>0.58029815467239498</v>
      </c>
      <c r="H1085" s="10" t="s">
        <v>58</v>
      </c>
      <c r="I1085" s="10" t="s">
        <v>58</v>
      </c>
      <c r="J1085" s="10" t="s">
        <v>58</v>
      </c>
      <c r="K1085" s="10">
        <v>1.26715958668198</v>
      </c>
      <c r="L1085" s="10">
        <v>1.30260240662742</v>
      </c>
      <c r="M1085" s="10">
        <v>1.199609926818</v>
      </c>
      <c r="N1085" s="10">
        <v>0.71207465795290303</v>
      </c>
      <c r="O1085" s="10">
        <v>0.40812544155263097</v>
      </c>
      <c r="P1085" s="10" t="s">
        <v>58</v>
      </c>
      <c r="Q1085" s="10" t="s">
        <v>58</v>
      </c>
      <c r="R1085" s="10" t="s">
        <v>58</v>
      </c>
      <c r="S1085" s="10" t="s">
        <v>58</v>
      </c>
      <c r="T1085" s="10" t="s">
        <v>58</v>
      </c>
      <c r="U1085" s="10" t="s">
        <v>58</v>
      </c>
      <c r="V1085" s="10">
        <v>0.68633957239489596</v>
      </c>
      <c r="W1085" s="10">
        <v>0.47233621886625998</v>
      </c>
      <c r="X1085" s="10" t="s">
        <v>58</v>
      </c>
      <c r="Y1085" s="10">
        <v>0.89039152036879998</v>
      </c>
      <c r="Z1085" s="10">
        <v>0.695697163516938</v>
      </c>
      <c r="AA1085" s="10">
        <v>0.78133848717335097</v>
      </c>
      <c r="AB1085" s="10">
        <v>-0.355980414670578</v>
      </c>
      <c r="AC1085" s="10">
        <v>0.37984573302976299</v>
      </c>
      <c r="AD1085" s="10">
        <v>0.59619792392047399</v>
      </c>
    </row>
    <row r="1086" spans="1:30" x14ac:dyDescent="0.2">
      <c r="A1086" s="10" t="s">
        <v>1142</v>
      </c>
      <c r="B1086" s="10">
        <v>0.87156441371372995</v>
      </c>
      <c r="C1086" s="10">
        <v>3.5083244602677399</v>
      </c>
      <c r="D1086" s="10">
        <v>0.73495825325156905</v>
      </c>
      <c r="E1086" s="10">
        <v>1.2652558899898101</v>
      </c>
      <c r="F1086" s="10">
        <v>0.98438108768034305</v>
      </c>
      <c r="G1086" s="10">
        <v>3.0316948331211502</v>
      </c>
      <c r="H1086" s="10">
        <v>0.802287953760073</v>
      </c>
      <c r="I1086" s="10">
        <v>2.25334868924514</v>
      </c>
      <c r="J1086" s="10">
        <v>1.11890957412318</v>
      </c>
      <c r="K1086" s="10">
        <v>1.04232216999003</v>
      </c>
      <c r="L1086" s="10">
        <v>4.5506084050134401</v>
      </c>
      <c r="M1086" s="10">
        <v>1.31538695341227</v>
      </c>
      <c r="N1086" s="10">
        <v>0.86263914630521399</v>
      </c>
      <c r="O1086" s="10">
        <v>1.1283597006089201</v>
      </c>
      <c r="P1086" s="10">
        <v>0.57584655748265701</v>
      </c>
      <c r="Q1086" s="10">
        <v>0.93464541481408203</v>
      </c>
      <c r="R1086" s="10">
        <v>1.08684547340132</v>
      </c>
      <c r="S1086" s="10">
        <v>1.0352453724540001</v>
      </c>
      <c r="T1086" s="10">
        <v>1.1518725539510299</v>
      </c>
      <c r="U1086" s="10">
        <v>0.94179926594018404</v>
      </c>
      <c r="V1086" s="10">
        <v>0.98809288756081703</v>
      </c>
      <c r="W1086" s="10">
        <v>0.61644128011145405</v>
      </c>
      <c r="X1086" s="10">
        <v>0.54436906751070302</v>
      </c>
      <c r="Y1086" s="10">
        <v>1.8330596118323801</v>
      </c>
      <c r="Z1086" s="10">
        <v>0.93179530612938799</v>
      </c>
      <c r="AA1086" s="10">
        <v>0.50832787985434702</v>
      </c>
      <c r="AB1086" s="10">
        <v>-0.97616873558522299</v>
      </c>
      <c r="AC1086" s="10">
        <v>0.117928107697929</v>
      </c>
      <c r="AD1086" s="10">
        <v>0.32411570106218701</v>
      </c>
    </row>
    <row r="1087" spans="1:30" x14ac:dyDescent="0.2">
      <c r="A1087" s="10" t="s">
        <v>1143</v>
      </c>
      <c r="B1087" s="10">
        <v>1.39465214975443</v>
      </c>
      <c r="C1087" s="10">
        <v>1.1009301349917799</v>
      </c>
      <c r="D1087" s="10">
        <v>0.89131634948041305</v>
      </c>
      <c r="E1087" s="10">
        <v>1.0947109734913301</v>
      </c>
      <c r="F1087" s="10">
        <v>0.95230143765444897</v>
      </c>
      <c r="G1087" s="10">
        <v>0.74052323227779604</v>
      </c>
      <c r="H1087" s="10">
        <v>1.2010883430999599</v>
      </c>
      <c r="I1087" s="10">
        <v>0.84931703909073597</v>
      </c>
      <c r="J1087" s="10">
        <v>0.92663990150667397</v>
      </c>
      <c r="K1087" s="10">
        <v>0.88377321166934397</v>
      </c>
      <c r="L1087" s="10">
        <v>0.74562900065097204</v>
      </c>
      <c r="M1087" s="10">
        <v>0.850251873701518</v>
      </c>
      <c r="N1087" s="10">
        <v>0.77557354480311202</v>
      </c>
      <c r="O1087" s="10">
        <v>0.55183083309252801</v>
      </c>
      <c r="P1087" s="10">
        <v>1.0296659822421801</v>
      </c>
      <c r="Q1087" s="10">
        <v>0.58676639823792498</v>
      </c>
      <c r="R1087" s="10">
        <v>0.88939409996582197</v>
      </c>
      <c r="S1087" s="10">
        <v>1.03001291882783</v>
      </c>
      <c r="T1087" s="10">
        <v>0.75842856288537697</v>
      </c>
      <c r="U1087" s="10">
        <v>0.59147905629425901</v>
      </c>
      <c r="V1087" s="10">
        <v>1.33138218293125</v>
      </c>
      <c r="W1087" s="10">
        <v>0.72189401794886798</v>
      </c>
      <c r="X1087" s="10">
        <v>0.82850261566724803</v>
      </c>
      <c r="Y1087" s="10">
        <v>0.98008016124253505</v>
      </c>
      <c r="Z1087" s="10">
        <v>0.82876517388315996</v>
      </c>
      <c r="AA1087" s="10">
        <v>0.84560958037601797</v>
      </c>
      <c r="AB1087" s="10">
        <v>-0.24193637298858001</v>
      </c>
      <c r="AC1087" s="10">
        <v>0.100955479982033</v>
      </c>
      <c r="AD1087" s="10">
        <v>0.30905151960635102</v>
      </c>
    </row>
    <row r="1088" spans="1:30" x14ac:dyDescent="0.2">
      <c r="A1088" s="10" t="s">
        <v>1144</v>
      </c>
      <c r="B1088" s="10">
        <v>1.45209439029181</v>
      </c>
      <c r="C1088" s="10">
        <v>0.97877429433923901</v>
      </c>
      <c r="D1088" s="10">
        <v>0.94093090116562805</v>
      </c>
      <c r="E1088" s="10">
        <v>0.98971992008793697</v>
      </c>
      <c r="F1088" s="10">
        <v>0.94582751911775698</v>
      </c>
      <c r="G1088" s="10">
        <v>0.85369240519246203</v>
      </c>
      <c r="H1088" s="10">
        <v>1.1994089676985999</v>
      </c>
      <c r="I1088" s="10">
        <v>0.82554356460477896</v>
      </c>
      <c r="J1088" s="10">
        <v>0.92337741940470897</v>
      </c>
      <c r="K1088" s="10">
        <v>0.80906643906120101</v>
      </c>
      <c r="L1088" s="10">
        <v>0.68756332967373301</v>
      </c>
      <c r="M1088" s="10">
        <v>0.90524379597820404</v>
      </c>
      <c r="N1088" s="10">
        <v>0.84654368420513004</v>
      </c>
      <c r="O1088" s="10">
        <v>0.59402771472361904</v>
      </c>
      <c r="P1088" s="10">
        <v>0.89384849204947103</v>
      </c>
      <c r="Q1088" s="10">
        <v>0.21622044328597101</v>
      </c>
      <c r="R1088" s="10">
        <v>0.84178179671156395</v>
      </c>
      <c r="S1088" s="10">
        <v>0.748982506709717</v>
      </c>
      <c r="T1088" s="10">
        <v>0.66672349375762796</v>
      </c>
      <c r="U1088" s="10">
        <v>0.47247211423909902</v>
      </c>
      <c r="V1088" s="10">
        <v>1.31458281038351</v>
      </c>
      <c r="W1088" s="10">
        <v>0.73725231739415298</v>
      </c>
      <c r="X1088" s="10">
        <v>0.738992034720372</v>
      </c>
      <c r="Y1088" s="10">
        <v>0.96418174096707798</v>
      </c>
      <c r="Z1088" s="10">
        <v>0.74805593367987</v>
      </c>
      <c r="AA1088" s="10">
        <v>0.77584536389329195</v>
      </c>
      <c r="AB1088" s="10">
        <v>-0.36615896177323398</v>
      </c>
      <c r="AC1088" s="10">
        <v>4.0496131403110203E-2</v>
      </c>
      <c r="AD1088" s="10">
        <v>0.21230651998654099</v>
      </c>
    </row>
    <row r="1089" spans="1:30" x14ac:dyDescent="0.2">
      <c r="A1089" s="10" t="s">
        <v>1145</v>
      </c>
      <c r="B1089" s="10">
        <v>0.82043112602101398</v>
      </c>
      <c r="C1089" s="10">
        <v>0.79201740111805397</v>
      </c>
      <c r="D1089" s="10">
        <v>0.70913688640212802</v>
      </c>
      <c r="E1089" s="10">
        <v>1.2202872983042601</v>
      </c>
      <c r="F1089" s="10">
        <v>0.96560420917057599</v>
      </c>
      <c r="G1089" s="10">
        <v>0.65697676336515298</v>
      </c>
      <c r="H1089" s="10" t="s">
        <v>58</v>
      </c>
      <c r="I1089" s="10" t="s">
        <v>58</v>
      </c>
      <c r="J1089" s="10">
        <v>0.78616811406952802</v>
      </c>
      <c r="K1089" s="10">
        <v>0.87685259004234395</v>
      </c>
      <c r="L1089" s="10">
        <v>0.91298058636867996</v>
      </c>
      <c r="M1089" s="10">
        <v>0.58594627523877796</v>
      </c>
      <c r="N1089" s="10">
        <v>0.593255242150732</v>
      </c>
      <c r="O1089" s="10">
        <v>0.63098341097033095</v>
      </c>
      <c r="P1089" s="10" t="s">
        <v>58</v>
      </c>
      <c r="Q1089" s="10" t="s">
        <v>58</v>
      </c>
      <c r="R1089" s="10" t="s">
        <v>58</v>
      </c>
      <c r="S1089" s="10" t="s">
        <v>58</v>
      </c>
      <c r="T1089" s="10">
        <v>0.71907249631547798</v>
      </c>
      <c r="U1089" s="10">
        <v>1.07217138595603</v>
      </c>
      <c r="V1089" s="10">
        <v>0.98826033108617795</v>
      </c>
      <c r="W1089" s="10">
        <v>0.79361013789930202</v>
      </c>
      <c r="X1089" s="10">
        <v>1.4333467577591701</v>
      </c>
      <c r="Y1089" s="10">
        <v>0.86005055276241504</v>
      </c>
      <c r="Z1089" s="10">
        <v>0.85208075467199995</v>
      </c>
      <c r="AA1089" s="10">
        <v>0.99073333763368099</v>
      </c>
      <c r="AB1089" s="10">
        <v>-1.34312960455048E-2</v>
      </c>
      <c r="AC1089" s="10">
        <v>0.94752129920126504</v>
      </c>
      <c r="AD1089" s="10">
        <v>0.98093685630375704</v>
      </c>
    </row>
    <row r="1090" spans="1:30" x14ac:dyDescent="0.2">
      <c r="A1090" s="10" t="s">
        <v>1146</v>
      </c>
      <c r="B1090" s="10">
        <v>1.0078081085073201</v>
      </c>
      <c r="C1090" s="10">
        <v>1.06133052459087</v>
      </c>
      <c r="D1090" s="10">
        <v>0.76145439500254397</v>
      </c>
      <c r="E1090" s="10">
        <v>1.0950802498233201</v>
      </c>
      <c r="F1090" s="10">
        <v>0.79038600730076602</v>
      </c>
      <c r="G1090" s="10">
        <v>0.79504936984303598</v>
      </c>
      <c r="H1090" s="10">
        <v>1.2890686265789</v>
      </c>
      <c r="I1090" s="10">
        <v>0.85368241054833605</v>
      </c>
      <c r="J1090" s="10">
        <v>0.86075700471241401</v>
      </c>
      <c r="K1090" s="10">
        <v>1.2016519942075301</v>
      </c>
      <c r="L1090" s="10">
        <v>0.73022181181943402</v>
      </c>
      <c r="M1090" s="10">
        <v>0.62987502182187005</v>
      </c>
      <c r="N1090" s="10">
        <v>0.82943607537291997</v>
      </c>
      <c r="O1090" s="10">
        <v>0.56243255793692004</v>
      </c>
      <c r="P1090" s="10">
        <v>1.3692311450577701</v>
      </c>
      <c r="Q1090" s="10">
        <v>0.48114124439536798</v>
      </c>
      <c r="R1090" s="10">
        <v>1.1584380652608</v>
      </c>
      <c r="S1090" s="10">
        <v>0.52929775784274702</v>
      </c>
      <c r="T1090" s="10">
        <v>0.67378964058963198</v>
      </c>
      <c r="U1090" s="10">
        <v>0.46990922726666101</v>
      </c>
      <c r="V1090" s="10">
        <v>0.88948885625618301</v>
      </c>
      <c r="W1090" s="10">
        <v>0.54949392067916403</v>
      </c>
      <c r="X1090" s="10">
        <v>7.4806879859562705E-2</v>
      </c>
      <c r="Y1090" s="10">
        <v>0.94968095481222503</v>
      </c>
      <c r="Z1090" s="10">
        <v>0.6847783660283</v>
      </c>
      <c r="AA1090" s="10">
        <v>0.72106149181826795</v>
      </c>
      <c r="AB1090" s="10">
        <v>-0.47180579775355402</v>
      </c>
      <c r="AC1090" s="10">
        <v>3.2319751310164499E-2</v>
      </c>
      <c r="AD1090" s="10">
        <v>0.19570065549788501</v>
      </c>
    </row>
    <row r="1091" spans="1:30" x14ac:dyDescent="0.2">
      <c r="A1091" s="10" t="s">
        <v>1147</v>
      </c>
      <c r="B1091" s="10">
        <v>1.0356535626003001</v>
      </c>
      <c r="C1091" s="10">
        <v>0.55313027835152995</v>
      </c>
      <c r="D1091" s="10">
        <v>0.68129730734449101</v>
      </c>
      <c r="E1091" s="10">
        <v>1.1689778367816599</v>
      </c>
      <c r="F1091" s="10">
        <v>0.63780618002898004</v>
      </c>
      <c r="G1091" s="10">
        <v>0.65515459809967602</v>
      </c>
      <c r="H1091" s="10">
        <v>1.4195501345789301</v>
      </c>
      <c r="I1091" s="10">
        <v>0.95960677193930799</v>
      </c>
      <c r="J1091" s="10">
        <v>0.95153539717092295</v>
      </c>
      <c r="K1091" s="10">
        <v>1.1200731162555499</v>
      </c>
      <c r="L1091" s="10">
        <v>0.87639174752872695</v>
      </c>
      <c r="M1091" s="10">
        <v>0.70392244913232105</v>
      </c>
      <c r="N1091" s="10">
        <v>0.62254645815784804</v>
      </c>
      <c r="O1091" s="10">
        <v>0.46691527259762</v>
      </c>
      <c r="P1091" s="10">
        <v>0.93734668989689995</v>
      </c>
      <c r="Q1091" s="10">
        <v>0.75148720065320196</v>
      </c>
      <c r="R1091" s="10">
        <v>1.05336294616006</v>
      </c>
      <c r="S1091" s="10">
        <v>1.1016120729352501</v>
      </c>
      <c r="T1091" s="10">
        <v>0.81030778001098103</v>
      </c>
      <c r="U1091" s="10">
        <v>0.73903981112184003</v>
      </c>
      <c r="V1091" s="10">
        <v>1.17470969956217</v>
      </c>
      <c r="W1091" s="10">
        <v>0.99422755999201196</v>
      </c>
      <c r="X1091" s="10">
        <v>1.29105136281854</v>
      </c>
      <c r="Y1091" s="10">
        <v>0.91447063006182505</v>
      </c>
      <c r="Z1091" s="10">
        <v>0.887210775253229</v>
      </c>
      <c r="AA1091" s="10">
        <v>0.97019056281036198</v>
      </c>
      <c r="AB1091" s="10">
        <v>-4.3659948598197197E-2</v>
      </c>
      <c r="AC1091" s="10">
        <v>0.80152916718915701</v>
      </c>
      <c r="AD1091" s="10">
        <v>0.89419149865611103</v>
      </c>
    </row>
    <row r="1092" spans="1:30" x14ac:dyDescent="0.2">
      <c r="A1092" s="10" t="s">
        <v>1148</v>
      </c>
      <c r="B1092" s="10">
        <v>1.0356535626003001</v>
      </c>
      <c r="C1092" s="10">
        <v>0.55313027835152995</v>
      </c>
      <c r="D1092" s="10">
        <v>0.68129730734449101</v>
      </c>
      <c r="E1092" s="10">
        <v>1.1689778367816599</v>
      </c>
      <c r="F1092" s="10">
        <v>0.62456932043940505</v>
      </c>
      <c r="G1092" s="10">
        <v>0.69570666360829603</v>
      </c>
      <c r="H1092" s="10">
        <v>1.4195501345789301</v>
      </c>
      <c r="I1092" s="10">
        <v>0.95960677193930799</v>
      </c>
      <c r="J1092" s="10">
        <v>0.93695387043517797</v>
      </c>
      <c r="K1092" s="10">
        <v>1.1251870507970601</v>
      </c>
      <c r="L1092" s="10">
        <v>0.89352754215089703</v>
      </c>
      <c r="M1092" s="10">
        <v>0.70392244913232105</v>
      </c>
      <c r="N1092" s="10">
        <v>0.62254645815784804</v>
      </c>
      <c r="O1092" s="10">
        <v>0.489838332274463</v>
      </c>
      <c r="P1092" s="10">
        <v>0.93734668989689995</v>
      </c>
      <c r="Q1092" s="10">
        <v>0.75148720065320196</v>
      </c>
      <c r="R1092" s="10">
        <v>1.05336294616006</v>
      </c>
      <c r="S1092" s="10">
        <v>1.1016120729352501</v>
      </c>
      <c r="T1092" s="10">
        <v>0.772680137126036</v>
      </c>
      <c r="U1092" s="10">
        <v>0.72085511766374299</v>
      </c>
      <c r="V1092" s="10">
        <v>1.2083484976432</v>
      </c>
      <c r="W1092" s="10">
        <v>1.06470855906811</v>
      </c>
      <c r="X1092" s="10">
        <v>1.43169288223714</v>
      </c>
      <c r="Y1092" s="10">
        <v>0.91765093991155</v>
      </c>
      <c r="Z1092" s="10">
        <v>0.90486677857902298</v>
      </c>
      <c r="AA1092" s="10">
        <v>0.98606860105895999</v>
      </c>
      <c r="AB1092" s="10">
        <v>-2.02400761089391E-2</v>
      </c>
      <c r="AC1092" s="10">
        <v>0.91039410917112995</v>
      </c>
      <c r="AD1092" s="10">
        <v>0.95586399968705305</v>
      </c>
    </row>
    <row r="1093" spans="1:30" x14ac:dyDescent="0.2">
      <c r="A1093" s="10" t="s">
        <v>1149</v>
      </c>
      <c r="B1093" s="10">
        <v>1.04884070071588</v>
      </c>
      <c r="C1093" s="10">
        <v>1.5078972804086599</v>
      </c>
      <c r="D1093" s="10">
        <v>1.32916715353392</v>
      </c>
      <c r="E1093" s="10">
        <v>0.80074332598744402</v>
      </c>
      <c r="F1093" s="10" t="s">
        <v>58</v>
      </c>
      <c r="G1093" s="10" t="s">
        <v>58</v>
      </c>
      <c r="H1093" s="10">
        <v>1.03967322700024</v>
      </c>
      <c r="I1093" s="10">
        <v>1.16337460798842</v>
      </c>
      <c r="J1093" s="10" t="s">
        <v>58</v>
      </c>
      <c r="K1093" s="10" t="s">
        <v>58</v>
      </c>
      <c r="L1093" s="10" t="s">
        <v>58</v>
      </c>
      <c r="M1093" s="10">
        <v>0.920252814436327</v>
      </c>
      <c r="N1093" s="10">
        <v>1.71527909057576</v>
      </c>
      <c r="O1093" s="10" t="s">
        <v>58</v>
      </c>
      <c r="P1093" s="10">
        <v>1.9455420960630501</v>
      </c>
      <c r="Q1093" s="10">
        <v>0.78016606209658901</v>
      </c>
      <c r="R1093" s="10">
        <v>1.1236682605975701</v>
      </c>
      <c r="S1093" s="10">
        <v>0.61276045825852998</v>
      </c>
      <c r="T1093" s="10" t="s">
        <v>58</v>
      </c>
      <c r="U1093" s="10" t="s">
        <v>58</v>
      </c>
      <c r="V1093" s="10" t="s">
        <v>58</v>
      </c>
      <c r="W1093" s="10" t="s">
        <v>58</v>
      </c>
      <c r="X1093" s="10" t="s">
        <v>58</v>
      </c>
      <c r="Y1093" s="10">
        <v>1.14828271593909</v>
      </c>
      <c r="Z1093" s="10">
        <v>1.1829447970046401</v>
      </c>
      <c r="AA1093" s="10">
        <v>1.0301860165483701</v>
      </c>
      <c r="AB1093" s="10">
        <v>4.2904862575084302E-2</v>
      </c>
      <c r="AC1093" s="10">
        <v>0.88925806092760196</v>
      </c>
      <c r="AD1093" s="10">
        <v>0.93956280525014901</v>
      </c>
    </row>
    <row r="1094" spans="1:30" x14ac:dyDescent="0.2">
      <c r="A1094" s="10" t="s">
        <v>1150</v>
      </c>
      <c r="B1094" s="10">
        <v>1.0773682405809</v>
      </c>
      <c r="C1094" s="10">
        <v>1.6755575775907401</v>
      </c>
      <c r="D1094" s="10">
        <v>1.47935872862592</v>
      </c>
      <c r="E1094" s="10">
        <v>1.0308344973102599</v>
      </c>
      <c r="F1094" s="10">
        <v>0.98800940179604402</v>
      </c>
      <c r="G1094" s="10">
        <v>1.5781042708194399</v>
      </c>
      <c r="H1094" s="10">
        <v>1.03967322700024</v>
      </c>
      <c r="I1094" s="10">
        <v>1.16337460798842</v>
      </c>
      <c r="J1094" s="10">
        <v>1.1478666303365701</v>
      </c>
      <c r="K1094" s="10" t="s">
        <v>58</v>
      </c>
      <c r="L1094" s="10" t="s">
        <v>58</v>
      </c>
      <c r="M1094" s="10">
        <v>1.02750979910129</v>
      </c>
      <c r="N1094" s="10">
        <v>1.7369983911275899</v>
      </c>
      <c r="O1094" s="10">
        <v>0.91849409939745397</v>
      </c>
      <c r="P1094" s="10">
        <v>1.9455420960630501</v>
      </c>
      <c r="Q1094" s="10">
        <v>0.78016606209658901</v>
      </c>
      <c r="R1094" s="10">
        <v>1.1236682605975701</v>
      </c>
      <c r="S1094" s="10">
        <v>0.61276045825852998</v>
      </c>
      <c r="T1094" s="10">
        <v>0.79394424858268997</v>
      </c>
      <c r="U1094" s="10">
        <v>1.0634437780669099</v>
      </c>
      <c r="V1094" s="10" t="s">
        <v>58</v>
      </c>
      <c r="W1094" s="10" t="s">
        <v>58</v>
      </c>
      <c r="X1094" s="10" t="s">
        <v>58</v>
      </c>
      <c r="Y1094" s="10">
        <v>1.24223857578317</v>
      </c>
      <c r="Z1094" s="10">
        <v>1.1113919103657399</v>
      </c>
      <c r="AA1094" s="10">
        <v>0.89466865063747003</v>
      </c>
      <c r="AB1094" s="10">
        <v>-0.160574629933806</v>
      </c>
      <c r="AC1094" s="10">
        <v>0.46173581262860702</v>
      </c>
      <c r="AD1094" s="10">
        <v>0.67284824373816299</v>
      </c>
    </row>
    <row r="1095" spans="1:30" x14ac:dyDescent="0.2">
      <c r="A1095" s="10" t="s">
        <v>1151</v>
      </c>
      <c r="B1095" s="10">
        <v>0.80268931297425195</v>
      </c>
      <c r="C1095" s="10">
        <v>2.0610285365124001</v>
      </c>
      <c r="D1095" s="10">
        <v>1.1824900382006001</v>
      </c>
      <c r="E1095" s="10">
        <v>1.23433072712464</v>
      </c>
      <c r="F1095" s="10">
        <v>0.82266496212042495</v>
      </c>
      <c r="G1095" s="10">
        <v>1.03795309327319</v>
      </c>
      <c r="H1095" s="10">
        <v>0.93350270183079098</v>
      </c>
      <c r="I1095" s="10">
        <v>1.4810554290053199</v>
      </c>
      <c r="J1095" s="10" t="s">
        <v>58</v>
      </c>
      <c r="K1095" s="10" t="s">
        <v>58</v>
      </c>
      <c r="L1095" s="10" t="s">
        <v>58</v>
      </c>
      <c r="M1095" s="10">
        <v>1.17375421041671</v>
      </c>
      <c r="N1095" s="10">
        <v>0.89105935149501003</v>
      </c>
      <c r="O1095" s="10">
        <v>1.3660462923893899</v>
      </c>
      <c r="P1095" s="10">
        <v>1.2236478961894199</v>
      </c>
      <c r="Q1095" s="10">
        <v>2.2491113968085901</v>
      </c>
      <c r="R1095" s="10">
        <v>0.87608759409521797</v>
      </c>
      <c r="S1095" s="10">
        <v>1.5109601728928701</v>
      </c>
      <c r="T1095" s="10" t="s">
        <v>58</v>
      </c>
      <c r="U1095" s="10" t="s">
        <v>58</v>
      </c>
      <c r="V1095" s="10" t="s">
        <v>58</v>
      </c>
      <c r="W1095" s="10" t="s">
        <v>58</v>
      </c>
      <c r="X1095" s="10" t="s">
        <v>58</v>
      </c>
      <c r="Y1095" s="10">
        <v>1.1944643501301999</v>
      </c>
      <c r="Z1095" s="10">
        <v>1.3272381306124601</v>
      </c>
      <c r="AA1095" s="10">
        <v>1.11115759165837</v>
      </c>
      <c r="AB1095" s="10">
        <v>0.152063443712286</v>
      </c>
      <c r="AC1095" s="10">
        <v>0.53581973581973596</v>
      </c>
      <c r="AD1095" s="10">
        <v>0.71810164075119398</v>
      </c>
    </row>
    <row r="1096" spans="1:30" x14ac:dyDescent="0.2">
      <c r="A1096" s="10" t="s">
        <v>1152</v>
      </c>
      <c r="B1096" s="10">
        <v>1.0062777881471701</v>
      </c>
      <c r="C1096" s="10">
        <v>1.13885435672164</v>
      </c>
      <c r="D1096" s="10">
        <v>1.2763009483164001</v>
      </c>
      <c r="E1096" s="10">
        <v>0.47094908220638398</v>
      </c>
      <c r="F1096" s="10" t="s">
        <v>58</v>
      </c>
      <c r="G1096" s="10" t="s">
        <v>58</v>
      </c>
      <c r="H1096" s="10">
        <v>0.72826877393670297</v>
      </c>
      <c r="I1096" s="10">
        <v>0.63671180988651999</v>
      </c>
      <c r="J1096" s="10" t="s">
        <v>58</v>
      </c>
      <c r="K1096" s="10" t="s">
        <v>58</v>
      </c>
      <c r="L1096" s="10" t="s">
        <v>58</v>
      </c>
      <c r="M1096" s="10">
        <v>0.96181513449655098</v>
      </c>
      <c r="N1096" s="10">
        <v>0.94985955809088995</v>
      </c>
      <c r="O1096" s="10" t="s">
        <v>58</v>
      </c>
      <c r="P1096" s="10">
        <v>0.43204448699590797</v>
      </c>
      <c r="Q1096" s="10">
        <v>3.2456846830305399</v>
      </c>
      <c r="R1096" s="10">
        <v>0.61247122948168198</v>
      </c>
      <c r="S1096" s="10">
        <v>1.8897086583148599</v>
      </c>
      <c r="T1096" s="10" t="s">
        <v>58</v>
      </c>
      <c r="U1096" s="10" t="s">
        <v>58</v>
      </c>
      <c r="V1096" s="10" t="s">
        <v>58</v>
      </c>
      <c r="W1096" s="10" t="s">
        <v>58</v>
      </c>
      <c r="X1096" s="10" t="s">
        <v>58</v>
      </c>
      <c r="Y1096" s="10">
        <v>0.87622712653580304</v>
      </c>
      <c r="Z1096" s="10">
        <v>1.3485972917350699</v>
      </c>
      <c r="AA1096" s="10">
        <v>1.53909557338952</v>
      </c>
      <c r="AB1096" s="10">
        <v>0.62208282164268902</v>
      </c>
      <c r="AC1096" s="10">
        <v>0.93722943722943697</v>
      </c>
      <c r="AD1096" s="10">
        <v>0.97204075665371004</v>
      </c>
    </row>
    <row r="1097" spans="1:30" x14ac:dyDescent="0.2">
      <c r="A1097" s="10" t="s">
        <v>1153</v>
      </c>
      <c r="B1097" s="10">
        <v>1.54084707978811</v>
      </c>
      <c r="C1097" s="10" t="s">
        <v>58</v>
      </c>
      <c r="D1097" s="10">
        <v>1.13914501896847</v>
      </c>
      <c r="E1097" s="10" t="s">
        <v>58</v>
      </c>
      <c r="F1097" s="10">
        <v>1.28287320964938</v>
      </c>
      <c r="G1097" s="10">
        <v>0.73400224623801003</v>
      </c>
      <c r="H1097" s="10">
        <v>1.0680139862695901</v>
      </c>
      <c r="I1097" s="10">
        <v>0.60815992249179196</v>
      </c>
      <c r="J1097" s="10">
        <v>0.81480165426890105</v>
      </c>
      <c r="K1097" s="10">
        <v>0.54959600455113899</v>
      </c>
      <c r="L1097" s="10">
        <v>1.4945196721160201</v>
      </c>
      <c r="M1097" s="10" t="s">
        <v>58</v>
      </c>
      <c r="N1097" s="10">
        <v>4.0541034058857202</v>
      </c>
      <c r="O1097" s="10">
        <v>0.34123400472118198</v>
      </c>
      <c r="P1097" s="10">
        <v>0.55857635302612296</v>
      </c>
      <c r="Q1097" s="10">
        <v>0.79344926766859103</v>
      </c>
      <c r="R1097" s="10">
        <v>1.4439461594574601</v>
      </c>
      <c r="S1097" s="10">
        <v>0.61994189625855101</v>
      </c>
      <c r="T1097" s="10">
        <v>0.39489014715680798</v>
      </c>
      <c r="U1097" s="10" t="s">
        <v>58</v>
      </c>
      <c r="V1097" s="10">
        <v>1.26722295553042</v>
      </c>
      <c r="W1097" s="10">
        <v>0.75913344582859599</v>
      </c>
      <c r="X1097" s="10">
        <v>1.5366361909822399</v>
      </c>
      <c r="Y1097" s="10">
        <v>1.02577319937127</v>
      </c>
      <c r="Z1097" s="10">
        <v>1.1769133826515701</v>
      </c>
      <c r="AA1097" s="10">
        <v>1.14734269073606</v>
      </c>
      <c r="AB1097" s="10">
        <v>0.19829636291796601</v>
      </c>
      <c r="AC1097" s="10">
        <v>0.66072008486869205</v>
      </c>
      <c r="AD1097" s="10">
        <v>0.80638295785560898</v>
      </c>
    </row>
    <row r="1098" spans="1:30" x14ac:dyDescent="0.2">
      <c r="A1098" s="10" t="s">
        <v>1154</v>
      </c>
      <c r="B1098" s="10">
        <v>1.2902516061717499</v>
      </c>
      <c r="C1098" s="10">
        <v>0.74121257715884403</v>
      </c>
      <c r="D1098" s="10">
        <v>0.77408453184492498</v>
      </c>
      <c r="E1098" s="10">
        <v>0.38583795770993801</v>
      </c>
      <c r="F1098" s="10">
        <v>1.0772699991049</v>
      </c>
      <c r="G1098" s="10">
        <v>1.0679553435054701</v>
      </c>
      <c r="H1098" s="10">
        <v>0.92992165367677804</v>
      </c>
      <c r="I1098" s="10">
        <v>1.1201623044182301</v>
      </c>
      <c r="J1098" s="10">
        <v>0.97784953925674001</v>
      </c>
      <c r="K1098" s="10">
        <v>1.49390109178828</v>
      </c>
      <c r="L1098" s="10">
        <v>1.0955660264746101</v>
      </c>
      <c r="M1098" s="10">
        <v>1.3051673518631299</v>
      </c>
      <c r="N1098" s="10">
        <v>1.04510146245437</v>
      </c>
      <c r="O1098" s="10">
        <v>0.59453517850693405</v>
      </c>
      <c r="P1098" s="10">
        <v>1.0370430213813799</v>
      </c>
      <c r="Q1098" s="10">
        <v>0.66921281083088502</v>
      </c>
      <c r="R1098" s="10">
        <v>1.1868597224213899</v>
      </c>
      <c r="S1098" s="10">
        <v>0.75306826799832005</v>
      </c>
      <c r="T1098" s="10">
        <v>0.85009289865809601</v>
      </c>
      <c r="U1098" s="10" t="s">
        <v>58</v>
      </c>
      <c r="V1098" s="10">
        <v>1.08021972728448</v>
      </c>
      <c r="W1098" s="10">
        <v>1.11997793752619</v>
      </c>
      <c r="X1098" s="10">
        <v>1.0976275548993899</v>
      </c>
      <c r="Y1098" s="10">
        <v>0.99581933010095103</v>
      </c>
      <c r="Z1098" s="10">
        <v>0.97626417580223301</v>
      </c>
      <c r="AA1098" s="10">
        <v>0.98036274883644203</v>
      </c>
      <c r="AB1098" s="10">
        <v>-2.86124281958152E-2</v>
      </c>
      <c r="AC1098" s="10">
        <v>0.86305600848437602</v>
      </c>
      <c r="AD1098" s="10">
        <v>0.92565725124548603</v>
      </c>
    </row>
    <row r="1099" spans="1:30" x14ac:dyDescent="0.2">
      <c r="A1099" s="10" t="s">
        <v>1155</v>
      </c>
      <c r="B1099" s="10" t="s">
        <v>58</v>
      </c>
      <c r="C1099" s="10" t="s">
        <v>58</v>
      </c>
      <c r="D1099" s="10" t="s">
        <v>58</v>
      </c>
      <c r="E1099" s="10" t="s">
        <v>58</v>
      </c>
      <c r="F1099" s="10">
        <v>0.97746542057727803</v>
      </c>
      <c r="G1099" s="10">
        <v>1.32853932534663</v>
      </c>
      <c r="H1099" s="10">
        <v>1.0002629518561299</v>
      </c>
      <c r="I1099" s="10">
        <v>1.6671350408654</v>
      </c>
      <c r="J1099" s="10">
        <v>0.96702410791385995</v>
      </c>
      <c r="K1099" s="10">
        <v>1.57198776553089</v>
      </c>
      <c r="L1099" s="10">
        <v>1.4928278549289</v>
      </c>
      <c r="M1099" s="10" t="s">
        <v>58</v>
      </c>
      <c r="N1099" s="10" t="s">
        <v>58</v>
      </c>
      <c r="O1099" s="10">
        <v>1.1499519802628599</v>
      </c>
      <c r="P1099" s="10">
        <v>1.05295953617851</v>
      </c>
      <c r="Q1099" s="10">
        <v>1.33688081073787</v>
      </c>
      <c r="R1099" s="10">
        <v>1.1324271543813</v>
      </c>
      <c r="S1099" s="10">
        <v>0.95286837089017895</v>
      </c>
      <c r="T1099" s="10">
        <v>1.25458106827086</v>
      </c>
      <c r="U1099" s="10">
        <v>1.0082402459700199</v>
      </c>
      <c r="V1099" s="10">
        <v>0.95506518578220401</v>
      </c>
      <c r="W1099" s="10">
        <v>0.97770661353598398</v>
      </c>
      <c r="X1099" s="10">
        <v>1.2011958153581499</v>
      </c>
      <c r="Y1099" s="10">
        <v>1.2864632095741599</v>
      </c>
      <c r="Z1099" s="10">
        <v>1.1021876781367901</v>
      </c>
      <c r="AA1099" s="10">
        <v>0.85675802458559203</v>
      </c>
      <c r="AB1099" s="10">
        <v>-0.22304029547804899</v>
      </c>
      <c r="AC1099" s="10">
        <v>0.31478815302344698</v>
      </c>
      <c r="AD1099" s="10">
        <v>0.54755399125975401</v>
      </c>
    </row>
    <row r="1100" spans="1:30" x14ac:dyDescent="0.2">
      <c r="A1100" s="10" t="s">
        <v>1156</v>
      </c>
      <c r="B1100" s="10" t="s">
        <v>58</v>
      </c>
      <c r="C1100" s="10" t="s">
        <v>58</v>
      </c>
      <c r="D1100" s="10" t="s">
        <v>58</v>
      </c>
      <c r="E1100" s="10" t="s">
        <v>58</v>
      </c>
      <c r="F1100" s="10">
        <v>1.51856773516439</v>
      </c>
      <c r="G1100" s="10">
        <v>1.0784972508416699</v>
      </c>
      <c r="H1100" s="10">
        <v>1.24258562923437</v>
      </c>
      <c r="I1100" s="10">
        <v>1.01700698797404</v>
      </c>
      <c r="J1100" s="10">
        <v>0.83505060711099099</v>
      </c>
      <c r="K1100" s="10">
        <v>1.0834772311095</v>
      </c>
      <c r="L1100" s="10">
        <v>0.54010417664848698</v>
      </c>
      <c r="M1100" s="10" t="s">
        <v>58</v>
      </c>
      <c r="N1100" s="10" t="s">
        <v>58</v>
      </c>
      <c r="O1100" s="10">
        <v>1.66881265701207</v>
      </c>
      <c r="P1100" s="10">
        <v>0.65852480253178702</v>
      </c>
      <c r="Q1100" s="10">
        <v>1.77713846884308</v>
      </c>
      <c r="R1100" s="10">
        <v>1.0805482908136601</v>
      </c>
      <c r="S1100" s="10">
        <v>1.5743896342016901</v>
      </c>
      <c r="T1100" s="10">
        <v>1.2562882615347</v>
      </c>
      <c r="U1100" s="10">
        <v>0.92967069846942296</v>
      </c>
      <c r="V1100" s="10">
        <v>1.2078345548110301</v>
      </c>
      <c r="W1100" s="10">
        <v>1.04278413518224</v>
      </c>
      <c r="X1100" s="10">
        <v>1.7680039587171099</v>
      </c>
      <c r="Y1100" s="10">
        <v>1.04504137401192</v>
      </c>
      <c r="Z1100" s="10">
        <v>1.29639954621168</v>
      </c>
      <c r="AA1100" s="10">
        <v>1.2405246131402401</v>
      </c>
      <c r="AB1100" s="10">
        <v>0.31095035990030601</v>
      </c>
      <c r="AC1100" s="10">
        <v>0.156096480925386</v>
      </c>
      <c r="AD1100" s="10">
        <v>0.375020176165139</v>
      </c>
    </row>
    <row r="1101" spans="1:30" x14ac:dyDescent="0.2">
      <c r="A1101" s="10" t="s">
        <v>1157</v>
      </c>
      <c r="B1101" s="10">
        <v>1.14971275063922</v>
      </c>
      <c r="C1101" s="10">
        <v>1.38544986762196</v>
      </c>
      <c r="D1101" s="10">
        <v>1.0350901570889799</v>
      </c>
      <c r="E1101" s="10">
        <v>0.72466771062188895</v>
      </c>
      <c r="F1101" s="10">
        <v>1.1365753681866499</v>
      </c>
      <c r="G1101" s="10">
        <v>1.8431011729148601</v>
      </c>
      <c r="H1101" s="10" t="s">
        <v>58</v>
      </c>
      <c r="I1101" s="10" t="s">
        <v>58</v>
      </c>
      <c r="J1101" s="10" t="s">
        <v>58</v>
      </c>
      <c r="K1101" s="10">
        <v>1.0501843519160801</v>
      </c>
      <c r="L1101" s="10">
        <v>1.51133343941612</v>
      </c>
      <c r="M1101" s="10">
        <v>1.3309135357522399</v>
      </c>
      <c r="N1101" s="10">
        <v>1.53703475063215</v>
      </c>
      <c r="O1101" s="10">
        <v>0.78753314186102896</v>
      </c>
      <c r="P1101" s="10" t="s">
        <v>58</v>
      </c>
      <c r="Q1101" s="10" t="s">
        <v>58</v>
      </c>
      <c r="R1101" s="10" t="s">
        <v>58</v>
      </c>
      <c r="S1101" s="10" t="s">
        <v>58</v>
      </c>
      <c r="T1101" s="10" t="s">
        <v>58</v>
      </c>
      <c r="U1101" s="10" t="s">
        <v>58</v>
      </c>
      <c r="V1101" s="10">
        <v>1.05138086552016</v>
      </c>
      <c r="W1101" s="10">
        <v>1.04683651408167</v>
      </c>
      <c r="X1101" s="10">
        <v>1.1051075677870099</v>
      </c>
      <c r="Y1101" s="10">
        <v>1.2295143523007199</v>
      </c>
      <c r="Z1101" s="10">
        <v>1.1431343959390401</v>
      </c>
      <c r="AA1101" s="10">
        <v>0.92974465389522398</v>
      </c>
      <c r="AB1101" s="10">
        <v>-0.105093547636035</v>
      </c>
      <c r="AC1101" s="10">
        <v>0.600881451195731</v>
      </c>
      <c r="AD1101" s="10">
        <v>0.76524249466146299</v>
      </c>
    </row>
    <row r="1102" spans="1:30" x14ac:dyDescent="0.2">
      <c r="A1102" s="10" t="s">
        <v>1158</v>
      </c>
      <c r="B1102" s="10">
        <v>0.27904775542071403</v>
      </c>
      <c r="C1102" s="10">
        <v>4.0525544253291699</v>
      </c>
      <c r="D1102" s="10">
        <v>1.19450139220095</v>
      </c>
      <c r="E1102" s="10">
        <v>1.9821196482652801</v>
      </c>
      <c r="F1102" s="10" t="s">
        <v>58</v>
      </c>
      <c r="G1102" s="10" t="s">
        <v>58</v>
      </c>
      <c r="H1102" s="10">
        <v>1.20679112990807</v>
      </c>
      <c r="I1102" s="10">
        <v>1.9976885400120299</v>
      </c>
      <c r="J1102" s="10">
        <v>1.30023791544959</v>
      </c>
      <c r="K1102" s="10">
        <v>1.2185647352011899</v>
      </c>
      <c r="L1102" s="10">
        <v>1.3357759993692899</v>
      </c>
      <c r="M1102" s="10">
        <v>3.01877810160962</v>
      </c>
      <c r="N1102" s="10">
        <v>1.76125370301877</v>
      </c>
      <c r="O1102" s="10" t="s">
        <v>58</v>
      </c>
      <c r="P1102" s="10">
        <v>1.32712074801309</v>
      </c>
      <c r="Q1102" s="10">
        <v>0.98754015967146602</v>
      </c>
      <c r="R1102" s="10">
        <v>0.97045227516323296</v>
      </c>
      <c r="S1102" s="10">
        <v>0.99321387521997895</v>
      </c>
      <c r="T1102" s="10">
        <v>1.08200569458067</v>
      </c>
      <c r="U1102" s="10">
        <v>1.534331319431</v>
      </c>
      <c r="V1102" s="10">
        <v>1.0865804116709801</v>
      </c>
      <c r="W1102" s="10">
        <v>1.26039726791109</v>
      </c>
      <c r="X1102" s="10">
        <v>1.7390674587421899</v>
      </c>
      <c r="Y1102" s="10">
        <v>1.61858683790625</v>
      </c>
      <c r="Z1102" s="10">
        <v>1.4327946377301899</v>
      </c>
      <c r="AA1102" s="10">
        <v>0.88521332570800004</v>
      </c>
      <c r="AB1102" s="10">
        <v>-0.175902925732008</v>
      </c>
      <c r="AC1102" s="10">
        <v>0.50272683972374399</v>
      </c>
      <c r="AD1102" s="10">
        <v>0.69580599251007402</v>
      </c>
    </row>
    <row r="1103" spans="1:30" x14ac:dyDescent="0.2">
      <c r="A1103" s="10" t="s">
        <v>1159</v>
      </c>
      <c r="B1103" s="10">
        <v>0.27904775542071403</v>
      </c>
      <c r="C1103" s="10">
        <v>4.0525544253291699</v>
      </c>
      <c r="D1103" s="10">
        <v>1.19450139220095</v>
      </c>
      <c r="E1103" s="10">
        <v>1.9821196482652801</v>
      </c>
      <c r="F1103" s="10" t="s">
        <v>58</v>
      </c>
      <c r="G1103" s="10" t="s">
        <v>58</v>
      </c>
      <c r="H1103" s="10">
        <v>1.20679112990807</v>
      </c>
      <c r="I1103" s="10">
        <v>1.9976885400120299</v>
      </c>
      <c r="J1103" s="10">
        <v>1.30023791544959</v>
      </c>
      <c r="K1103" s="10">
        <v>1.2185647352011899</v>
      </c>
      <c r="L1103" s="10">
        <v>1.3357759993692899</v>
      </c>
      <c r="M1103" s="10">
        <v>3.01877810160962</v>
      </c>
      <c r="N1103" s="10">
        <v>1.76125370301877</v>
      </c>
      <c r="O1103" s="10" t="s">
        <v>58</v>
      </c>
      <c r="P1103" s="10">
        <v>1.32712074801309</v>
      </c>
      <c r="Q1103" s="10">
        <v>0.98754015967146602</v>
      </c>
      <c r="R1103" s="10">
        <v>0.97045227516323296</v>
      </c>
      <c r="S1103" s="10">
        <v>0.99321387521997895</v>
      </c>
      <c r="T1103" s="10">
        <v>1.08200569458067</v>
      </c>
      <c r="U1103" s="10">
        <v>1.534331319431</v>
      </c>
      <c r="V1103" s="10">
        <v>1.0865804116709801</v>
      </c>
      <c r="W1103" s="10">
        <v>1.26039726791109</v>
      </c>
      <c r="X1103" s="10">
        <v>1.7390674587421899</v>
      </c>
      <c r="Y1103" s="10">
        <v>1.61858683790625</v>
      </c>
      <c r="Z1103" s="10">
        <v>1.4327946377301899</v>
      </c>
      <c r="AA1103" s="10">
        <v>0.88521332570800004</v>
      </c>
      <c r="AB1103" s="10">
        <v>-0.175902925732008</v>
      </c>
      <c r="AC1103" s="10">
        <v>0.50272683972374399</v>
      </c>
      <c r="AD1103" s="10">
        <v>0.69580599251007402</v>
      </c>
    </row>
    <row r="1104" spans="1:30" x14ac:dyDescent="0.2">
      <c r="A1104" s="10" t="s">
        <v>1160</v>
      </c>
      <c r="B1104" s="10">
        <v>2.0960063011851902</v>
      </c>
      <c r="C1104" s="10">
        <v>2.9773144058549801</v>
      </c>
      <c r="D1104" s="10">
        <v>2.15904330209381</v>
      </c>
      <c r="E1104" s="10">
        <v>0.61102056416886996</v>
      </c>
      <c r="F1104" s="10">
        <v>1.3327085222100701</v>
      </c>
      <c r="G1104" s="10">
        <v>0.53613001267085503</v>
      </c>
      <c r="H1104" s="10">
        <v>1.29283481308953</v>
      </c>
      <c r="I1104" s="10">
        <v>0.68410462316461595</v>
      </c>
      <c r="J1104" s="10" t="s">
        <v>58</v>
      </c>
      <c r="K1104" s="10">
        <v>1.6413703844297201</v>
      </c>
      <c r="L1104" s="10">
        <v>1.90472361380847</v>
      </c>
      <c r="M1104" s="10">
        <v>3.6453255319813298</v>
      </c>
      <c r="N1104" s="10">
        <v>0.53522539049270201</v>
      </c>
      <c r="O1104" s="10">
        <v>1.2642371934411001</v>
      </c>
      <c r="P1104" s="10">
        <v>1.2299685378146601</v>
      </c>
      <c r="Q1104" s="10">
        <v>1.73466773772408</v>
      </c>
      <c r="R1104" s="10">
        <v>1.1183954406641301</v>
      </c>
      <c r="S1104" s="10">
        <v>2.4246850897871899</v>
      </c>
      <c r="T1104" s="10" t="s">
        <v>58</v>
      </c>
      <c r="U1104" s="10" t="s">
        <v>58</v>
      </c>
      <c r="V1104" s="10">
        <v>0.50618765658763998</v>
      </c>
      <c r="W1104" s="10">
        <v>2.34026902988189</v>
      </c>
      <c r="X1104" s="10">
        <v>1.78290393947629</v>
      </c>
      <c r="Y1104" s="10">
        <v>1.5235256542676101</v>
      </c>
      <c r="Z1104" s="10">
        <v>1.6581865547851</v>
      </c>
      <c r="AA1104" s="10">
        <v>1.08838768165163</v>
      </c>
      <c r="AB1104" s="10">
        <v>0.12219253340118399</v>
      </c>
      <c r="AC1104" s="10">
        <v>0.73548750042961197</v>
      </c>
      <c r="AD1104" s="10">
        <v>0.85909296297045401</v>
      </c>
    </row>
    <row r="1105" spans="1:30" x14ac:dyDescent="0.2">
      <c r="A1105" s="10" t="s">
        <v>1161</v>
      </c>
      <c r="B1105" s="10">
        <v>1.00173454652981</v>
      </c>
      <c r="C1105" s="10">
        <v>2.9234410820543402</v>
      </c>
      <c r="D1105" s="10">
        <v>0.75352057297150399</v>
      </c>
      <c r="E1105" s="10">
        <v>2.30365198091665</v>
      </c>
      <c r="F1105" s="10">
        <v>0.99784104418286301</v>
      </c>
      <c r="G1105" s="10">
        <v>0.76308238975764198</v>
      </c>
      <c r="H1105" s="10">
        <v>1.3487832343092401</v>
      </c>
      <c r="I1105" s="10">
        <v>0.78537634726924899</v>
      </c>
      <c r="J1105" s="10">
        <v>1.2729766693401301</v>
      </c>
      <c r="K1105" s="10" t="s">
        <v>58</v>
      </c>
      <c r="L1105" s="10" t="s">
        <v>58</v>
      </c>
      <c r="M1105" s="10">
        <v>1.1121886466037501</v>
      </c>
      <c r="N1105" s="10">
        <v>1.32620156748094</v>
      </c>
      <c r="O1105" s="10">
        <v>1.0292005413130101</v>
      </c>
      <c r="P1105" s="10">
        <v>1.14187265855255</v>
      </c>
      <c r="Q1105" s="10">
        <v>0.78877549840945105</v>
      </c>
      <c r="R1105" s="10">
        <v>0.96842550298591701</v>
      </c>
      <c r="S1105" s="10">
        <v>1.3965368696990399</v>
      </c>
      <c r="T1105" s="10">
        <v>0.85972631112732401</v>
      </c>
      <c r="U1105" s="10" t="s">
        <v>58</v>
      </c>
      <c r="V1105" s="10" t="s">
        <v>58</v>
      </c>
      <c r="W1105" s="10" t="s">
        <v>58</v>
      </c>
      <c r="X1105" s="10" t="s">
        <v>58</v>
      </c>
      <c r="Y1105" s="10">
        <v>1.35004531859238</v>
      </c>
      <c r="Z1105" s="10">
        <v>1.0778659495214999</v>
      </c>
      <c r="AA1105" s="10">
        <v>0.79839242037099201</v>
      </c>
      <c r="AB1105" s="10">
        <v>-0.324830070536198</v>
      </c>
      <c r="AC1105" s="10">
        <v>0.96256684491978595</v>
      </c>
      <c r="AD1105" s="10">
        <v>0.98769533793560704</v>
      </c>
    </row>
    <row r="1106" spans="1:30" x14ac:dyDescent="0.2">
      <c r="A1106" s="10" t="s">
        <v>1162</v>
      </c>
      <c r="B1106" s="10">
        <v>0.640620165574463</v>
      </c>
      <c r="C1106" s="10">
        <v>3.5293077003720699</v>
      </c>
      <c r="D1106" s="10">
        <v>0.56086253208998105</v>
      </c>
      <c r="E1106" s="10">
        <v>2.0469720002926501</v>
      </c>
      <c r="F1106" s="10">
        <v>1.1363111491928199</v>
      </c>
      <c r="G1106" s="10">
        <v>0.90051864544723903</v>
      </c>
      <c r="H1106" s="10" t="s">
        <v>58</v>
      </c>
      <c r="I1106" s="10" t="s">
        <v>58</v>
      </c>
      <c r="J1106" s="10">
        <v>1.1223654786726001</v>
      </c>
      <c r="K1106" s="10">
        <v>1.6870187390828899</v>
      </c>
      <c r="L1106" s="10">
        <v>0.30826040882153699</v>
      </c>
      <c r="M1106" s="10">
        <v>1.1639871866473599</v>
      </c>
      <c r="N1106" s="10">
        <v>0.80324192940755801</v>
      </c>
      <c r="O1106" s="10">
        <v>0.448752928818968</v>
      </c>
      <c r="P1106" s="10" t="s">
        <v>58</v>
      </c>
      <c r="Q1106" s="10" t="s">
        <v>58</v>
      </c>
      <c r="R1106" s="10" t="s">
        <v>58</v>
      </c>
      <c r="S1106" s="10" t="s">
        <v>58</v>
      </c>
      <c r="T1106" s="10">
        <v>0.76643057002716097</v>
      </c>
      <c r="U1106" s="10">
        <v>0.53109429356240101</v>
      </c>
      <c r="V1106" s="10">
        <v>0.67393321562491704</v>
      </c>
      <c r="W1106" s="10">
        <v>0.79963998544549897</v>
      </c>
      <c r="X1106" s="10">
        <v>0.35106218783351201</v>
      </c>
      <c r="Y1106" s="10">
        <v>1.3258040910606901</v>
      </c>
      <c r="Z1106" s="10">
        <v>0.69226778717092197</v>
      </c>
      <c r="AA1106" s="10">
        <v>0.52214938227945995</v>
      </c>
      <c r="AB1106" s="10">
        <v>-0.937465486861074</v>
      </c>
      <c r="AC1106" s="10">
        <v>0.16717400246812</v>
      </c>
      <c r="AD1106" s="10">
        <v>0.38417776911603602</v>
      </c>
    </row>
    <row r="1107" spans="1:30" x14ac:dyDescent="0.2">
      <c r="A1107" s="10" t="s">
        <v>1163</v>
      </c>
      <c r="B1107" s="10">
        <v>1.2024843078626299</v>
      </c>
      <c r="C1107" s="10">
        <v>0.41999596799466599</v>
      </c>
      <c r="D1107" s="10">
        <v>1.0060780356410299</v>
      </c>
      <c r="E1107" s="10">
        <v>0.74418364400071602</v>
      </c>
      <c r="F1107" s="10">
        <v>1.1020515121637999</v>
      </c>
      <c r="G1107" s="10">
        <v>0.30621566793213201</v>
      </c>
      <c r="H1107" s="10" t="s">
        <v>58</v>
      </c>
      <c r="I1107" s="10" t="s">
        <v>58</v>
      </c>
      <c r="J1107" s="10">
        <v>1.1639452440517599</v>
      </c>
      <c r="K1107" s="10">
        <v>0.90909572310642095</v>
      </c>
      <c r="L1107" s="10">
        <v>1.82515558112494</v>
      </c>
      <c r="M1107" s="10">
        <v>1.3062794414532399</v>
      </c>
      <c r="N1107" s="10">
        <v>1.0973305375857301</v>
      </c>
      <c r="O1107" s="10">
        <v>0.822526565330022</v>
      </c>
      <c r="P1107" s="10" t="s">
        <v>58</v>
      </c>
      <c r="Q1107" s="10" t="s">
        <v>58</v>
      </c>
      <c r="R1107" s="10" t="s">
        <v>58</v>
      </c>
      <c r="S1107" s="10" t="s">
        <v>58</v>
      </c>
      <c r="T1107" s="10">
        <v>0.72481376987997004</v>
      </c>
      <c r="U1107" s="10">
        <v>0.94623217707773499</v>
      </c>
      <c r="V1107" s="10">
        <v>0.90988777143734401</v>
      </c>
      <c r="W1107" s="10">
        <v>0.76312235787670801</v>
      </c>
      <c r="X1107" s="10">
        <v>0.72036960340091905</v>
      </c>
      <c r="Y1107" s="10">
        <v>0.96435618709756599</v>
      </c>
      <c r="Z1107" s="10">
        <v>0.91132027800520898</v>
      </c>
      <c r="AA1107" s="10">
        <v>0.94500381725969895</v>
      </c>
      <c r="AB1107" s="10">
        <v>-8.1607937902313604E-2</v>
      </c>
      <c r="AC1107" s="10">
        <v>0.75699494467679995</v>
      </c>
      <c r="AD1107" s="10">
        <v>0.865635430482951</v>
      </c>
    </row>
    <row r="1108" spans="1:30" x14ac:dyDescent="0.2">
      <c r="A1108" s="10" t="s">
        <v>1164</v>
      </c>
      <c r="B1108" s="10">
        <v>0.89940875533353204</v>
      </c>
      <c r="C1108" s="10">
        <v>1.0803088543674799</v>
      </c>
      <c r="D1108" s="10">
        <v>0.99234977210395303</v>
      </c>
      <c r="E1108" s="10">
        <v>1.1300402354208701</v>
      </c>
      <c r="F1108" s="10" t="s">
        <v>58</v>
      </c>
      <c r="G1108" s="10" t="s">
        <v>58</v>
      </c>
      <c r="H1108" s="10">
        <v>0.79830388042665401</v>
      </c>
      <c r="I1108" s="10">
        <v>1.4251368443152901</v>
      </c>
      <c r="J1108" s="10" t="s">
        <v>58</v>
      </c>
      <c r="K1108" s="10" t="s">
        <v>58</v>
      </c>
      <c r="L1108" s="10" t="s">
        <v>58</v>
      </c>
      <c r="M1108" s="10">
        <v>2.10920269236808</v>
      </c>
      <c r="N1108" s="10">
        <v>1.13220093465327</v>
      </c>
      <c r="O1108" s="10" t="s">
        <v>58</v>
      </c>
      <c r="P1108" s="10">
        <v>1.0979466946471099</v>
      </c>
      <c r="Q1108" s="10">
        <v>1.01446327266831</v>
      </c>
      <c r="R1108" s="10">
        <v>0.99590084966887205</v>
      </c>
      <c r="S1108" s="10">
        <v>0.92611274176862002</v>
      </c>
      <c r="T1108" s="10" t="s">
        <v>58</v>
      </c>
      <c r="U1108" s="10" t="s">
        <v>58</v>
      </c>
      <c r="V1108" s="10" t="s">
        <v>58</v>
      </c>
      <c r="W1108" s="10" t="s">
        <v>58</v>
      </c>
      <c r="X1108" s="10" t="s">
        <v>58</v>
      </c>
      <c r="Y1108" s="10">
        <v>1.05425805699463</v>
      </c>
      <c r="Z1108" s="10">
        <v>1.2126378642957101</v>
      </c>
      <c r="AA1108" s="10">
        <v>1.15022869045229</v>
      </c>
      <c r="AB1108" s="10">
        <v>0.20192072880492201</v>
      </c>
      <c r="AC1108" s="10">
        <v>0.48484848484848497</v>
      </c>
      <c r="AD1108" s="10">
        <v>0.68798413014459303</v>
      </c>
    </row>
    <row r="1109" spans="1:30" x14ac:dyDescent="0.2">
      <c r="A1109" s="10" t="s">
        <v>1165</v>
      </c>
      <c r="B1109" s="10" t="s">
        <v>58</v>
      </c>
      <c r="C1109" s="10" t="s">
        <v>58</v>
      </c>
      <c r="D1109" s="10" t="s">
        <v>58</v>
      </c>
      <c r="E1109" s="10" t="s">
        <v>58</v>
      </c>
      <c r="F1109" s="10" t="s">
        <v>58</v>
      </c>
      <c r="G1109" s="10" t="s">
        <v>58</v>
      </c>
      <c r="H1109" s="10">
        <v>2.0045386162607999</v>
      </c>
      <c r="I1109" s="10">
        <v>1.14108293733032</v>
      </c>
      <c r="J1109" s="10">
        <v>1.0680871895869699</v>
      </c>
      <c r="K1109" s="10">
        <v>0.57745570752473796</v>
      </c>
      <c r="L1109" s="10">
        <v>0.427548392300024</v>
      </c>
      <c r="M1109" s="10" t="s">
        <v>58</v>
      </c>
      <c r="N1109" s="10" t="s">
        <v>58</v>
      </c>
      <c r="O1109" s="10" t="s">
        <v>58</v>
      </c>
      <c r="P1109" s="10">
        <v>1.0307652190540799</v>
      </c>
      <c r="Q1109" s="10">
        <v>0.35706353177903699</v>
      </c>
      <c r="R1109" s="10">
        <v>0.85104893490901301</v>
      </c>
      <c r="S1109" s="10">
        <v>1.26763938059381</v>
      </c>
      <c r="T1109" s="10">
        <v>0.53388828655518705</v>
      </c>
      <c r="U1109" s="10">
        <v>0.28506249049731103</v>
      </c>
      <c r="V1109" s="10">
        <v>1.0424065232581701</v>
      </c>
      <c r="W1109" s="10">
        <v>0.93305036191382695</v>
      </c>
      <c r="X1109" s="10">
        <v>1.00664769209308</v>
      </c>
      <c r="Y1109" s="10">
        <v>1.0437425686005699</v>
      </c>
      <c r="Z1109" s="10">
        <v>0.81195249118372403</v>
      </c>
      <c r="AA1109" s="10">
        <v>0.77792409317210698</v>
      </c>
      <c r="AB1109" s="10">
        <v>-0.36229870541728199</v>
      </c>
      <c r="AC1109" s="10">
        <v>0.470796783169458</v>
      </c>
      <c r="AD1109" s="10">
        <v>0.679214295984508</v>
      </c>
    </row>
    <row r="1110" spans="1:30" x14ac:dyDescent="0.2">
      <c r="A1110" s="10" t="s">
        <v>1166</v>
      </c>
      <c r="B1110" s="10">
        <v>0.52085301018766905</v>
      </c>
      <c r="C1110" s="10">
        <v>1.9948415141354501</v>
      </c>
      <c r="D1110" s="10">
        <v>0.94963213515924205</v>
      </c>
      <c r="E1110" s="10">
        <v>3.28744895742786</v>
      </c>
      <c r="F1110" s="10">
        <v>0.54483444044084695</v>
      </c>
      <c r="G1110" s="10">
        <v>1.0828450968204999</v>
      </c>
      <c r="H1110" s="10">
        <v>1.2498592149893899</v>
      </c>
      <c r="I1110" s="10">
        <v>1.1632223707962199</v>
      </c>
      <c r="J1110" s="10">
        <v>1.08253873121236</v>
      </c>
      <c r="K1110" s="10">
        <v>1.44186680962592</v>
      </c>
      <c r="L1110" s="10">
        <v>2.3563655423713299</v>
      </c>
      <c r="M1110" s="10">
        <v>0.71098237128474495</v>
      </c>
      <c r="N1110" s="10">
        <v>0.5778977425656</v>
      </c>
      <c r="O1110" s="10">
        <v>1.3778157692525399</v>
      </c>
      <c r="P1110" s="10">
        <v>1.5682093355998199</v>
      </c>
      <c r="Q1110" s="10">
        <v>0.82829597829186596</v>
      </c>
      <c r="R1110" s="10">
        <v>1.29985891359953</v>
      </c>
      <c r="S1110" s="10">
        <v>0.52936836881716798</v>
      </c>
      <c r="T1110" s="10">
        <v>1.0961080502276599</v>
      </c>
      <c r="U1110" s="10">
        <v>1.2182204317351</v>
      </c>
      <c r="V1110" s="10">
        <v>0.76158344068189698</v>
      </c>
      <c r="W1110" s="10">
        <v>0.78697081063311503</v>
      </c>
      <c r="X1110" s="10">
        <v>1.34568875961441</v>
      </c>
      <c r="Y1110" s="10">
        <v>1.4249370748333401</v>
      </c>
      <c r="Z1110" s="10">
        <v>1.0084166643586201</v>
      </c>
      <c r="AA1110" s="10">
        <v>0.707692067368352</v>
      </c>
      <c r="AB1110" s="10">
        <v>-0.49880634689373499</v>
      </c>
      <c r="AC1110" s="10">
        <v>0.37933906179968901</v>
      </c>
      <c r="AD1110" s="10">
        <v>0.59619792392047399</v>
      </c>
    </row>
    <row r="1111" spans="1:30" x14ac:dyDescent="0.2">
      <c r="A1111" s="10" t="s">
        <v>1167</v>
      </c>
      <c r="B1111" s="10">
        <v>2.1546250857409399</v>
      </c>
      <c r="C1111" s="10">
        <v>0.23990236449876001</v>
      </c>
      <c r="D1111" s="10">
        <v>1.4243400798240999</v>
      </c>
      <c r="E1111" s="10">
        <v>0.25780750385034401</v>
      </c>
      <c r="F1111" s="10">
        <v>0.49935063938860602</v>
      </c>
      <c r="G1111" s="10">
        <v>0.24512143514815099</v>
      </c>
      <c r="H1111" s="10" t="s">
        <v>58</v>
      </c>
      <c r="I1111" s="10" t="s">
        <v>58</v>
      </c>
      <c r="J1111" s="10" t="s">
        <v>58</v>
      </c>
      <c r="K1111" s="10">
        <v>0.94578324736487995</v>
      </c>
      <c r="L1111" s="10" t="s">
        <v>58</v>
      </c>
      <c r="M1111" s="10">
        <v>0.38602633312428503</v>
      </c>
      <c r="N1111" s="10">
        <v>0.52441454962051304</v>
      </c>
      <c r="O1111" s="10">
        <v>0.15406271133691499</v>
      </c>
      <c r="P1111" s="10" t="s">
        <v>58</v>
      </c>
      <c r="Q1111" s="10" t="s">
        <v>58</v>
      </c>
      <c r="R1111" s="10" t="s">
        <v>58</v>
      </c>
      <c r="S1111" s="10" t="s">
        <v>58</v>
      </c>
      <c r="T1111" s="10" t="s">
        <v>58</v>
      </c>
      <c r="U1111" s="10" t="s">
        <v>58</v>
      </c>
      <c r="V1111" s="10">
        <v>0.304904563430063</v>
      </c>
      <c r="W1111" s="10">
        <v>0.37689156083320702</v>
      </c>
      <c r="X1111" s="10">
        <v>0.470140654645339</v>
      </c>
      <c r="Y1111" s="10">
        <v>0.82384719368796899</v>
      </c>
      <c r="Z1111" s="10">
        <v>0.36940672883171999</v>
      </c>
      <c r="AA1111" s="10">
        <v>0.44839228883946702</v>
      </c>
      <c r="AB1111" s="10">
        <v>-1.15716662706677</v>
      </c>
      <c r="AC1111" s="10">
        <v>0.53379953379953404</v>
      </c>
      <c r="AD1111" s="10">
        <v>0.71765463638528704</v>
      </c>
    </row>
    <row r="1112" spans="1:30" x14ac:dyDescent="0.2">
      <c r="A1112" s="10" t="s">
        <v>1168</v>
      </c>
      <c r="B1112" s="10">
        <v>1.1810778217659399</v>
      </c>
      <c r="C1112" s="10">
        <v>0.66717132324467898</v>
      </c>
      <c r="D1112" s="10">
        <v>1.0109249629794299</v>
      </c>
      <c r="E1112" s="10">
        <v>0.93805383409296705</v>
      </c>
      <c r="F1112" s="10">
        <v>0.71091754546211805</v>
      </c>
      <c r="G1112" s="10">
        <v>0.71348089224006195</v>
      </c>
      <c r="H1112" s="10" t="s">
        <v>58</v>
      </c>
      <c r="I1112" s="10" t="s">
        <v>58</v>
      </c>
      <c r="J1112" s="10" t="s">
        <v>58</v>
      </c>
      <c r="K1112" s="10">
        <v>1.1060812328598</v>
      </c>
      <c r="L1112" s="10">
        <v>0.82609244112701097</v>
      </c>
      <c r="M1112" s="10">
        <v>0.40350113989894199</v>
      </c>
      <c r="N1112" s="10">
        <v>0.95051653973786498</v>
      </c>
      <c r="O1112" s="10">
        <v>0.86077316968122897</v>
      </c>
      <c r="P1112" s="10" t="s">
        <v>58</v>
      </c>
      <c r="Q1112" s="10" t="s">
        <v>58</v>
      </c>
      <c r="R1112" s="10" t="s">
        <v>58</v>
      </c>
      <c r="S1112" s="10" t="s">
        <v>58</v>
      </c>
      <c r="T1112" s="10" t="s">
        <v>58</v>
      </c>
      <c r="U1112" s="10" t="s">
        <v>58</v>
      </c>
      <c r="V1112" s="10">
        <v>0.836075543900477</v>
      </c>
      <c r="W1112" s="10">
        <v>0.75123970079853297</v>
      </c>
      <c r="X1112" s="10" t="s">
        <v>58</v>
      </c>
      <c r="Y1112" s="10">
        <v>0.89422500672150096</v>
      </c>
      <c r="Z1112" s="10">
        <v>0.76042121880340896</v>
      </c>
      <c r="AA1112" s="10">
        <v>0.85036899336034399</v>
      </c>
      <c r="AB1112" s="10">
        <v>-0.233839101429445</v>
      </c>
      <c r="AC1112" s="10">
        <v>0.285897767097962</v>
      </c>
      <c r="AD1112" s="10">
        <v>0.52109593016700895</v>
      </c>
    </row>
    <row r="1113" spans="1:30" x14ac:dyDescent="0.2">
      <c r="A1113" s="10" t="s">
        <v>1169</v>
      </c>
      <c r="B1113" s="10">
        <v>0.84716970075960296</v>
      </c>
      <c r="C1113" s="10">
        <v>1.98304062657978</v>
      </c>
      <c r="D1113" s="10">
        <v>0.91971384588793503</v>
      </c>
      <c r="E1113" s="10">
        <v>2.6180120547035401</v>
      </c>
      <c r="F1113" s="10">
        <v>0.90056215922034999</v>
      </c>
      <c r="G1113" s="10">
        <v>1.5889323181164701</v>
      </c>
      <c r="H1113" s="10">
        <v>1.08235437710935</v>
      </c>
      <c r="I1113" s="10">
        <v>1.2600311541718601</v>
      </c>
      <c r="J1113" s="10">
        <v>1.10171713843352</v>
      </c>
      <c r="K1113" s="10" t="s">
        <v>58</v>
      </c>
      <c r="L1113" s="10" t="s">
        <v>58</v>
      </c>
      <c r="M1113" s="10">
        <v>0.98989212864999399</v>
      </c>
      <c r="N1113" s="10">
        <v>0.74625563662651695</v>
      </c>
      <c r="O1113" s="10">
        <v>0.77788844187447403</v>
      </c>
      <c r="P1113" s="10">
        <v>1.4440839734030599</v>
      </c>
      <c r="Q1113" s="10">
        <v>0.83300124742288295</v>
      </c>
      <c r="R1113" s="10">
        <v>1.05722651240274</v>
      </c>
      <c r="S1113" s="10">
        <v>0.96236654969138602</v>
      </c>
      <c r="T1113" s="10">
        <v>0.75895405172886599</v>
      </c>
      <c r="U1113" s="10">
        <v>0.66267598518108095</v>
      </c>
      <c r="V1113" s="10" t="s">
        <v>58</v>
      </c>
      <c r="W1113" s="10" t="s">
        <v>58</v>
      </c>
      <c r="X1113" s="10" t="s">
        <v>58</v>
      </c>
      <c r="Y1113" s="10">
        <v>1.36683704166471</v>
      </c>
      <c r="Z1113" s="10">
        <v>0.91470494744233299</v>
      </c>
      <c r="AA1113" s="10">
        <v>0.66921287582921096</v>
      </c>
      <c r="AB1113" s="10">
        <v>-0.57946289141748197</v>
      </c>
      <c r="AC1113" s="10">
        <v>2.44343891402715E-2</v>
      </c>
      <c r="AD1113" s="10">
        <v>0.18615146463443699</v>
      </c>
    </row>
    <row r="1114" spans="1:30" x14ac:dyDescent="0.2">
      <c r="A1114" s="10" t="s">
        <v>1170</v>
      </c>
      <c r="B1114" s="10">
        <v>0.62641404043707805</v>
      </c>
      <c r="C1114" s="10">
        <v>1.06542134337581</v>
      </c>
      <c r="D1114" s="10">
        <v>0.96600258062844602</v>
      </c>
      <c r="E1114" s="10">
        <v>2.4253323978233099</v>
      </c>
      <c r="F1114" s="10" t="s">
        <v>58</v>
      </c>
      <c r="G1114" s="10" t="s">
        <v>58</v>
      </c>
      <c r="H1114" s="10">
        <v>1.05546560610925</v>
      </c>
      <c r="I1114" s="10">
        <v>1.1451522755538599</v>
      </c>
      <c r="J1114" s="10">
        <v>1.24966975197557</v>
      </c>
      <c r="K1114" s="10">
        <v>0.95812040449739999</v>
      </c>
      <c r="L1114" s="10">
        <v>0.82473071982063495</v>
      </c>
      <c r="M1114" s="10">
        <v>0.90903409732254703</v>
      </c>
      <c r="N1114" s="10">
        <v>1.1418698951591</v>
      </c>
      <c r="O1114" s="10" t="s">
        <v>58</v>
      </c>
      <c r="P1114" s="10">
        <v>0.83343252168289805</v>
      </c>
      <c r="Q1114" s="10">
        <v>0.97452567807219503</v>
      </c>
      <c r="R1114" s="10">
        <v>0.80204522635342801</v>
      </c>
      <c r="S1114" s="10">
        <v>0.82696962717516798</v>
      </c>
      <c r="T1114" s="10">
        <v>0.91681807251245195</v>
      </c>
      <c r="U1114" s="10">
        <v>1.2563806604549499</v>
      </c>
      <c r="V1114" s="10">
        <v>1.5252982382284599</v>
      </c>
      <c r="W1114" s="10">
        <v>1.91322100810922</v>
      </c>
      <c r="X1114" s="10">
        <v>2.6951650635323601</v>
      </c>
      <c r="Y1114" s="10">
        <v>1.14625656891348</v>
      </c>
      <c r="Z1114" s="10">
        <v>1.2540690989638901</v>
      </c>
      <c r="AA1114" s="10">
        <v>1.09405619385248</v>
      </c>
      <c r="AB1114" s="10">
        <v>0.12968684097348299</v>
      </c>
      <c r="AC1114" s="10">
        <v>0.88198380566801604</v>
      </c>
      <c r="AD1114" s="10">
        <v>0.93541167336321496</v>
      </c>
    </row>
    <row r="1115" spans="1:30" x14ac:dyDescent="0.2">
      <c r="A1115" s="10" t="s">
        <v>1171</v>
      </c>
      <c r="B1115" s="10">
        <v>0.79325355170376299</v>
      </c>
      <c r="C1115" s="10">
        <v>1.6169343045158</v>
      </c>
      <c r="D1115" s="10">
        <v>0.69141556483729605</v>
      </c>
      <c r="E1115" s="10">
        <v>1.43450205329683</v>
      </c>
      <c r="F1115" s="10">
        <v>1.05834249182909</v>
      </c>
      <c r="G1115" s="10">
        <v>1.2788550625631401</v>
      </c>
      <c r="H1115" s="10">
        <v>1.2841776177281099</v>
      </c>
      <c r="I1115" s="10">
        <v>0.99423206574680301</v>
      </c>
      <c r="J1115" s="10" t="s">
        <v>58</v>
      </c>
      <c r="K1115" s="10" t="s">
        <v>58</v>
      </c>
      <c r="L1115" s="10" t="s">
        <v>58</v>
      </c>
      <c r="M1115" s="10">
        <v>1.5011717599102801</v>
      </c>
      <c r="N1115" s="10">
        <v>1.4759230884600001</v>
      </c>
      <c r="O1115" s="10">
        <v>0.93758556844534002</v>
      </c>
      <c r="P1115" s="10">
        <v>0.69708147021573497</v>
      </c>
      <c r="Q1115" s="10">
        <v>0.52673389611736898</v>
      </c>
      <c r="R1115" s="10">
        <v>0.93499003654162005</v>
      </c>
      <c r="S1115" s="10">
        <v>0.78243022385877603</v>
      </c>
      <c r="T1115" s="10" t="s">
        <v>58</v>
      </c>
      <c r="U1115" s="10" t="s">
        <v>58</v>
      </c>
      <c r="V1115" s="10" t="s">
        <v>58</v>
      </c>
      <c r="W1115" s="10" t="s">
        <v>58</v>
      </c>
      <c r="X1115" s="10" t="s">
        <v>58</v>
      </c>
      <c r="Y1115" s="10">
        <v>1.1439640890275999</v>
      </c>
      <c r="Z1115" s="10">
        <v>0.979416577649874</v>
      </c>
      <c r="AA1115" s="10">
        <v>0.85616024754972997</v>
      </c>
      <c r="AB1115" s="10">
        <v>-0.224047243695294</v>
      </c>
      <c r="AC1115" s="10">
        <v>0.38099003773847201</v>
      </c>
      <c r="AD1115" s="10">
        <v>0.59619792392047399</v>
      </c>
    </row>
    <row r="1116" spans="1:30" x14ac:dyDescent="0.2">
      <c r="A1116" s="10" t="s">
        <v>1172</v>
      </c>
      <c r="B1116" s="10">
        <v>0.90424405484270398</v>
      </c>
      <c r="C1116" s="10">
        <v>0.43875603188983398</v>
      </c>
      <c r="D1116" s="10">
        <v>0.68492747991953795</v>
      </c>
      <c r="E1116" s="10">
        <v>1.3909376788860801</v>
      </c>
      <c r="F1116" s="10">
        <v>0.92258094225660903</v>
      </c>
      <c r="G1116" s="10">
        <v>0.56902492387190695</v>
      </c>
      <c r="H1116" s="10">
        <v>1.4454707890104499</v>
      </c>
      <c r="I1116" s="10">
        <v>0.33705020369206601</v>
      </c>
      <c r="J1116" s="10">
        <v>0.51835498572193395</v>
      </c>
      <c r="K1116" s="10">
        <v>1.27799599616315</v>
      </c>
      <c r="L1116" s="10" t="s">
        <v>58</v>
      </c>
      <c r="M1116" s="10">
        <v>0.49187859922101701</v>
      </c>
      <c r="N1116" s="10">
        <v>0.60413869972151502</v>
      </c>
      <c r="O1116" s="10">
        <v>1.4326304584610701</v>
      </c>
      <c r="P1116" s="10">
        <v>0.21165170399994801</v>
      </c>
      <c r="Q1116" s="10">
        <v>1.1118408457458699</v>
      </c>
      <c r="R1116" s="10">
        <v>1.0376515947192699</v>
      </c>
      <c r="S1116" s="10">
        <v>1.2804041080803701</v>
      </c>
      <c r="T1116" s="10">
        <v>0.70729021916669799</v>
      </c>
      <c r="U1116" s="10">
        <v>0.89413978776186798</v>
      </c>
      <c r="V1116" s="10">
        <v>0.88579565784178205</v>
      </c>
      <c r="W1116" s="10">
        <v>0.91670713545787597</v>
      </c>
      <c r="X1116" s="10">
        <v>1.1404688653753901</v>
      </c>
      <c r="Y1116" s="10">
        <v>0.84893430862542696</v>
      </c>
      <c r="Z1116" s="10">
        <v>0.89288313962938903</v>
      </c>
      <c r="AA1116" s="10">
        <v>1.05176941320127</v>
      </c>
      <c r="AB1116" s="10">
        <v>7.28184471256903E-2</v>
      </c>
      <c r="AC1116" s="10">
        <v>0.79022031095066203</v>
      </c>
      <c r="AD1116" s="10">
        <v>0.89072853998786505</v>
      </c>
    </row>
    <row r="1117" spans="1:30" x14ac:dyDescent="0.2">
      <c r="A1117" s="10" t="s">
        <v>1173</v>
      </c>
      <c r="B1117" s="10">
        <v>0.35359181251577099</v>
      </c>
      <c r="C1117" s="10">
        <v>0.50397516389463604</v>
      </c>
      <c r="D1117" s="10">
        <v>1.05325774450055</v>
      </c>
      <c r="E1117" s="10">
        <v>3.16231374102055</v>
      </c>
      <c r="F1117" s="10">
        <v>0.415019392355642</v>
      </c>
      <c r="G1117" s="10">
        <v>1.6736667310800899</v>
      </c>
      <c r="H1117" s="10" t="s">
        <v>58</v>
      </c>
      <c r="I1117" s="10" t="s">
        <v>58</v>
      </c>
      <c r="J1117" s="10">
        <v>0.71553822943283196</v>
      </c>
      <c r="K1117" s="10" t="s">
        <v>58</v>
      </c>
      <c r="L1117" s="10" t="s">
        <v>58</v>
      </c>
      <c r="M1117" s="10">
        <v>0.94312269556102801</v>
      </c>
      <c r="N1117" s="10">
        <v>0.86274230088586701</v>
      </c>
      <c r="O1117" s="10">
        <v>7.7618120223647296</v>
      </c>
      <c r="P1117" s="10" t="s">
        <v>58</v>
      </c>
      <c r="Q1117" s="10" t="s">
        <v>58</v>
      </c>
      <c r="R1117" s="10" t="s">
        <v>58</v>
      </c>
      <c r="S1117" s="10" t="s">
        <v>58</v>
      </c>
      <c r="T1117" s="10">
        <v>2.9556086971551099</v>
      </c>
      <c r="U1117" s="10">
        <v>1.32823822050004</v>
      </c>
      <c r="V1117" s="10" t="s">
        <v>58</v>
      </c>
      <c r="W1117" s="10" t="s">
        <v>58</v>
      </c>
      <c r="X1117" s="10" t="s">
        <v>58</v>
      </c>
      <c r="Y1117" s="10">
        <v>1.12533754497144</v>
      </c>
      <c r="Z1117" s="10">
        <v>2.7703047872933499</v>
      </c>
      <c r="AA1117" s="10">
        <v>2.4617545194972301</v>
      </c>
      <c r="AB1117" s="10">
        <v>1.299686906761</v>
      </c>
      <c r="AC1117" s="10">
        <v>0.20202020202020199</v>
      </c>
      <c r="AD1117" s="10">
        <v>0.42898421871526998</v>
      </c>
    </row>
    <row r="1118" spans="1:30" x14ac:dyDescent="0.2">
      <c r="A1118" s="10" t="s">
        <v>1174</v>
      </c>
      <c r="B1118" s="10">
        <v>0.84096174409160696</v>
      </c>
      <c r="C1118" s="10">
        <v>1.15588953607154</v>
      </c>
      <c r="D1118" s="10">
        <v>1.0758799593349899</v>
      </c>
      <c r="E1118" s="10">
        <v>2.9169091205928099</v>
      </c>
      <c r="F1118" s="10">
        <v>1.3292962754936199</v>
      </c>
      <c r="G1118" s="10">
        <v>1.53465029093015</v>
      </c>
      <c r="H1118" s="10">
        <v>1.1353248761049699</v>
      </c>
      <c r="I1118" s="10">
        <v>1.24250837236397</v>
      </c>
      <c r="J1118" s="10" t="s">
        <v>58</v>
      </c>
      <c r="K1118" s="10">
        <v>0.92923185351882198</v>
      </c>
      <c r="L1118" s="10">
        <v>0.92723850361333304</v>
      </c>
      <c r="M1118" s="10">
        <v>1.31151761890493</v>
      </c>
      <c r="N1118" s="10">
        <v>1.06015495289728</v>
      </c>
      <c r="O1118" s="10">
        <v>1.98837304834877</v>
      </c>
      <c r="P1118" s="10">
        <v>0.84538712688255102</v>
      </c>
      <c r="Q1118" s="10">
        <v>3.2492154318000601</v>
      </c>
      <c r="R1118" s="10">
        <v>0.83777222234406901</v>
      </c>
      <c r="S1118" s="10">
        <v>0.49335242527113299</v>
      </c>
      <c r="T1118" s="10" t="s">
        <v>58</v>
      </c>
      <c r="U1118" s="10" t="s">
        <v>58</v>
      </c>
      <c r="V1118" s="10">
        <v>0.87486624881296304</v>
      </c>
      <c r="W1118" s="10">
        <v>0.90450373576675003</v>
      </c>
      <c r="X1118" s="10">
        <v>3.0827069141546501</v>
      </c>
      <c r="Y1118" s="10">
        <v>1.30878905321158</v>
      </c>
      <c r="Z1118" s="10">
        <v>1.46478497251832</v>
      </c>
      <c r="AA1118" s="10">
        <v>1.1191910330575801</v>
      </c>
      <c r="AB1118" s="10">
        <v>0.16245630880973599</v>
      </c>
      <c r="AC1118" s="10">
        <v>0.57874169174478796</v>
      </c>
      <c r="AD1118" s="10">
        <v>0.746306101381363</v>
      </c>
    </row>
    <row r="1119" spans="1:30" x14ac:dyDescent="0.2">
      <c r="A1119" s="10" t="s">
        <v>1175</v>
      </c>
      <c r="B1119" s="10" t="s">
        <v>58</v>
      </c>
      <c r="C1119" s="10" t="s">
        <v>58</v>
      </c>
      <c r="D1119" s="10" t="s">
        <v>58</v>
      </c>
      <c r="E1119" s="10" t="s">
        <v>58</v>
      </c>
      <c r="F1119" s="10">
        <v>1.1021845826468999</v>
      </c>
      <c r="G1119" s="10">
        <v>0.739888734671031</v>
      </c>
      <c r="H1119" s="10">
        <v>1.1450026006746099</v>
      </c>
      <c r="I1119" s="10">
        <v>0.84740577668586503</v>
      </c>
      <c r="J1119" s="10">
        <v>0.93354756470255595</v>
      </c>
      <c r="K1119" s="10">
        <v>0.90730879711903001</v>
      </c>
      <c r="L1119" s="10">
        <v>0.45600383987388798</v>
      </c>
      <c r="M1119" s="10" t="s">
        <v>58</v>
      </c>
      <c r="N1119" s="10" t="s">
        <v>58</v>
      </c>
      <c r="O1119" s="10">
        <v>1.18135714865092</v>
      </c>
      <c r="P1119" s="10">
        <v>0.79416370566654704</v>
      </c>
      <c r="Q1119" s="10">
        <v>0.91580569049822003</v>
      </c>
      <c r="R1119" s="10">
        <v>1.0661183754294099</v>
      </c>
      <c r="S1119" s="10">
        <v>0.92413287524452903</v>
      </c>
      <c r="T1119" s="10">
        <v>1.29408672642023</v>
      </c>
      <c r="U1119" s="10">
        <v>0.85424205243403895</v>
      </c>
      <c r="V1119" s="10">
        <v>1.23999641908077</v>
      </c>
      <c r="W1119" s="10">
        <v>1.0062726194634699</v>
      </c>
      <c r="X1119" s="10">
        <v>1.76616411938444</v>
      </c>
      <c r="Y1119" s="10">
        <v>0.87590598519626806</v>
      </c>
      <c r="Z1119" s="10">
        <v>1.1042339732272599</v>
      </c>
      <c r="AA1119" s="10">
        <v>1.2606763646897901</v>
      </c>
      <c r="AB1119" s="10">
        <v>0.33419796085000197</v>
      </c>
      <c r="AC1119" s="10">
        <v>9.0706129201748198E-2</v>
      </c>
      <c r="AD1119" s="10">
        <v>0.29772308547455401</v>
      </c>
    </row>
    <row r="1120" spans="1:30" x14ac:dyDescent="0.2">
      <c r="A1120" s="10" t="s">
        <v>1176</v>
      </c>
      <c r="B1120" s="10" t="s">
        <v>58</v>
      </c>
      <c r="C1120" s="10" t="s">
        <v>58</v>
      </c>
      <c r="D1120" s="10" t="s">
        <v>58</v>
      </c>
      <c r="E1120" s="10" t="s">
        <v>58</v>
      </c>
      <c r="F1120" s="10" t="s">
        <v>58</v>
      </c>
      <c r="G1120" s="10" t="s">
        <v>58</v>
      </c>
      <c r="H1120" s="10">
        <v>1.1804646330520101</v>
      </c>
      <c r="I1120" s="10">
        <v>0.78139136375030505</v>
      </c>
      <c r="J1120" s="10">
        <v>0.91183147921574603</v>
      </c>
      <c r="K1120" s="10">
        <v>0.83826364651682395</v>
      </c>
      <c r="L1120" s="10">
        <v>1.4159615474753799</v>
      </c>
      <c r="M1120" s="10" t="s">
        <v>58</v>
      </c>
      <c r="N1120" s="10" t="s">
        <v>58</v>
      </c>
      <c r="O1120" s="10" t="s">
        <v>58</v>
      </c>
      <c r="P1120" s="10">
        <v>0.95617820129215703</v>
      </c>
      <c r="Q1120" s="10">
        <v>1.7906197805122701</v>
      </c>
      <c r="R1120" s="10">
        <v>0.78530248193662999</v>
      </c>
      <c r="S1120" s="10">
        <v>1.8421045812315899</v>
      </c>
      <c r="T1120" s="10">
        <v>1.16992993991503</v>
      </c>
      <c r="U1120" s="10">
        <v>1.40849317757169</v>
      </c>
      <c r="V1120" s="10">
        <v>1.21792127610357</v>
      </c>
      <c r="W1120" s="10">
        <v>1.56306225218165</v>
      </c>
      <c r="X1120" s="10">
        <v>3.3938531176722999</v>
      </c>
      <c r="Y1120" s="10">
        <v>1.0255825340020499</v>
      </c>
      <c r="Z1120" s="10">
        <v>1.5697183120463201</v>
      </c>
      <c r="AA1120" s="10">
        <v>1.53056264123466</v>
      </c>
      <c r="AB1120" s="10">
        <v>0.61406209115647603</v>
      </c>
      <c r="AC1120" s="10">
        <v>0.111888111888112</v>
      </c>
      <c r="AD1120" s="10">
        <v>0.31974516028493</v>
      </c>
    </row>
    <row r="1121" spans="1:30" x14ac:dyDescent="0.2">
      <c r="A1121" s="10" t="s">
        <v>1177</v>
      </c>
      <c r="B1121" s="10" t="s">
        <v>58</v>
      </c>
      <c r="C1121" s="10" t="s">
        <v>58</v>
      </c>
      <c r="D1121" s="10" t="s">
        <v>58</v>
      </c>
      <c r="E1121" s="10" t="s">
        <v>58</v>
      </c>
      <c r="F1121" s="10">
        <v>1.16928561951063</v>
      </c>
      <c r="G1121" s="10">
        <v>1.3760925079945701</v>
      </c>
      <c r="H1121" s="10">
        <v>1.5319926197776701</v>
      </c>
      <c r="I1121" s="10">
        <v>1.06568384856026</v>
      </c>
      <c r="J1121" s="10" t="s">
        <v>58</v>
      </c>
      <c r="K1121" s="10">
        <v>1.6869714927296899</v>
      </c>
      <c r="L1121" s="10">
        <v>0.84369714764488302</v>
      </c>
      <c r="M1121" s="10" t="s">
        <v>58</v>
      </c>
      <c r="N1121" s="10" t="s">
        <v>58</v>
      </c>
      <c r="O1121" s="10">
        <v>1.4075766713026301</v>
      </c>
      <c r="P1121" s="10">
        <v>0.87332594553019904</v>
      </c>
      <c r="Q1121" s="10">
        <v>0.36038202365352501</v>
      </c>
      <c r="R1121" s="10">
        <v>1.2114547246118299</v>
      </c>
      <c r="S1121" s="10">
        <v>0.84726861940258502</v>
      </c>
      <c r="T1121" s="10" t="s">
        <v>58</v>
      </c>
      <c r="U1121" s="10" t="s">
        <v>58</v>
      </c>
      <c r="V1121" s="10">
        <v>1.2414304269843699</v>
      </c>
      <c r="W1121" s="10">
        <v>1.55515346589348</v>
      </c>
      <c r="X1121" s="10">
        <v>1.2170368841619199</v>
      </c>
      <c r="Y1121" s="10">
        <v>1.2789538727029499</v>
      </c>
      <c r="Z1121" s="10">
        <v>1.08920359519257</v>
      </c>
      <c r="AA1121" s="10">
        <v>0.85163634001172905</v>
      </c>
      <c r="AB1121" s="10">
        <v>-0.23169058281894001</v>
      </c>
      <c r="AC1121" s="10">
        <v>0.32572720489547902</v>
      </c>
      <c r="AD1121" s="10">
        <v>0.55742675359945504</v>
      </c>
    </row>
    <row r="1122" spans="1:30" x14ac:dyDescent="0.2">
      <c r="A1122" s="10" t="s">
        <v>1178</v>
      </c>
      <c r="B1122" s="10">
        <v>0.85020401441469295</v>
      </c>
      <c r="C1122" s="10">
        <v>9.2738816766264304E-2</v>
      </c>
      <c r="D1122" s="10">
        <v>0.51112285871639296</v>
      </c>
      <c r="E1122" s="10">
        <v>2.3548554865339102</v>
      </c>
      <c r="F1122" s="10">
        <v>1.5045625894091901</v>
      </c>
      <c r="G1122" s="10">
        <v>0.66121555518576602</v>
      </c>
      <c r="H1122" s="10">
        <v>2.6999073744714699</v>
      </c>
      <c r="I1122" s="10">
        <v>0.54868940429826896</v>
      </c>
      <c r="J1122" s="10" t="s">
        <v>58</v>
      </c>
      <c r="K1122" s="10" t="s">
        <v>58</v>
      </c>
      <c r="L1122" s="10" t="s">
        <v>58</v>
      </c>
      <c r="M1122" s="10">
        <v>0.73529009274062695</v>
      </c>
      <c r="N1122" s="10">
        <v>1.52348763479553</v>
      </c>
      <c r="O1122" s="10">
        <v>0.97776080974925605</v>
      </c>
      <c r="P1122" s="10">
        <v>0.215905809927877</v>
      </c>
      <c r="Q1122" s="10">
        <v>1.51071253734073</v>
      </c>
      <c r="R1122" s="10">
        <v>1.2376388436930901</v>
      </c>
      <c r="S1122" s="10">
        <v>1.7953349820635101</v>
      </c>
      <c r="T1122" s="10" t="s">
        <v>58</v>
      </c>
      <c r="U1122" s="10" t="s">
        <v>58</v>
      </c>
      <c r="V1122" s="10" t="s">
        <v>58</v>
      </c>
      <c r="W1122" s="10" t="s">
        <v>58</v>
      </c>
      <c r="X1122" s="10" t="s">
        <v>58</v>
      </c>
      <c r="Y1122" s="10">
        <v>1.15291201247449</v>
      </c>
      <c r="Z1122" s="10">
        <v>1.14230438718723</v>
      </c>
      <c r="AA1122" s="10">
        <v>0.99079927594431405</v>
      </c>
      <c r="AB1122" s="10">
        <v>-1.33352805944961E-2</v>
      </c>
      <c r="AC1122" s="10">
        <v>0.97881422729619005</v>
      </c>
      <c r="AD1122" s="10">
        <v>0.99079272308477995</v>
      </c>
    </row>
    <row r="1123" spans="1:30" x14ac:dyDescent="0.2">
      <c r="A1123" s="10" t="s">
        <v>1179</v>
      </c>
      <c r="B1123" s="10" t="s">
        <v>58</v>
      </c>
      <c r="C1123" s="10" t="s">
        <v>58</v>
      </c>
      <c r="D1123" s="10" t="s">
        <v>58</v>
      </c>
      <c r="E1123" s="10" t="s">
        <v>58</v>
      </c>
      <c r="F1123" s="10">
        <v>1.0163144524540599</v>
      </c>
      <c r="G1123" s="10">
        <v>1.1264083738872099</v>
      </c>
      <c r="H1123" s="10">
        <v>1.5834306263648199</v>
      </c>
      <c r="I1123" s="10">
        <v>0.69929918584640005</v>
      </c>
      <c r="J1123" s="10">
        <v>0.65876670331459897</v>
      </c>
      <c r="K1123" s="10" t="s">
        <v>58</v>
      </c>
      <c r="L1123" s="10" t="s">
        <v>58</v>
      </c>
      <c r="M1123" s="10" t="s">
        <v>58</v>
      </c>
      <c r="N1123" s="10" t="s">
        <v>58</v>
      </c>
      <c r="O1123" s="10">
        <v>1.8856337149793201</v>
      </c>
      <c r="P1123" s="10">
        <v>1.07950165056401</v>
      </c>
      <c r="Q1123" s="10">
        <v>1.3845668520759</v>
      </c>
      <c r="R1123" s="10">
        <v>0.88163964323477195</v>
      </c>
      <c r="S1123" s="10">
        <v>1.6684626680894501</v>
      </c>
      <c r="T1123" s="10">
        <v>1.0774515054937901</v>
      </c>
      <c r="U1123" s="10">
        <v>1.0390790679000399</v>
      </c>
      <c r="V1123" s="10" t="s">
        <v>58</v>
      </c>
      <c r="W1123" s="10" t="s">
        <v>58</v>
      </c>
      <c r="X1123" s="10" t="s">
        <v>58</v>
      </c>
      <c r="Y1123" s="10">
        <v>1.01684386837342</v>
      </c>
      <c r="Z1123" s="10">
        <v>1.2880478717624699</v>
      </c>
      <c r="AA1123" s="10">
        <v>1.2667115491613099</v>
      </c>
      <c r="AB1123" s="10">
        <v>0.34108803673396898</v>
      </c>
      <c r="AC1123" s="10">
        <v>0.24704861799232</v>
      </c>
      <c r="AD1123" s="10">
        <v>0.48162003305573498</v>
      </c>
    </row>
    <row r="1124" spans="1:30" x14ac:dyDescent="0.2">
      <c r="A1124" s="10" t="s">
        <v>1180</v>
      </c>
      <c r="B1124" s="10">
        <v>1.17321915328083</v>
      </c>
      <c r="C1124" s="10">
        <v>1.2581462496278599</v>
      </c>
      <c r="D1124" s="10">
        <v>1.42533516297412</v>
      </c>
      <c r="E1124" s="10">
        <v>1.1225934384254499</v>
      </c>
      <c r="F1124" s="10">
        <v>0.93940036903843804</v>
      </c>
      <c r="G1124" s="10">
        <v>1.51066216056634</v>
      </c>
      <c r="H1124" s="10">
        <v>0.94269193213239499</v>
      </c>
      <c r="I1124" s="10">
        <v>1.4528670797416601</v>
      </c>
      <c r="J1124" s="10">
        <v>1.1569351713755101</v>
      </c>
      <c r="K1124" s="10">
        <v>0.49542121897688601</v>
      </c>
      <c r="L1124" s="10">
        <v>1.8527641710610401</v>
      </c>
      <c r="M1124" s="10">
        <v>1.01842025146673</v>
      </c>
      <c r="N1124" s="10">
        <v>1.11731735411202</v>
      </c>
      <c r="O1124" s="10">
        <v>0.96442577673952401</v>
      </c>
      <c r="P1124" s="10">
        <v>0.76073755998681403</v>
      </c>
      <c r="Q1124" s="10">
        <v>1.46047434120311</v>
      </c>
      <c r="R1124" s="10">
        <v>1.2013120979087499</v>
      </c>
      <c r="S1124" s="10">
        <v>1.3873042619672</v>
      </c>
      <c r="T1124" s="10">
        <v>1.0595236643041399</v>
      </c>
      <c r="U1124" s="10">
        <v>0.64710009333256502</v>
      </c>
      <c r="V1124" s="10">
        <v>1.80751665593165</v>
      </c>
      <c r="W1124" s="10">
        <v>1.8948386701286</v>
      </c>
      <c r="X1124" s="10">
        <v>2.55926416703555</v>
      </c>
      <c r="Y1124" s="10">
        <v>1.2118214642909599</v>
      </c>
      <c r="Z1124" s="10">
        <v>1.3231862411763899</v>
      </c>
      <c r="AA1124" s="10">
        <v>1.09189866673189</v>
      </c>
      <c r="AB1124" s="10">
        <v>0.12683897366906699</v>
      </c>
      <c r="AC1124" s="10">
        <v>0.56473830581636097</v>
      </c>
      <c r="AD1124" s="10">
        <v>0.73700714740259299</v>
      </c>
    </row>
    <row r="1125" spans="1:30" x14ac:dyDescent="0.2">
      <c r="A1125" s="10" t="s">
        <v>1181</v>
      </c>
      <c r="B1125" s="10">
        <v>0.59283472774036305</v>
      </c>
      <c r="C1125" s="10" t="s">
        <v>58</v>
      </c>
      <c r="D1125" s="10">
        <v>0.87163408254077002</v>
      </c>
      <c r="E1125" s="10">
        <v>2.5874549620312801</v>
      </c>
      <c r="F1125" s="10">
        <v>0.87395837525450404</v>
      </c>
      <c r="G1125" s="10">
        <v>0.85268583977782197</v>
      </c>
      <c r="H1125" s="10">
        <v>1.27162563422203</v>
      </c>
      <c r="I1125" s="10">
        <v>1.69537899869177</v>
      </c>
      <c r="J1125" s="10" t="s">
        <v>58</v>
      </c>
      <c r="K1125" s="10" t="s">
        <v>58</v>
      </c>
      <c r="L1125" s="10" t="s">
        <v>58</v>
      </c>
      <c r="M1125" s="10">
        <v>1.47953312076198</v>
      </c>
      <c r="N1125" s="10">
        <v>1.33775179169067</v>
      </c>
      <c r="O1125" s="10">
        <v>1.8413098012638001</v>
      </c>
      <c r="P1125" s="10">
        <v>1.5335639507423999</v>
      </c>
      <c r="Q1125" s="10">
        <v>2.1581534712810901</v>
      </c>
      <c r="R1125" s="10">
        <v>1.2109108585808199</v>
      </c>
      <c r="S1125" s="10">
        <v>1.33700632283947</v>
      </c>
      <c r="T1125" s="10" t="s">
        <v>58</v>
      </c>
      <c r="U1125" s="10" t="s">
        <v>58</v>
      </c>
      <c r="V1125" s="10" t="s">
        <v>58</v>
      </c>
      <c r="W1125" s="10" t="s">
        <v>58</v>
      </c>
      <c r="X1125" s="10" t="s">
        <v>58</v>
      </c>
      <c r="Y1125" s="10">
        <v>1.24936751717979</v>
      </c>
      <c r="Z1125" s="10">
        <v>1.55688990245146</v>
      </c>
      <c r="AA1125" s="10">
        <v>1.24614245291557</v>
      </c>
      <c r="AB1125" s="10">
        <v>0.317468999636078</v>
      </c>
      <c r="AC1125" s="10">
        <v>0.31733577337299002</v>
      </c>
      <c r="AD1125" s="10">
        <v>0.54837930459202799</v>
      </c>
    </row>
    <row r="1126" spans="1:30" x14ac:dyDescent="0.2">
      <c r="A1126" s="10" t="s">
        <v>1182</v>
      </c>
      <c r="B1126" s="10">
        <v>0.73648009964130101</v>
      </c>
      <c r="C1126" s="10">
        <v>0.88301191909365595</v>
      </c>
      <c r="D1126" s="10">
        <v>0.66199076107046295</v>
      </c>
      <c r="E1126" s="10">
        <v>1.4145899867015399</v>
      </c>
      <c r="F1126" s="10">
        <v>0.99585209186268997</v>
      </c>
      <c r="G1126" s="10">
        <v>0.98802354120590896</v>
      </c>
      <c r="H1126" s="10">
        <v>1.03885055520472</v>
      </c>
      <c r="I1126" s="10">
        <v>2.29960179535956</v>
      </c>
      <c r="J1126" s="10">
        <v>0.83878250776691399</v>
      </c>
      <c r="K1126" s="10">
        <v>0.86104293373830099</v>
      </c>
      <c r="L1126" s="10">
        <v>1.1920557301207499</v>
      </c>
      <c r="M1126" s="10">
        <v>1.03172898535365</v>
      </c>
      <c r="N1126" s="10">
        <v>0.803294740066826</v>
      </c>
      <c r="O1126" s="10">
        <v>1.34726075613897</v>
      </c>
      <c r="P1126" s="10">
        <v>1.1259782984628199</v>
      </c>
      <c r="Q1126" s="10">
        <v>0.35137745471556903</v>
      </c>
      <c r="R1126" s="10">
        <v>1.6501842385715699</v>
      </c>
      <c r="S1126" s="10">
        <v>0.385561734936543</v>
      </c>
      <c r="T1126" s="10">
        <v>0.97840329148595895</v>
      </c>
      <c r="U1126" s="10">
        <v>1.43027029191157</v>
      </c>
      <c r="V1126" s="10">
        <v>1.26321880690212</v>
      </c>
      <c r="W1126" s="10">
        <v>1.92825166812874</v>
      </c>
      <c r="X1126" s="10">
        <v>3.5296197125744802</v>
      </c>
      <c r="Y1126" s="10">
        <v>1.0827529019787101</v>
      </c>
      <c r="Z1126" s="10">
        <v>1.31876249827073</v>
      </c>
      <c r="AA1126" s="10">
        <v>1.21797179749943</v>
      </c>
      <c r="AB1126" s="10">
        <v>0.284480727596648</v>
      </c>
      <c r="AC1126" s="10">
        <v>0.37933906179968901</v>
      </c>
      <c r="AD1126" s="10">
        <v>0.59619792392047399</v>
      </c>
    </row>
    <row r="1127" spans="1:30" x14ac:dyDescent="0.2">
      <c r="A1127" s="10" t="s">
        <v>1183</v>
      </c>
      <c r="B1127" s="10">
        <v>1.2844519955334299</v>
      </c>
      <c r="C1127" s="10">
        <v>1.3330065122889001</v>
      </c>
      <c r="D1127" s="10">
        <v>1.0164906102506599</v>
      </c>
      <c r="E1127" s="10">
        <v>1.4470980340845601</v>
      </c>
      <c r="F1127" s="10">
        <v>1.07586739023916</v>
      </c>
      <c r="G1127" s="10">
        <v>0.86907483934339202</v>
      </c>
      <c r="H1127" s="10">
        <v>1.0566676696541799</v>
      </c>
      <c r="I1127" s="10">
        <v>0.87604909362470096</v>
      </c>
      <c r="J1127" s="10">
        <v>1.0612751039938999</v>
      </c>
      <c r="K1127" s="10">
        <v>1.0811529987088899</v>
      </c>
      <c r="L1127" s="10">
        <v>1.45065466331161</v>
      </c>
      <c r="M1127" s="10">
        <v>1.0349810861501401</v>
      </c>
      <c r="N1127" s="10">
        <v>1.05356860780938</v>
      </c>
      <c r="O1127" s="10">
        <v>1.4116485522418101</v>
      </c>
      <c r="P1127" s="10">
        <v>1.0746180303222601</v>
      </c>
      <c r="Q1127" s="10">
        <v>0.79537555665405901</v>
      </c>
      <c r="R1127" s="10">
        <v>1.24355872622983</v>
      </c>
      <c r="S1127" s="10">
        <v>0.72356113230288599</v>
      </c>
      <c r="T1127" s="10">
        <v>0.86895958894918202</v>
      </c>
      <c r="U1127" s="10">
        <v>0.93028005264912295</v>
      </c>
      <c r="V1127" s="10">
        <v>1.0436023066275699</v>
      </c>
      <c r="W1127" s="10">
        <v>0.89323800707927503</v>
      </c>
      <c r="X1127" s="10">
        <v>1.0678545273186399</v>
      </c>
      <c r="Y1127" s="10">
        <v>1.1410717191848501</v>
      </c>
      <c r="Z1127" s="10">
        <v>1.0117705145278499</v>
      </c>
      <c r="AA1127" s="10">
        <v>0.88668441914468299</v>
      </c>
      <c r="AB1127" s="10">
        <v>-0.173507370232725</v>
      </c>
      <c r="AC1127" s="10">
        <v>0.134523484391563</v>
      </c>
      <c r="AD1127" s="10">
        <v>0.34875715281812503</v>
      </c>
    </row>
    <row r="1128" spans="1:30" x14ac:dyDescent="0.2">
      <c r="A1128" s="10" t="s">
        <v>1184</v>
      </c>
      <c r="B1128" s="10">
        <v>0.63138253931589505</v>
      </c>
      <c r="C1128" s="10" t="s">
        <v>58</v>
      </c>
      <c r="D1128" s="10">
        <v>0.97238823593577794</v>
      </c>
      <c r="E1128" s="10" t="s">
        <v>58</v>
      </c>
      <c r="F1128" s="10">
        <v>0.36978948540157203</v>
      </c>
      <c r="G1128" s="10">
        <v>0.46276085147435803</v>
      </c>
      <c r="H1128" s="10" t="s">
        <v>58</v>
      </c>
      <c r="I1128" s="10" t="s">
        <v>58</v>
      </c>
      <c r="J1128" s="10" t="s">
        <v>58</v>
      </c>
      <c r="K1128" s="10">
        <v>2.0500522336228002</v>
      </c>
      <c r="L1128" s="10">
        <v>1.7516634053442399</v>
      </c>
      <c r="M1128" s="10">
        <v>0.61891127897030995</v>
      </c>
      <c r="N1128" s="10">
        <v>1.09716222478103</v>
      </c>
      <c r="O1128" s="10">
        <v>0.79187679886421602</v>
      </c>
      <c r="P1128" s="10" t="s">
        <v>58</v>
      </c>
      <c r="Q1128" s="10" t="s">
        <v>58</v>
      </c>
      <c r="R1128" s="10" t="s">
        <v>58</v>
      </c>
      <c r="S1128" s="10" t="s">
        <v>58</v>
      </c>
      <c r="T1128" s="10" t="s">
        <v>58</v>
      </c>
      <c r="U1128" s="10" t="s">
        <v>58</v>
      </c>
      <c r="V1128" s="10">
        <v>2.56640510350607</v>
      </c>
      <c r="W1128" s="10">
        <v>1.0051202323950701</v>
      </c>
      <c r="X1128" s="10">
        <v>1.8223323037288599</v>
      </c>
      <c r="Y1128" s="10">
        <v>1.03967279184911</v>
      </c>
      <c r="Z1128" s="10">
        <v>1.3169679903742599</v>
      </c>
      <c r="AA1128" s="10">
        <v>1.26671391297253</v>
      </c>
      <c r="AB1128" s="10">
        <v>0.34109072894558701</v>
      </c>
      <c r="AC1128" s="10">
        <v>0.52070667537103399</v>
      </c>
      <c r="AD1128" s="10">
        <v>0.71217913001534305</v>
      </c>
    </row>
    <row r="1129" spans="1:30" x14ac:dyDescent="0.2">
      <c r="A1129" s="10" t="s">
        <v>1185</v>
      </c>
      <c r="B1129" s="10">
        <v>0.83764741374657103</v>
      </c>
      <c r="C1129" s="10">
        <v>0.35564603738717399</v>
      </c>
      <c r="D1129" s="10">
        <v>1.0368538652121799</v>
      </c>
      <c r="E1129" s="10">
        <v>0.44561480289732203</v>
      </c>
      <c r="F1129" s="10">
        <v>0.328666319351896</v>
      </c>
      <c r="G1129" s="10">
        <v>0.41129862204994899</v>
      </c>
      <c r="H1129" s="10" t="s">
        <v>58</v>
      </c>
      <c r="I1129" s="10" t="s">
        <v>58</v>
      </c>
      <c r="J1129" s="10" t="s">
        <v>58</v>
      </c>
      <c r="K1129" s="10">
        <v>2.0500522336228002</v>
      </c>
      <c r="L1129" s="10">
        <v>1.7516634053442399</v>
      </c>
      <c r="M1129" s="10">
        <v>0.96640744199071205</v>
      </c>
      <c r="N1129" s="10">
        <v>1.1687116341344601</v>
      </c>
      <c r="O1129" s="10">
        <v>0.70381458407404696</v>
      </c>
      <c r="P1129" s="10" t="s">
        <v>58</v>
      </c>
      <c r="Q1129" s="10" t="s">
        <v>58</v>
      </c>
      <c r="R1129" s="10" t="s">
        <v>58</v>
      </c>
      <c r="S1129" s="10" t="s">
        <v>58</v>
      </c>
      <c r="T1129" s="10" t="s">
        <v>58</v>
      </c>
      <c r="U1129" s="10" t="s">
        <v>58</v>
      </c>
      <c r="V1129" s="10">
        <v>2.56640510350607</v>
      </c>
      <c r="W1129" s="10">
        <v>1.0051202323950701</v>
      </c>
      <c r="X1129" s="10">
        <v>1.8223323037288599</v>
      </c>
      <c r="Y1129" s="10">
        <v>0.90218033745151605</v>
      </c>
      <c r="Z1129" s="10">
        <v>1.3721318833048699</v>
      </c>
      <c r="AA1129" s="10">
        <v>1.5209064378202599</v>
      </c>
      <c r="AB1129" s="10">
        <v>0.60493140497266995</v>
      </c>
      <c r="AC1129" s="10">
        <v>0.23050420435254201</v>
      </c>
      <c r="AD1129" s="10">
        <v>0.46828748884253302</v>
      </c>
    </row>
    <row r="1130" spans="1:30" x14ac:dyDescent="0.2">
      <c r="A1130" s="10" t="s">
        <v>1186</v>
      </c>
      <c r="B1130" s="10">
        <v>1.0288896052821399</v>
      </c>
      <c r="C1130" s="10">
        <v>0.89074440095470497</v>
      </c>
      <c r="D1130" s="10">
        <v>1.07318997418433</v>
      </c>
      <c r="E1130" s="10">
        <v>1.0209448484174899</v>
      </c>
      <c r="F1130" s="10">
        <v>1.2097543991576101</v>
      </c>
      <c r="G1130" s="10">
        <v>0.621868974912969</v>
      </c>
      <c r="H1130" s="10">
        <v>1.15602576156755</v>
      </c>
      <c r="I1130" s="10">
        <v>1.64577397501946</v>
      </c>
      <c r="J1130" s="10">
        <v>0.98666517921901797</v>
      </c>
      <c r="K1130" s="10">
        <v>0.95777802209806995</v>
      </c>
      <c r="L1130" s="10">
        <v>1.2296518713159501</v>
      </c>
      <c r="M1130" s="10">
        <v>0.63711713827904104</v>
      </c>
      <c r="N1130" s="10">
        <v>1.21902960587895</v>
      </c>
      <c r="O1130" s="10">
        <v>0.75277464554975704</v>
      </c>
      <c r="P1130" s="10">
        <v>0.85265757900338002</v>
      </c>
      <c r="Q1130" s="10">
        <v>0.635101000662186</v>
      </c>
      <c r="R1130" s="10">
        <v>0.95633717069013502</v>
      </c>
      <c r="S1130" s="10">
        <v>0.68062157225952802</v>
      </c>
      <c r="T1130" s="10">
        <v>0.87706067447501901</v>
      </c>
      <c r="U1130" s="10">
        <v>0.48657966900662297</v>
      </c>
      <c r="V1130" s="10">
        <v>1.15044985970844</v>
      </c>
      <c r="W1130" s="10">
        <v>0.776092522507289</v>
      </c>
      <c r="X1130" s="10">
        <v>1.0692856421507599</v>
      </c>
      <c r="Y1130" s="10">
        <v>1.0746624556481199</v>
      </c>
      <c r="Z1130" s="10">
        <v>0.84109225668092602</v>
      </c>
      <c r="AA1130" s="10">
        <v>0.78265715179718598</v>
      </c>
      <c r="AB1130" s="10">
        <v>-0.35354763120647997</v>
      </c>
      <c r="AC1130" s="10">
        <v>3.0040390525990401E-2</v>
      </c>
      <c r="AD1130" s="10">
        <v>0.19505292269760499</v>
      </c>
    </row>
    <row r="1131" spans="1:30" x14ac:dyDescent="0.2">
      <c r="A1131" s="10" t="s">
        <v>1187</v>
      </c>
      <c r="B1131" s="10">
        <v>1.3272516921738</v>
      </c>
      <c r="C1131" s="10">
        <v>1.18085413606918</v>
      </c>
      <c r="D1131" s="10">
        <v>1.1389059026376001</v>
      </c>
      <c r="E1131" s="10">
        <v>1.1518881626734601</v>
      </c>
      <c r="F1131" s="10">
        <v>1.02589779299932</v>
      </c>
      <c r="G1131" s="10">
        <v>1.0057562051662201</v>
      </c>
      <c r="H1131" s="10">
        <v>1.05731452997361</v>
      </c>
      <c r="I1131" s="10">
        <v>0.76487335469101903</v>
      </c>
      <c r="J1131" s="10" t="s">
        <v>58</v>
      </c>
      <c r="K1131" s="10">
        <v>1.1357605137014</v>
      </c>
      <c r="L1131" s="10">
        <v>3.4100494372457102</v>
      </c>
      <c r="M1131" s="10">
        <v>1.88765241298755</v>
      </c>
      <c r="N1131" s="10">
        <v>1.2526497102407601</v>
      </c>
      <c r="O1131" s="10">
        <v>1.0347639666305199</v>
      </c>
      <c r="P1131" s="10">
        <v>4.2047662596996096</v>
      </c>
      <c r="Q1131" s="10">
        <v>0.91986298224954399</v>
      </c>
      <c r="R1131" s="10">
        <v>0.79431827047315895</v>
      </c>
      <c r="S1131" s="10">
        <v>1.1615490550054199</v>
      </c>
      <c r="T1131" s="10" t="s">
        <v>58</v>
      </c>
      <c r="U1131" s="10" t="s">
        <v>58</v>
      </c>
      <c r="V1131" s="10">
        <v>0.78194093147107202</v>
      </c>
      <c r="W1131" s="10">
        <v>0.74753710459684597</v>
      </c>
      <c r="X1131" s="10">
        <v>0.64461577326975195</v>
      </c>
      <c r="Y1131" s="10">
        <v>1.31985517273313</v>
      </c>
      <c r="Z1131" s="10">
        <v>1.34296564666242</v>
      </c>
      <c r="AA1131" s="10">
        <v>1.01750985593475</v>
      </c>
      <c r="AB1131" s="10">
        <v>2.50427689773416E-2</v>
      </c>
      <c r="AC1131" s="10">
        <v>0.48125094719521999</v>
      </c>
      <c r="AD1131" s="10">
        <v>0.68746621411428099</v>
      </c>
    </row>
    <row r="1132" spans="1:30" x14ac:dyDescent="0.2">
      <c r="A1132" s="10" t="s">
        <v>1188</v>
      </c>
      <c r="B1132" s="10">
        <v>1.1422759279752299</v>
      </c>
      <c r="C1132" s="10">
        <v>0.88159432372160296</v>
      </c>
      <c r="D1132" s="10">
        <v>0.83578832566577399</v>
      </c>
      <c r="E1132" s="10">
        <v>1.84576044731054</v>
      </c>
      <c r="F1132" s="10">
        <v>0.69823690215591205</v>
      </c>
      <c r="G1132" s="10">
        <v>0.91650368257447801</v>
      </c>
      <c r="H1132" s="10" t="s">
        <v>58</v>
      </c>
      <c r="I1132" s="10" t="s">
        <v>58</v>
      </c>
      <c r="J1132" s="10">
        <v>1.1033052487228301</v>
      </c>
      <c r="K1132" s="10">
        <v>1.09197221586311</v>
      </c>
      <c r="L1132" s="10">
        <v>1.3241019459613601</v>
      </c>
      <c r="M1132" s="10">
        <v>1.14901026202229</v>
      </c>
      <c r="N1132" s="10">
        <v>0.50862288383265897</v>
      </c>
      <c r="O1132" s="10">
        <v>1.1968484723024899</v>
      </c>
      <c r="P1132" s="10" t="s">
        <v>58</v>
      </c>
      <c r="Q1132" s="10" t="s">
        <v>58</v>
      </c>
      <c r="R1132" s="10" t="s">
        <v>58</v>
      </c>
      <c r="S1132" s="10" t="s">
        <v>58</v>
      </c>
      <c r="T1132" s="10">
        <v>0.76153287560246496</v>
      </c>
      <c r="U1132" s="10">
        <v>0.92765555994048998</v>
      </c>
      <c r="V1132" s="10">
        <v>1.3673634512172601</v>
      </c>
      <c r="W1132" s="10">
        <v>1.2820844652416901</v>
      </c>
      <c r="X1132" s="10">
        <v>1.6848939215654499</v>
      </c>
      <c r="Y1132" s="10">
        <v>1.0932821133278701</v>
      </c>
      <c r="Z1132" s="10">
        <v>1.1097514864656</v>
      </c>
      <c r="AA1132" s="10">
        <v>1.0150641567596801</v>
      </c>
      <c r="AB1132" s="10">
        <v>2.15709153059244E-2</v>
      </c>
      <c r="AC1132" s="10">
        <v>0.92528488300412004</v>
      </c>
      <c r="AD1132" s="10">
        <v>0.96762181925235202</v>
      </c>
    </row>
    <row r="1133" spans="1:30" x14ac:dyDescent="0.2">
      <c r="A1133" s="10" t="s">
        <v>1189</v>
      </c>
      <c r="B1133" s="10">
        <v>1.1334290822797199</v>
      </c>
      <c r="C1133" s="10">
        <v>1.9333621431786501</v>
      </c>
      <c r="D1133" s="10">
        <v>1.18755184823733</v>
      </c>
      <c r="E1133" s="10">
        <v>1.3586265807823099</v>
      </c>
      <c r="F1133" s="10">
        <v>0.93244920582541002</v>
      </c>
      <c r="G1133" s="10">
        <v>1.1205148942386101</v>
      </c>
      <c r="H1133" s="10">
        <v>0.98514753298479396</v>
      </c>
      <c r="I1133" s="10">
        <v>1.17511905542304</v>
      </c>
      <c r="J1133" s="10">
        <v>1.18021194215438</v>
      </c>
      <c r="K1133" s="10" t="s">
        <v>58</v>
      </c>
      <c r="L1133" s="10" t="s">
        <v>58</v>
      </c>
      <c r="M1133" s="10">
        <v>1.7645756640121899</v>
      </c>
      <c r="N1133" s="10">
        <v>1.1109333439286599</v>
      </c>
      <c r="O1133" s="10">
        <v>0.83137770701457303</v>
      </c>
      <c r="P1133" s="10">
        <v>2.2068108105487201</v>
      </c>
      <c r="Q1133" s="10">
        <v>0.39193696415447399</v>
      </c>
      <c r="R1133" s="10">
        <v>0.98626970471057895</v>
      </c>
      <c r="S1133" s="10">
        <v>0.69479254087921505</v>
      </c>
      <c r="T1133" s="10">
        <v>0.80256508029512696</v>
      </c>
      <c r="U1133" s="10">
        <v>0.87934083107641303</v>
      </c>
      <c r="V1133" s="10" t="s">
        <v>58</v>
      </c>
      <c r="W1133" s="10" t="s">
        <v>58</v>
      </c>
      <c r="X1133" s="10" t="s">
        <v>58</v>
      </c>
      <c r="Y1133" s="10">
        <v>1.2229346983449201</v>
      </c>
      <c r="Z1133" s="10">
        <v>1.0742891829577701</v>
      </c>
      <c r="AA1133" s="10">
        <v>0.87845179665904005</v>
      </c>
      <c r="AB1133" s="10">
        <v>-0.18696497157793801</v>
      </c>
      <c r="AC1133" s="10">
        <v>0.49658812273035802</v>
      </c>
      <c r="AD1133" s="10">
        <v>0.69394494704958298</v>
      </c>
    </row>
    <row r="1134" spans="1:30" x14ac:dyDescent="0.2">
      <c r="A1134" s="10" t="s">
        <v>1190</v>
      </c>
      <c r="B1134" s="10">
        <v>0.88644165781300099</v>
      </c>
      <c r="C1134" s="10">
        <v>1.06168079760308</v>
      </c>
      <c r="D1134" s="10">
        <v>0.86341611472296298</v>
      </c>
      <c r="E1134" s="10">
        <v>1.38273585111374</v>
      </c>
      <c r="F1134" s="10">
        <v>1.02477869234749</v>
      </c>
      <c r="G1134" s="10">
        <v>1.2065670924140299</v>
      </c>
      <c r="H1134" s="10" t="s">
        <v>58</v>
      </c>
      <c r="I1134" s="10" t="s">
        <v>58</v>
      </c>
      <c r="J1134" s="10">
        <v>1.2966274276656899</v>
      </c>
      <c r="K1134" s="10">
        <v>1.81869099792486</v>
      </c>
      <c r="L1134" s="10">
        <v>0.89415208177908301</v>
      </c>
      <c r="M1134" s="10">
        <v>0.73980130155793</v>
      </c>
      <c r="N1134" s="10">
        <v>0.61407187827246801</v>
      </c>
      <c r="O1134" s="10">
        <v>0.58161961999745304</v>
      </c>
      <c r="P1134" s="10" t="s">
        <v>58</v>
      </c>
      <c r="Q1134" s="10" t="s">
        <v>58</v>
      </c>
      <c r="R1134" s="10" t="s">
        <v>58</v>
      </c>
      <c r="S1134" s="10" t="s">
        <v>58</v>
      </c>
      <c r="T1134" s="10">
        <v>1.2378876123109399</v>
      </c>
      <c r="U1134" s="10">
        <v>1.2315892481914099</v>
      </c>
      <c r="V1134" s="10">
        <v>1.57367685267785</v>
      </c>
      <c r="W1134" s="10">
        <v>1.2752690524916801</v>
      </c>
      <c r="X1134" s="10">
        <v>0.99069659081192996</v>
      </c>
      <c r="Y1134" s="10">
        <v>1.1594545237093301</v>
      </c>
      <c r="Z1134" s="10">
        <v>1.03057651953896</v>
      </c>
      <c r="AA1134" s="10">
        <v>0.88884600341368902</v>
      </c>
      <c r="AB1134" s="10">
        <v>-0.16999460761663701</v>
      </c>
      <c r="AC1134" s="10">
        <v>0.44341410358828598</v>
      </c>
      <c r="AD1134" s="10">
        <v>0.65327421368350602</v>
      </c>
    </row>
    <row r="1135" spans="1:30" x14ac:dyDescent="0.2">
      <c r="A1135" s="10" t="s">
        <v>1191</v>
      </c>
      <c r="B1135" s="10">
        <v>1.99460405409337</v>
      </c>
      <c r="C1135" s="10">
        <v>0.58071498042652403</v>
      </c>
      <c r="D1135" s="10">
        <v>1.5179375424835599</v>
      </c>
      <c r="E1135" s="10">
        <v>1.61175842609603</v>
      </c>
      <c r="F1135" s="10">
        <v>1.8265353864902001</v>
      </c>
      <c r="G1135" s="10">
        <v>1.46886553898151</v>
      </c>
      <c r="H1135" s="10" t="s">
        <v>58</v>
      </c>
      <c r="I1135" s="10" t="s">
        <v>58</v>
      </c>
      <c r="J1135" s="10">
        <v>1.0164504769076299</v>
      </c>
      <c r="K1135" s="10">
        <v>1.0291943677592099</v>
      </c>
      <c r="L1135" s="10">
        <v>1.6679318800078899</v>
      </c>
      <c r="M1135" s="10">
        <v>1.57775271411456</v>
      </c>
      <c r="N1135" s="10">
        <v>1.2546008815357499</v>
      </c>
      <c r="O1135" s="10">
        <v>1.61849801796707</v>
      </c>
      <c r="P1135" s="10" t="s">
        <v>58</v>
      </c>
      <c r="Q1135" s="10" t="s">
        <v>58</v>
      </c>
      <c r="R1135" s="10" t="s">
        <v>58</v>
      </c>
      <c r="S1135" s="10" t="s">
        <v>58</v>
      </c>
      <c r="T1135" s="10">
        <v>1.5212165797924599</v>
      </c>
      <c r="U1135" s="10">
        <v>2.2682270933241702</v>
      </c>
      <c r="V1135" s="10">
        <v>1.07919871460053</v>
      </c>
      <c r="W1135" s="10">
        <v>0.99077221750412203</v>
      </c>
      <c r="X1135" s="10">
        <v>2.0034430453953198</v>
      </c>
      <c r="Y1135" s="10">
        <v>1.4126658503606599</v>
      </c>
      <c r="Z1135" s="10">
        <v>1.5392136580292499</v>
      </c>
      <c r="AA1135" s="10">
        <v>1.08958085001933</v>
      </c>
      <c r="AB1135" s="10">
        <v>0.12377325252931901</v>
      </c>
      <c r="AC1135" s="10">
        <v>0.566740901704744</v>
      </c>
      <c r="AD1135" s="10">
        <v>0.73739995974617301</v>
      </c>
    </row>
    <row r="1136" spans="1:30" x14ac:dyDescent="0.2">
      <c r="A1136" s="10" t="s">
        <v>1192</v>
      </c>
      <c r="B1136" s="10">
        <v>0.47636755173721801</v>
      </c>
      <c r="C1136" s="10">
        <v>1.5425609128964</v>
      </c>
      <c r="D1136" s="10">
        <v>1.4065644102036301</v>
      </c>
      <c r="E1136" s="10">
        <v>0.605159760028532</v>
      </c>
      <c r="F1136" s="10" t="s">
        <v>58</v>
      </c>
      <c r="G1136" s="10" t="s">
        <v>58</v>
      </c>
      <c r="H1136" s="10">
        <v>0.71964768768876397</v>
      </c>
      <c r="I1136" s="10">
        <v>2.0210639439284401</v>
      </c>
      <c r="J1136" s="10">
        <v>1.6687689025677299</v>
      </c>
      <c r="K1136" s="10">
        <v>1.1975170284865</v>
      </c>
      <c r="L1136" s="10">
        <v>3.7293190015472399</v>
      </c>
      <c r="M1136" s="10">
        <v>1.0315822304937801</v>
      </c>
      <c r="N1136" s="10">
        <v>2.1354890902154402</v>
      </c>
      <c r="O1136" s="10" t="s">
        <v>58</v>
      </c>
      <c r="P1136" s="10">
        <v>1.9569238026907401</v>
      </c>
      <c r="Q1136" s="10">
        <v>0.620217046845846</v>
      </c>
      <c r="R1136" s="10">
        <v>1.3377806398782399</v>
      </c>
      <c r="S1136" s="10">
        <v>0.61915038953248702</v>
      </c>
      <c r="T1136" s="10">
        <v>1.0897778579616899</v>
      </c>
      <c r="U1136" s="10">
        <v>0.54713189687204999</v>
      </c>
      <c r="V1136" s="10">
        <v>0.73673407306651095</v>
      </c>
      <c r="W1136" s="10">
        <v>1.6856180563830301</v>
      </c>
      <c r="X1136" s="10">
        <v>0.66120533934862302</v>
      </c>
      <c r="Y1136" s="10">
        <v>1.48521879989827</v>
      </c>
      <c r="Z1136" s="10">
        <v>1.1292373112080401</v>
      </c>
      <c r="AA1136" s="10">
        <v>0.76031714067003797</v>
      </c>
      <c r="AB1136" s="10">
        <v>-0.39532677917912401</v>
      </c>
      <c r="AC1136" s="10">
        <v>0.60267920933555597</v>
      </c>
      <c r="AD1136" s="10">
        <v>0.76524249466146299</v>
      </c>
    </row>
    <row r="1137" spans="1:30" x14ac:dyDescent="0.2">
      <c r="A1137" s="10" t="s">
        <v>1193</v>
      </c>
      <c r="B1137" s="10">
        <v>1.65110135857873</v>
      </c>
      <c r="C1137" s="10">
        <v>0.91102260123305101</v>
      </c>
      <c r="D1137" s="10">
        <v>0.94842381415858101</v>
      </c>
      <c r="E1137" s="10">
        <v>1.86103038278404</v>
      </c>
      <c r="F1137" s="10">
        <v>1.4821164584014199</v>
      </c>
      <c r="G1137" s="10">
        <v>1.6862835506536999</v>
      </c>
      <c r="H1137" s="10">
        <v>2.3453025645312402</v>
      </c>
      <c r="I1137" s="10">
        <v>0.57849316117286198</v>
      </c>
      <c r="J1137" s="10">
        <v>0.88065266753800597</v>
      </c>
      <c r="K1137" s="10">
        <v>1.34127662729788</v>
      </c>
      <c r="L1137" s="10">
        <v>0.87110790864115095</v>
      </c>
      <c r="M1137" s="10">
        <v>1.9965469420525701</v>
      </c>
      <c r="N1137" s="10">
        <v>1.3688850997772899</v>
      </c>
      <c r="O1137" s="10">
        <v>1.61545977736354</v>
      </c>
      <c r="P1137" s="10">
        <v>0.57057458297214103</v>
      </c>
      <c r="Q1137" s="10">
        <v>2.9023850352954299</v>
      </c>
      <c r="R1137" s="10">
        <v>0.97458560106679004</v>
      </c>
      <c r="S1137" s="10">
        <v>2.0554346382171702</v>
      </c>
      <c r="T1137" s="10">
        <v>1.38665150722679</v>
      </c>
      <c r="U1137" s="10">
        <v>2.03082626051506</v>
      </c>
      <c r="V1137" s="10">
        <v>1.10412465841379</v>
      </c>
      <c r="W1137" s="10">
        <v>2.0400321405022002</v>
      </c>
      <c r="X1137" s="10">
        <v>4.2703000103673103</v>
      </c>
      <c r="Y1137" s="10">
        <v>1.3233464631809699</v>
      </c>
      <c r="Z1137" s="10">
        <v>1.8596505211475101</v>
      </c>
      <c r="AA1137" s="10">
        <v>1.4052635291572899</v>
      </c>
      <c r="AB1137" s="10">
        <v>0.49084070450840001</v>
      </c>
      <c r="AC1137" s="10">
        <v>0.133548508296119</v>
      </c>
      <c r="AD1137" s="10">
        <v>0.34674702378229999</v>
      </c>
    </row>
    <row r="1138" spans="1:30" x14ac:dyDescent="0.2">
      <c r="A1138" s="10" t="s">
        <v>1194</v>
      </c>
      <c r="B1138" s="10">
        <v>0.903266761622039</v>
      </c>
      <c r="C1138" s="10">
        <v>1.3923740911341</v>
      </c>
      <c r="D1138" s="10">
        <v>1.0472584911673799</v>
      </c>
      <c r="E1138" s="10">
        <v>1.9879662609411299</v>
      </c>
      <c r="F1138" s="10">
        <v>1.2174396494922199</v>
      </c>
      <c r="G1138" s="10">
        <v>1.6931514512574699</v>
      </c>
      <c r="H1138" s="10">
        <v>0.83110810113571199</v>
      </c>
      <c r="I1138" s="10">
        <v>1.62828395084085</v>
      </c>
      <c r="J1138" s="10">
        <v>1.02903734049047</v>
      </c>
      <c r="K1138" s="10">
        <v>1.19881405072417</v>
      </c>
      <c r="L1138" s="10">
        <v>1.9427152628551001</v>
      </c>
      <c r="M1138" s="10">
        <v>1.49388245265044</v>
      </c>
      <c r="N1138" s="10">
        <v>0.84855685333597097</v>
      </c>
      <c r="O1138" s="10">
        <v>1.22983697920321</v>
      </c>
      <c r="P1138" s="10">
        <v>1.6321981518143001</v>
      </c>
      <c r="Q1138" s="10">
        <v>0.593452059361259</v>
      </c>
      <c r="R1138" s="10">
        <v>0.83679379852522895</v>
      </c>
      <c r="S1138" s="10">
        <v>1.5754770881742599</v>
      </c>
      <c r="T1138" s="10">
        <v>0.56445786104558604</v>
      </c>
      <c r="U1138" s="10">
        <v>1.5322128477155501</v>
      </c>
      <c r="V1138" s="10">
        <v>1.3274049319174599</v>
      </c>
      <c r="W1138" s="10">
        <v>0.95314258025384901</v>
      </c>
      <c r="X1138" s="10">
        <v>0.964514347261895</v>
      </c>
      <c r="Y1138" s="10">
        <v>1.3519468556055101</v>
      </c>
      <c r="Z1138" s="10">
        <v>1.12932749593825</v>
      </c>
      <c r="AA1138" s="10">
        <v>0.83533423762611203</v>
      </c>
      <c r="AB1138" s="10">
        <v>-0.25957452426808503</v>
      </c>
      <c r="AC1138" s="10">
        <v>0.19329341209828599</v>
      </c>
      <c r="AD1138" s="10">
        <v>0.417600319421296</v>
      </c>
    </row>
    <row r="1139" spans="1:30" x14ac:dyDescent="0.2">
      <c r="A1139" s="10" t="s">
        <v>1195</v>
      </c>
      <c r="B1139" s="10">
        <v>1.4324577280914501</v>
      </c>
      <c r="C1139" s="10">
        <v>1.9393549660773699</v>
      </c>
      <c r="D1139" s="10">
        <v>1.38366749925605</v>
      </c>
      <c r="E1139" s="10">
        <v>1.0926796389173901</v>
      </c>
      <c r="F1139" s="10">
        <v>1.23492684048273</v>
      </c>
      <c r="G1139" s="10">
        <v>1.2447219083541401</v>
      </c>
      <c r="H1139" s="10">
        <v>0.99087016226981695</v>
      </c>
      <c r="I1139" s="10">
        <v>1.71427156807166</v>
      </c>
      <c r="J1139" s="10">
        <v>1.3700822278970299</v>
      </c>
      <c r="K1139" s="10">
        <v>1.32460769150002</v>
      </c>
      <c r="L1139" s="10">
        <v>0.92041007793904706</v>
      </c>
      <c r="M1139" s="10">
        <v>1.1941898817906</v>
      </c>
      <c r="N1139" s="10">
        <v>1.1473542562942101</v>
      </c>
      <c r="O1139" s="10">
        <v>1.20307744144618</v>
      </c>
      <c r="P1139" s="10">
        <v>1.37283889753154</v>
      </c>
      <c r="Q1139" s="10">
        <v>0.73817566090769005</v>
      </c>
      <c r="R1139" s="10">
        <v>1.0155918133409501</v>
      </c>
      <c r="S1139" s="10">
        <v>0.65313204697456195</v>
      </c>
      <c r="T1139" s="10">
        <v>0.87776850463060097</v>
      </c>
      <c r="U1139" s="10">
        <v>0.39677131557589601</v>
      </c>
      <c r="V1139" s="10">
        <v>1.25762670400858</v>
      </c>
      <c r="W1139" s="10">
        <v>0.91484599198273198</v>
      </c>
      <c r="X1139" s="10">
        <v>1.26712906520228</v>
      </c>
      <c r="Y1139" s="10">
        <v>1.3316409371687901</v>
      </c>
      <c r="Z1139" s="10">
        <v>1.00320846497382</v>
      </c>
      <c r="AA1139" s="10">
        <v>0.75336258969835002</v>
      </c>
      <c r="AB1139" s="10">
        <v>-0.40858370083314599</v>
      </c>
      <c r="AC1139" s="10">
        <v>1.4892360073267601E-2</v>
      </c>
      <c r="AD1139" s="10">
        <v>0.15578702330527699</v>
      </c>
    </row>
    <row r="1140" spans="1:30" x14ac:dyDescent="0.2">
      <c r="A1140" s="10" t="s">
        <v>1196</v>
      </c>
      <c r="B1140" s="10" t="s">
        <v>58</v>
      </c>
      <c r="C1140" s="10" t="s">
        <v>58</v>
      </c>
      <c r="D1140" s="10" t="s">
        <v>58</v>
      </c>
      <c r="E1140" s="10" t="s">
        <v>58</v>
      </c>
      <c r="F1140" s="10">
        <v>0.92998229664444898</v>
      </c>
      <c r="G1140" s="10">
        <v>1.9016122647873099</v>
      </c>
      <c r="H1140" s="10">
        <v>0.69021887116811997</v>
      </c>
      <c r="I1140" s="10">
        <v>2.8397701738330401</v>
      </c>
      <c r="J1140" s="10">
        <v>1.58916722105735</v>
      </c>
      <c r="K1140" s="10" t="s">
        <v>58</v>
      </c>
      <c r="L1140" s="10" t="s">
        <v>58</v>
      </c>
      <c r="M1140" s="10" t="s">
        <v>58</v>
      </c>
      <c r="N1140" s="10" t="s">
        <v>58</v>
      </c>
      <c r="O1140" s="10">
        <v>0.69269219059071097</v>
      </c>
      <c r="P1140" s="10">
        <v>1.6145109102103701</v>
      </c>
      <c r="Q1140" s="10">
        <v>0.812958296803727</v>
      </c>
      <c r="R1140" s="10">
        <v>1.1543997087392299</v>
      </c>
      <c r="S1140" s="10">
        <v>0.713938158614704</v>
      </c>
      <c r="T1140" s="10">
        <v>0.87921446707874695</v>
      </c>
      <c r="U1140" s="10">
        <v>0.89446004073683405</v>
      </c>
      <c r="V1140" s="10" t="s">
        <v>58</v>
      </c>
      <c r="W1140" s="10" t="s">
        <v>58</v>
      </c>
      <c r="X1140" s="10" t="s">
        <v>58</v>
      </c>
      <c r="Y1140" s="10">
        <v>1.5901501654980501</v>
      </c>
      <c r="Z1140" s="10">
        <v>0.96602482468204598</v>
      </c>
      <c r="AA1140" s="10">
        <v>0.60750540775466699</v>
      </c>
      <c r="AB1140" s="10">
        <v>-0.71903084385434901</v>
      </c>
      <c r="AC1140" s="10">
        <v>0.26767676767676801</v>
      </c>
      <c r="AD1140" s="10">
        <v>0.50319756001574201</v>
      </c>
    </row>
    <row r="1141" spans="1:30" x14ac:dyDescent="0.2">
      <c r="A1141" s="10" t="s">
        <v>1197</v>
      </c>
      <c r="B1141" s="10" t="s">
        <v>58</v>
      </c>
      <c r="C1141" s="10" t="s">
        <v>58</v>
      </c>
      <c r="D1141" s="10" t="s">
        <v>58</v>
      </c>
      <c r="E1141" s="10" t="s">
        <v>58</v>
      </c>
      <c r="F1141" s="10">
        <v>0.92998229664444898</v>
      </c>
      <c r="G1141" s="10">
        <v>1.9016122647873099</v>
      </c>
      <c r="H1141" s="10">
        <v>0.69021887116811997</v>
      </c>
      <c r="I1141" s="10">
        <v>2.8397701738330401</v>
      </c>
      <c r="J1141" s="10">
        <v>1.58916722105735</v>
      </c>
      <c r="K1141" s="10" t="s">
        <v>58</v>
      </c>
      <c r="L1141" s="10" t="s">
        <v>58</v>
      </c>
      <c r="M1141" s="10" t="s">
        <v>58</v>
      </c>
      <c r="N1141" s="10" t="s">
        <v>58</v>
      </c>
      <c r="O1141" s="10">
        <v>0.69269219059071097</v>
      </c>
      <c r="P1141" s="10">
        <v>1.6145109102103701</v>
      </c>
      <c r="Q1141" s="10">
        <v>0.812958296803727</v>
      </c>
      <c r="R1141" s="10">
        <v>1.1543997087392299</v>
      </c>
      <c r="S1141" s="10">
        <v>0.713938158614704</v>
      </c>
      <c r="T1141" s="10">
        <v>0.87921446707874695</v>
      </c>
      <c r="U1141" s="10">
        <v>0.89446004073683405</v>
      </c>
      <c r="V1141" s="10" t="s">
        <v>58</v>
      </c>
      <c r="W1141" s="10" t="s">
        <v>58</v>
      </c>
      <c r="X1141" s="10" t="s">
        <v>58</v>
      </c>
      <c r="Y1141" s="10">
        <v>1.5901501654980501</v>
      </c>
      <c r="Z1141" s="10">
        <v>0.96602482468204598</v>
      </c>
      <c r="AA1141" s="10">
        <v>0.60750540775466699</v>
      </c>
      <c r="AB1141" s="10">
        <v>-0.71903084385434901</v>
      </c>
      <c r="AC1141" s="10">
        <v>0.26767676767676801</v>
      </c>
      <c r="AD1141" s="10">
        <v>0.50319756001574201</v>
      </c>
    </row>
    <row r="1142" spans="1:30" x14ac:dyDescent="0.2">
      <c r="A1142" s="10" t="s">
        <v>1198</v>
      </c>
      <c r="B1142" s="10">
        <v>0.83293291379310996</v>
      </c>
      <c r="C1142" s="10">
        <v>0.87321088939262204</v>
      </c>
      <c r="D1142" s="10">
        <v>0.69981506304418895</v>
      </c>
      <c r="E1142" s="10">
        <v>1.53909353888395</v>
      </c>
      <c r="F1142" s="10">
        <v>1.0772371213440699</v>
      </c>
      <c r="G1142" s="10">
        <v>1.0850476971688701</v>
      </c>
      <c r="H1142" s="10">
        <v>0.88686704361319602</v>
      </c>
      <c r="I1142" s="10">
        <v>1.1646112185465101</v>
      </c>
      <c r="J1142" s="10">
        <v>1.30263620526423</v>
      </c>
      <c r="K1142" s="10">
        <v>1.2090415423907399</v>
      </c>
      <c r="L1142" s="10">
        <v>1.6332322195030999</v>
      </c>
      <c r="M1142" s="10">
        <v>1.1417802815002001</v>
      </c>
      <c r="N1142" s="10">
        <v>1.13976121291873</v>
      </c>
      <c r="O1142" s="10">
        <v>1.47268848947312</v>
      </c>
      <c r="P1142" s="10">
        <v>1.15234124918145</v>
      </c>
      <c r="Q1142" s="10">
        <v>0.37936778387908099</v>
      </c>
      <c r="R1142" s="10">
        <v>0.97211985685642099</v>
      </c>
      <c r="S1142" s="10">
        <v>0.63138961106130098</v>
      </c>
      <c r="T1142" s="10">
        <v>0.93745722283477395</v>
      </c>
      <c r="U1142" s="10">
        <v>1.33066264163309</v>
      </c>
      <c r="V1142" s="10">
        <v>0.93172194608463399</v>
      </c>
      <c r="W1142" s="10">
        <v>0.87198756769345798</v>
      </c>
      <c r="X1142" s="10">
        <v>1.00167439015393</v>
      </c>
      <c r="Y1142" s="10">
        <v>1.1185204957222401</v>
      </c>
      <c r="Z1142" s="10">
        <v>0.99691268777251596</v>
      </c>
      <c r="AA1142" s="10">
        <v>0.89127797978239398</v>
      </c>
      <c r="AB1142" s="10">
        <v>-0.16605263226806899</v>
      </c>
      <c r="AC1142" s="10">
        <v>0.33140398993821302</v>
      </c>
      <c r="AD1142" s="10">
        <v>0.56270648144934099</v>
      </c>
    </row>
    <row r="1143" spans="1:30" x14ac:dyDescent="0.2">
      <c r="A1143" s="10" t="s">
        <v>1199</v>
      </c>
      <c r="B1143" s="10">
        <v>0.89901289927299</v>
      </c>
      <c r="C1143" s="10">
        <v>1.58679246637552</v>
      </c>
      <c r="D1143" s="10">
        <v>1.2598912191799401</v>
      </c>
      <c r="E1143" s="10">
        <v>1.4173619561916699</v>
      </c>
      <c r="F1143" s="10">
        <v>0.95456297759812003</v>
      </c>
      <c r="G1143" s="10">
        <v>1.2539571670779599</v>
      </c>
      <c r="H1143" s="10">
        <v>0.97008470297051996</v>
      </c>
      <c r="I1143" s="10">
        <v>4.1220915250852599</v>
      </c>
      <c r="J1143" s="10">
        <v>1.2150354290943599</v>
      </c>
      <c r="K1143" s="10">
        <v>1.28083997436594</v>
      </c>
      <c r="L1143" s="10">
        <v>1.3949000076420599</v>
      </c>
      <c r="M1143" s="10">
        <v>1.1780959420919901</v>
      </c>
      <c r="N1143" s="10">
        <v>1.09782436972571</v>
      </c>
      <c r="O1143" s="10">
        <v>0.91685627471279096</v>
      </c>
      <c r="P1143" s="10">
        <v>1.09211067700807</v>
      </c>
      <c r="Q1143" s="10">
        <v>0.52289323757616701</v>
      </c>
      <c r="R1143" s="10">
        <v>0.75228212501906899</v>
      </c>
      <c r="S1143" s="10">
        <v>0.42567223394029302</v>
      </c>
      <c r="T1143" s="10">
        <v>0.73935092442744499</v>
      </c>
      <c r="U1143" s="10">
        <v>1.0588052846278899</v>
      </c>
      <c r="V1143" s="10">
        <v>1.95504505218036</v>
      </c>
      <c r="W1143" s="10">
        <v>1.35362966709014</v>
      </c>
      <c r="X1143" s="10">
        <v>0.65907405992081103</v>
      </c>
      <c r="Y1143" s="10">
        <v>1.4867754840776699</v>
      </c>
      <c r="Z1143" s="10">
        <v>0.97930332069339499</v>
      </c>
      <c r="AA1143" s="10">
        <v>0.65867599458092596</v>
      </c>
      <c r="AB1143" s="10">
        <v>-0.60235912276563897</v>
      </c>
      <c r="AC1143" s="10">
        <v>2.68002289808724E-2</v>
      </c>
      <c r="AD1143" s="10">
        <v>0.19000815403989901</v>
      </c>
    </row>
    <row r="1144" spans="1:30" x14ac:dyDescent="0.2">
      <c r="A1144" s="10" t="s">
        <v>1200</v>
      </c>
      <c r="B1144" s="10">
        <v>0.78650243192236902</v>
      </c>
      <c r="C1144" s="10">
        <v>0.99170193082177804</v>
      </c>
      <c r="D1144" s="10">
        <v>0.68964052438449797</v>
      </c>
      <c r="E1144" s="10">
        <v>1.34385844789882</v>
      </c>
      <c r="F1144" s="10">
        <v>0.90195595868088796</v>
      </c>
      <c r="G1144" s="10">
        <v>1.3759726455546999</v>
      </c>
      <c r="H1144" s="10">
        <v>1.3238223210984199</v>
      </c>
      <c r="I1144" s="10">
        <v>1.2355026987876501</v>
      </c>
      <c r="J1144" s="10">
        <v>0.86692780995362095</v>
      </c>
      <c r="K1144" s="10">
        <v>1.4374456506316999</v>
      </c>
      <c r="L1144" s="10">
        <v>1.7557135812915201</v>
      </c>
      <c r="M1144" s="10">
        <v>0.97754460759294104</v>
      </c>
      <c r="N1144" s="10">
        <v>0.85250871482788104</v>
      </c>
      <c r="O1144" s="10">
        <v>1.1864322380372401</v>
      </c>
      <c r="P1144" s="10">
        <v>1.8187652324005401</v>
      </c>
      <c r="Q1144" s="10">
        <v>0.65613114348672097</v>
      </c>
      <c r="R1144" s="10">
        <v>1.28694590280258</v>
      </c>
      <c r="S1144" s="10">
        <v>1.2289233317367201</v>
      </c>
      <c r="T1144" s="10">
        <v>1.05867726850814</v>
      </c>
      <c r="U1144" s="10">
        <v>0.87435941826275498</v>
      </c>
      <c r="V1144" s="10">
        <v>1.02363600059621</v>
      </c>
      <c r="W1144" s="10">
        <v>1.1296774585959299</v>
      </c>
      <c r="X1144" s="10">
        <v>1.0800825327543899</v>
      </c>
      <c r="Y1144" s="10">
        <v>1.1553676364569101</v>
      </c>
      <c r="Z1144" s="10">
        <v>1.0978069874668399</v>
      </c>
      <c r="AA1144" s="10">
        <v>0.950179798036765</v>
      </c>
      <c r="AB1144" s="10">
        <v>-7.3727561241115597E-2</v>
      </c>
      <c r="AC1144" s="10">
        <v>0.66134961942924897</v>
      </c>
      <c r="AD1144" s="10">
        <v>0.80638295785560898</v>
      </c>
    </row>
    <row r="1145" spans="1:30" x14ac:dyDescent="0.2">
      <c r="A1145" s="10" t="s">
        <v>1201</v>
      </c>
      <c r="B1145" s="10">
        <v>1.23024344194677</v>
      </c>
      <c r="C1145" s="10">
        <v>1.6464577929253601</v>
      </c>
      <c r="D1145" s="10">
        <v>1.3150624463278799</v>
      </c>
      <c r="E1145" s="10">
        <v>0.87207492206814796</v>
      </c>
      <c r="F1145" s="10">
        <v>1.02628649575883</v>
      </c>
      <c r="G1145" s="10">
        <v>1.2002965492823201</v>
      </c>
      <c r="H1145" s="10">
        <v>0.86282335091671503</v>
      </c>
      <c r="I1145" s="10">
        <v>1.5797182083280901</v>
      </c>
      <c r="J1145" s="10">
        <v>1.15995530587783</v>
      </c>
      <c r="K1145" s="10">
        <v>1.3111279653067101</v>
      </c>
      <c r="L1145" s="10">
        <v>1.7891278681667</v>
      </c>
      <c r="M1145" s="10">
        <v>0.75026916115539599</v>
      </c>
      <c r="N1145" s="10">
        <v>1.0394799957354901</v>
      </c>
      <c r="O1145" s="10">
        <v>0.92156182039033996</v>
      </c>
      <c r="P1145" s="10">
        <v>2.1700750902263999</v>
      </c>
      <c r="Q1145" s="10">
        <v>1.45310245193083</v>
      </c>
      <c r="R1145" s="10">
        <v>1.28139381177177</v>
      </c>
      <c r="S1145" s="10">
        <v>1.0558520469785799</v>
      </c>
      <c r="T1145" s="10">
        <v>0.88902576398057898</v>
      </c>
      <c r="U1145" s="10">
        <v>0.894671220197504</v>
      </c>
      <c r="V1145" s="10">
        <v>0.78905968844498398</v>
      </c>
      <c r="W1145" s="10">
        <v>0.72259428986940399</v>
      </c>
      <c r="X1145" s="10">
        <v>0.93283533948588204</v>
      </c>
      <c r="Y1145" s="10">
        <v>1.27210675880958</v>
      </c>
      <c r="Z1145" s="10">
        <v>1.0749933900139299</v>
      </c>
      <c r="AA1145" s="10">
        <v>0.84504966471516596</v>
      </c>
      <c r="AB1145" s="10">
        <v>-0.242891961856184</v>
      </c>
      <c r="AC1145" s="10">
        <v>0.10370851385792799</v>
      </c>
      <c r="AD1145" s="10">
        <v>0.31143172072865599</v>
      </c>
    </row>
    <row r="1146" spans="1:30" x14ac:dyDescent="0.2">
      <c r="A1146" s="10" t="s">
        <v>1202</v>
      </c>
      <c r="B1146" s="10">
        <v>1.36079991201114</v>
      </c>
      <c r="C1146" s="10">
        <v>0.40132196437934697</v>
      </c>
      <c r="D1146" s="10">
        <v>1.1511955308737201</v>
      </c>
      <c r="E1146" s="10">
        <v>0.71898381596341598</v>
      </c>
      <c r="F1146" s="10">
        <v>0.71649911337998895</v>
      </c>
      <c r="G1146" s="10">
        <v>0.56505653792669497</v>
      </c>
      <c r="H1146" s="10" t="s">
        <v>58</v>
      </c>
      <c r="I1146" s="10" t="s">
        <v>58</v>
      </c>
      <c r="J1146" s="10">
        <v>0.86375797961513601</v>
      </c>
      <c r="K1146" s="10" t="s">
        <v>58</v>
      </c>
      <c r="L1146" s="10" t="s">
        <v>58</v>
      </c>
      <c r="M1146" s="10">
        <v>0.81117884615775104</v>
      </c>
      <c r="N1146" s="10">
        <v>0.86882394912014005</v>
      </c>
      <c r="O1146" s="10">
        <v>0.91052008732982803</v>
      </c>
      <c r="P1146" s="10" t="s">
        <v>58</v>
      </c>
      <c r="Q1146" s="10" t="s">
        <v>58</v>
      </c>
      <c r="R1146" s="10" t="s">
        <v>58</v>
      </c>
      <c r="S1146" s="10" t="s">
        <v>58</v>
      </c>
      <c r="T1146" s="10">
        <v>1.0503800557640799</v>
      </c>
      <c r="U1146" s="10">
        <v>0.84996159860186404</v>
      </c>
      <c r="V1146" s="10" t="s">
        <v>58</v>
      </c>
      <c r="W1146" s="10" t="s">
        <v>58</v>
      </c>
      <c r="X1146" s="10" t="s">
        <v>58</v>
      </c>
      <c r="Y1146" s="10">
        <v>0.82537355059277795</v>
      </c>
      <c r="Z1146" s="10">
        <v>0.89817290739473299</v>
      </c>
      <c r="AA1146" s="10">
        <v>1.0882017078808399</v>
      </c>
      <c r="AB1146" s="10">
        <v>0.121945997753448</v>
      </c>
      <c r="AC1146" s="10">
        <v>0.59907376327473605</v>
      </c>
      <c r="AD1146" s="10">
        <v>0.76524249466146299</v>
      </c>
    </row>
    <row r="1147" spans="1:30" x14ac:dyDescent="0.2">
      <c r="A1147" s="10" t="s">
        <v>1203</v>
      </c>
      <c r="B1147" s="10">
        <v>1.00384664248788</v>
      </c>
      <c r="C1147" s="10">
        <v>1.1155985155410899</v>
      </c>
      <c r="D1147" s="10">
        <v>0.77176322904216099</v>
      </c>
      <c r="E1147" s="10">
        <v>0.74413718930055806</v>
      </c>
      <c r="F1147" s="10">
        <v>1.12415282829577</v>
      </c>
      <c r="G1147" s="10">
        <v>1.3313399230229399</v>
      </c>
      <c r="H1147" s="10">
        <v>1.0496243770068701</v>
      </c>
      <c r="I1147" s="10">
        <v>1.58760281291798</v>
      </c>
      <c r="J1147" s="10">
        <v>1.09240038354274</v>
      </c>
      <c r="K1147" s="10">
        <v>1.0786809703398901</v>
      </c>
      <c r="L1147" s="10">
        <v>1.9520288515373101</v>
      </c>
      <c r="M1147" s="10">
        <v>0.94901477359975595</v>
      </c>
      <c r="N1147" s="10">
        <v>1.06172301050027</v>
      </c>
      <c r="O1147" s="10">
        <v>0.89888047804476101</v>
      </c>
      <c r="P1147" s="10">
        <v>1.53579130444922</v>
      </c>
      <c r="Q1147" s="10">
        <v>1.0274937460889999</v>
      </c>
      <c r="R1147" s="10">
        <v>0.94925397222983798</v>
      </c>
      <c r="S1147" s="10">
        <v>1.93160794302047</v>
      </c>
      <c r="T1147" s="10">
        <v>0.90017664215151905</v>
      </c>
      <c r="U1147" s="10">
        <v>0.83358887975755203</v>
      </c>
      <c r="V1147" s="10">
        <v>1.3460399040247899</v>
      </c>
      <c r="W1147" s="10">
        <v>1.1342307345199401</v>
      </c>
      <c r="X1147" s="10">
        <v>1.95851573685319</v>
      </c>
      <c r="Y1147" s="10">
        <v>1.16828870209411</v>
      </c>
      <c r="Z1147" s="10">
        <v>1.21052642710336</v>
      </c>
      <c r="AA1147" s="10">
        <v>1.0361534995019099</v>
      </c>
      <c r="AB1147" s="10">
        <v>5.1237744883502002E-2</v>
      </c>
      <c r="AC1147" s="10">
        <v>0.92790800530738604</v>
      </c>
      <c r="AD1147" s="10">
        <v>0.96881305781195903</v>
      </c>
    </row>
    <row r="1148" spans="1:30" x14ac:dyDescent="0.2">
      <c r="A1148" s="10" t="s">
        <v>1204</v>
      </c>
      <c r="B1148" s="10">
        <v>1.0774873679020001</v>
      </c>
      <c r="C1148" s="10">
        <v>1.6983593950093501</v>
      </c>
      <c r="D1148" s="10">
        <v>1.1630488155413099</v>
      </c>
      <c r="E1148" s="10">
        <v>1.10832162291466</v>
      </c>
      <c r="F1148" s="10">
        <v>1.0823767069077199</v>
      </c>
      <c r="G1148" s="10">
        <v>1.5580647092766999</v>
      </c>
      <c r="H1148" s="10">
        <v>0.71830406990191498</v>
      </c>
      <c r="I1148" s="10">
        <v>1.1016774044939299</v>
      </c>
      <c r="J1148" s="10">
        <v>1.2140973661055401</v>
      </c>
      <c r="K1148" s="10">
        <v>1.1820253491400601</v>
      </c>
      <c r="L1148" s="10">
        <v>1.92676413469102</v>
      </c>
      <c r="M1148" s="10">
        <v>1.42864065206076</v>
      </c>
      <c r="N1148" s="10">
        <v>1.09696719104117</v>
      </c>
      <c r="O1148" s="10">
        <v>1.0500062819468801</v>
      </c>
      <c r="P1148" s="10">
        <v>1.75017092587967</v>
      </c>
      <c r="Q1148" s="10">
        <v>1.51695724137063</v>
      </c>
      <c r="R1148" s="10">
        <v>1.0524516065574201</v>
      </c>
      <c r="S1148" s="10">
        <v>1.2498774226332301</v>
      </c>
      <c r="T1148" s="10">
        <v>1.68074351003874</v>
      </c>
      <c r="U1148" s="10">
        <v>1.0777690251052501</v>
      </c>
      <c r="V1148" s="10">
        <v>1.0724454166905399</v>
      </c>
      <c r="W1148" s="10">
        <v>0.91619330166394897</v>
      </c>
      <c r="X1148" s="10">
        <v>0.67355219461567795</v>
      </c>
      <c r="Y1148" s="10">
        <v>1.2573206310803799</v>
      </c>
      <c r="Z1148" s="10">
        <v>1.21381456413366</v>
      </c>
      <c r="AA1148" s="10">
        <v>0.96539779442787099</v>
      </c>
      <c r="AB1148" s="10">
        <v>-5.0804564118528101E-2</v>
      </c>
      <c r="AC1148" s="10">
        <v>0.75555625579548102</v>
      </c>
      <c r="AD1148" s="10">
        <v>0.86455943103870203</v>
      </c>
    </row>
    <row r="1149" spans="1:30" x14ac:dyDescent="0.2">
      <c r="A1149" s="10" t="s">
        <v>1205</v>
      </c>
      <c r="B1149" s="10">
        <v>1.0237634014679</v>
      </c>
      <c r="C1149" s="10">
        <v>0.97156055413772502</v>
      </c>
      <c r="D1149" s="10">
        <v>1.0496888833037299</v>
      </c>
      <c r="E1149" s="10">
        <v>1.3498685456795401</v>
      </c>
      <c r="F1149" s="10" t="s">
        <v>58</v>
      </c>
      <c r="G1149" s="10" t="s">
        <v>58</v>
      </c>
      <c r="H1149" s="10">
        <v>1.1517256611886999</v>
      </c>
      <c r="I1149" s="10">
        <v>1.6539557823997399</v>
      </c>
      <c r="J1149" s="10">
        <v>1.2253782112140801</v>
      </c>
      <c r="K1149" s="10">
        <v>1.1367796604961</v>
      </c>
      <c r="L1149" s="10">
        <v>1.36007102335018</v>
      </c>
      <c r="M1149" s="10">
        <v>0.76038964526812103</v>
      </c>
      <c r="N1149" s="10">
        <v>0.82126393679302701</v>
      </c>
      <c r="O1149" s="10" t="s">
        <v>58</v>
      </c>
      <c r="P1149" s="10">
        <v>1.7504976946976101</v>
      </c>
      <c r="Q1149" s="10">
        <v>0.72259739094609599</v>
      </c>
      <c r="R1149" s="10">
        <v>0.48996460550132998</v>
      </c>
      <c r="S1149" s="10">
        <v>0.752888068453199</v>
      </c>
      <c r="T1149" s="10">
        <v>1.2849368429563801</v>
      </c>
      <c r="U1149" s="10">
        <v>1.55339165825583</v>
      </c>
      <c r="V1149" s="10">
        <v>1.10543963873596</v>
      </c>
      <c r="W1149" s="10">
        <v>1.2116082118290199</v>
      </c>
      <c r="X1149" s="10">
        <v>1.85306047248746</v>
      </c>
      <c r="Y1149" s="10">
        <v>1.2136435248041899</v>
      </c>
      <c r="Z1149" s="10">
        <v>1.1187307423567301</v>
      </c>
      <c r="AA1149" s="10">
        <v>0.92179517254642696</v>
      </c>
      <c r="AB1149" s="10">
        <v>-0.11748188260612499</v>
      </c>
      <c r="AC1149" s="10">
        <v>0.54827299927843898</v>
      </c>
      <c r="AD1149" s="10">
        <v>0.72477184151190899</v>
      </c>
    </row>
    <row r="1150" spans="1:30" x14ac:dyDescent="0.2">
      <c r="A1150" s="10" t="s">
        <v>1206</v>
      </c>
      <c r="B1150" s="10">
        <v>0.34864219277186098</v>
      </c>
      <c r="C1150" s="10">
        <v>0.238123422690243</v>
      </c>
      <c r="D1150" s="10">
        <v>0.124743092538859</v>
      </c>
      <c r="E1150" s="10">
        <v>0.69983850321979502</v>
      </c>
      <c r="F1150" s="10">
        <v>0.387357077250503</v>
      </c>
      <c r="G1150" s="10">
        <v>0.33579029044786501</v>
      </c>
      <c r="H1150" s="10" t="s">
        <v>58</v>
      </c>
      <c r="I1150" s="10" t="s">
        <v>58</v>
      </c>
      <c r="J1150" s="10">
        <v>0.68628566850746897</v>
      </c>
      <c r="K1150" s="10" t="s">
        <v>58</v>
      </c>
      <c r="L1150" s="10" t="s">
        <v>58</v>
      </c>
      <c r="M1150" s="10">
        <v>0.23750120377426101</v>
      </c>
      <c r="N1150" s="10">
        <v>0.15484009036225199</v>
      </c>
      <c r="O1150" s="10">
        <v>0.167571936959379</v>
      </c>
      <c r="P1150" s="10" t="s">
        <v>58</v>
      </c>
      <c r="Q1150" s="10" t="s">
        <v>58</v>
      </c>
      <c r="R1150" s="10" t="s">
        <v>58</v>
      </c>
      <c r="S1150" s="10" t="s">
        <v>58</v>
      </c>
      <c r="T1150" s="10">
        <v>0.55652991177608002</v>
      </c>
      <c r="U1150" s="10">
        <v>0.36535992554999802</v>
      </c>
      <c r="V1150" s="10" t="s">
        <v>58</v>
      </c>
      <c r="W1150" s="10" t="s">
        <v>58</v>
      </c>
      <c r="X1150" s="10" t="s">
        <v>58</v>
      </c>
      <c r="Y1150" s="10">
        <v>0.402968606775228</v>
      </c>
      <c r="Z1150" s="10">
        <v>0.29636061368439398</v>
      </c>
      <c r="AA1150" s="10">
        <v>0.73544342835049004</v>
      </c>
      <c r="AB1150" s="10">
        <v>-0.44331372387243001</v>
      </c>
      <c r="AC1150" s="10">
        <v>0.35956964184485402</v>
      </c>
      <c r="AD1150" s="10">
        <v>0.58921930932500999</v>
      </c>
    </row>
    <row r="1151" spans="1:30" x14ac:dyDescent="0.2">
      <c r="A1151" s="10" t="s">
        <v>1207</v>
      </c>
      <c r="B1151" s="10">
        <v>0.13043191809627999</v>
      </c>
      <c r="C1151" s="10">
        <v>3.5954210912918699E-2</v>
      </c>
      <c r="D1151" s="10">
        <v>4.78003285177531E-2</v>
      </c>
      <c r="E1151" s="10">
        <v>0.19566694958592201</v>
      </c>
      <c r="F1151" s="10">
        <v>0.134406367865754</v>
      </c>
      <c r="G1151" s="10">
        <v>0.10736550798395</v>
      </c>
      <c r="H1151" s="10" t="s">
        <v>58</v>
      </c>
      <c r="I1151" s="10" t="s">
        <v>58</v>
      </c>
      <c r="J1151" s="10">
        <v>0.28897350435094399</v>
      </c>
      <c r="K1151" s="10">
        <v>0.88053758327765097</v>
      </c>
      <c r="L1151" s="10">
        <v>0.57258422925757502</v>
      </c>
      <c r="M1151" s="10">
        <v>0.14043520021241801</v>
      </c>
      <c r="N1151" s="10">
        <v>0.121102149790126</v>
      </c>
      <c r="O1151" s="10">
        <v>0.15585770691415601</v>
      </c>
      <c r="P1151" s="10" t="s">
        <v>58</v>
      </c>
      <c r="Q1151" s="10" t="s">
        <v>58</v>
      </c>
      <c r="R1151" s="10" t="s">
        <v>58</v>
      </c>
      <c r="S1151" s="10" t="s">
        <v>58</v>
      </c>
      <c r="T1151" s="10">
        <v>0.22228108910695299</v>
      </c>
      <c r="U1151" s="10">
        <v>0.106958891934409</v>
      </c>
      <c r="V1151" s="10">
        <v>0.61698095599480896</v>
      </c>
      <c r="W1151" s="10">
        <v>0.38115064757412198</v>
      </c>
      <c r="X1151" s="10">
        <v>1.08399180608246</v>
      </c>
      <c r="Y1151" s="10">
        <v>0.26596895553875</v>
      </c>
      <c r="Z1151" s="10">
        <v>0.35359480595118198</v>
      </c>
      <c r="AA1151" s="10">
        <v>1.3294589409314199</v>
      </c>
      <c r="AB1151" s="10">
        <v>0.41083922162631598</v>
      </c>
      <c r="AC1151" s="10">
        <v>0.42344714109420001</v>
      </c>
      <c r="AD1151" s="10">
        <v>0.63081276507772299</v>
      </c>
    </row>
    <row r="1152" spans="1:30" x14ac:dyDescent="0.2">
      <c r="A1152" s="10" t="s">
        <v>1208</v>
      </c>
      <c r="B1152" s="10">
        <v>1.16272496493743</v>
      </c>
      <c r="C1152" s="10">
        <v>0.21302767290753299</v>
      </c>
      <c r="D1152" s="10">
        <v>1.4630704792504301</v>
      </c>
      <c r="E1152" s="10">
        <v>0.55263014701783797</v>
      </c>
      <c r="F1152" s="10">
        <v>0.60983005785657796</v>
      </c>
      <c r="G1152" s="10">
        <v>0.42220428644281299</v>
      </c>
      <c r="H1152" s="10" t="s">
        <v>58</v>
      </c>
      <c r="I1152" s="10" t="s">
        <v>58</v>
      </c>
      <c r="J1152" s="10" t="s">
        <v>58</v>
      </c>
      <c r="K1152" s="10">
        <v>0.71208028221351005</v>
      </c>
      <c r="L1152" s="10">
        <v>0.47822133260518401</v>
      </c>
      <c r="M1152" s="10">
        <v>0.86970785142582296</v>
      </c>
      <c r="N1152" s="10">
        <v>0.75919221129131498</v>
      </c>
      <c r="O1152" s="10">
        <v>0.42516996617076902</v>
      </c>
      <c r="P1152" s="10" t="s">
        <v>58</v>
      </c>
      <c r="Q1152" s="10" t="s">
        <v>58</v>
      </c>
      <c r="R1152" s="10" t="s">
        <v>58</v>
      </c>
      <c r="S1152" s="10" t="s">
        <v>58</v>
      </c>
      <c r="T1152" s="10" t="s">
        <v>58</v>
      </c>
      <c r="U1152" s="10" t="s">
        <v>58</v>
      </c>
      <c r="V1152" s="10">
        <v>0.84518899987446705</v>
      </c>
      <c r="W1152" s="10">
        <v>1.1941561184610701</v>
      </c>
      <c r="X1152" s="10">
        <v>1.9595744607902601</v>
      </c>
      <c r="Y1152" s="10">
        <v>0.70172365290391403</v>
      </c>
      <c r="Z1152" s="10">
        <v>1.00883160133562</v>
      </c>
      <c r="AA1152" s="10">
        <v>1.4376479931391899</v>
      </c>
      <c r="AB1152" s="10">
        <v>0.52371047638967005</v>
      </c>
      <c r="AC1152" s="10">
        <v>0.26664087290229399</v>
      </c>
      <c r="AD1152" s="10">
        <v>0.50319756001574201</v>
      </c>
    </row>
    <row r="1153" spans="1:30" x14ac:dyDescent="0.2">
      <c r="A1153" s="10" t="s">
        <v>1209</v>
      </c>
      <c r="B1153" s="10">
        <v>0.46658668358656602</v>
      </c>
      <c r="C1153" s="10">
        <v>0.64961599806924897</v>
      </c>
      <c r="D1153" s="10">
        <v>0.44660269171021599</v>
      </c>
      <c r="E1153" s="10">
        <v>0.82439239219688198</v>
      </c>
      <c r="F1153" s="10">
        <v>1.6063586318438601</v>
      </c>
      <c r="G1153" s="10">
        <v>1.23504714743695</v>
      </c>
      <c r="H1153" s="10" t="s">
        <v>58</v>
      </c>
      <c r="I1153" s="10" t="s">
        <v>58</v>
      </c>
      <c r="J1153" s="10">
        <v>0.84679498009812304</v>
      </c>
      <c r="K1153" s="10" t="s">
        <v>58</v>
      </c>
      <c r="L1153" s="10" t="s">
        <v>58</v>
      </c>
      <c r="M1153" s="10">
        <v>1.5342569854321</v>
      </c>
      <c r="N1153" s="10">
        <v>1.6575737723644799</v>
      </c>
      <c r="O1153" s="10">
        <v>2.0832305530580801</v>
      </c>
      <c r="P1153" s="10" t="s">
        <v>58</v>
      </c>
      <c r="Q1153" s="10" t="s">
        <v>58</v>
      </c>
      <c r="R1153" s="10" t="s">
        <v>58</v>
      </c>
      <c r="S1153" s="10" t="s">
        <v>58</v>
      </c>
      <c r="T1153" s="10">
        <v>1.51856555885383</v>
      </c>
      <c r="U1153" s="10">
        <v>1.5598912031524801</v>
      </c>
      <c r="V1153" s="10" t="s">
        <v>58</v>
      </c>
      <c r="W1153" s="10" t="s">
        <v>58</v>
      </c>
      <c r="X1153" s="10" t="s">
        <v>58</v>
      </c>
      <c r="Y1153" s="10">
        <v>0.86791407499169204</v>
      </c>
      <c r="Z1153" s="10">
        <v>1.6707036145721901</v>
      </c>
      <c r="AA1153" s="10">
        <v>1.9249643054679</v>
      </c>
      <c r="AB1153" s="10">
        <v>0.94483169422213797</v>
      </c>
      <c r="AC1153" s="10">
        <v>2.0026629704234301E-3</v>
      </c>
      <c r="AD1153" s="10">
        <v>0.11231094729985</v>
      </c>
    </row>
    <row r="1154" spans="1:30" x14ac:dyDescent="0.2">
      <c r="A1154" s="10" t="s">
        <v>1210</v>
      </c>
      <c r="B1154" s="10">
        <v>0.97380558945149398</v>
      </c>
      <c r="C1154" s="10">
        <v>1.0986586963260601</v>
      </c>
      <c r="D1154" s="10">
        <v>0.85763477547360001</v>
      </c>
      <c r="E1154" s="10">
        <v>1.0328111321586699</v>
      </c>
      <c r="F1154" s="10" t="s">
        <v>58</v>
      </c>
      <c r="G1154" s="10" t="s">
        <v>58</v>
      </c>
      <c r="H1154" s="10">
        <v>1.0650007357401099</v>
      </c>
      <c r="I1154" s="10">
        <v>1.09119058356187</v>
      </c>
      <c r="J1154" s="10">
        <v>0.99389812185131998</v>
      </c>
      <c r="K1154" s="10">
        <v>1.0503564100710601</v>
      </c>
      <c r="L1154" s="10">
        <v>1.7409029229162001</v>
      </c>
      <c r="M1154" s="10">
        <v>1.0712973101450001</v>
      </c>
      <c r="N1154" s="10">
        <v>1.3511457229819199</v>
      </c>
      <c r="O1154" s="10" t="s">
        <v>58</v>
      </c>
      <c r="P1154" s="10">
        <v>1.33457842784297</v>
      </c>
      <c r="Q1154" s="10">
        <v>0.662419638337711</v>
      </c>
      <c r="R1154" s="10">
        <v>0.89590856702647004</v>
      </c>
      <c r="S1154" s="10">
        <v>0.49440195617854399</v>
      </c>
      <c r="T1154" s="10">
        <v>0.85368354481342701</v>
      </c>
      <c r="U1154" s="10">
        <v>1.0269838935364199</v>
      </c>
      <c r="V1154" s="10">
        <v>1.1773041224418499</v>
      </c>
      <c r="W1154" s="10">
        <v>1.2508841518563001</v>
      </c>
      <c r="X1154" s="10">
        <v>1.2958031504980301</v>
      </c>
      <c r="Y1154" s="10">
        <v>1.1004732186167101</v>
      </c>
      <c r="Z1154" s="10">
        <v>1.03767368051442</v>
      </c>
      <c r="AA1154" s="10">
        <v>0.94293406051150797</v>
      </c>
      <c r="AB1154" s="10">
        <v>-8.47712082915663E-2</v>
      </c>
      <c r="AC1154" s="10">
        <v>0.60679657521825303</v>
      </c>
      <c r="AD1154" s="10">
        <v>0.76524249466146299</v>
      </c>
    </row>
    <row r="1155" spans="1:30" x14ac:dyDescent="0.2">
      <c r="A1155" s="10" t="s">
        <v>1211</v>
      </c>
      <c r="B1155" s="10">
        <v>0.82332837158490002</v>
      </c>
      <c r="C1155" s="10">
        <v>1.41551191632786</v>
      </c>
      <c r="D1155" s="10">
        <v>1.1916836082390501</v>
      </c>
      <c r="E1155" s="10">
        <v>1.3674810256302701</v>
      </c>
      <c r="F1155" s="10" t="s">
        <v>58</v>
      </c>
      <c r="G1155" s="10" t="s">
        <v>58</v>
      </c>
      <c r="H1155" s="10">
        <v>1.01509008338254</v>
      </c>
      <c r="I1155" s="10">
        <v>1.13599189623185</v>
      </c>
      <c r="J1155" s="10">
        <v>0.70594700787099296</v>
      </c>
      <c r="K1155" s="10">
        <v>2.517574693022</v>
      </c>
      <c r="L1155" s="10" t="s">
        <v>58</v>
      </c>
      <c r="M1155" s="10">
        <v>2.4522588409472301</v>
      </c>
      <c r="N1155" s="10">
        <v>0.83402260596311895</v>
      </c>
      <c r="O1155" s="10" t="s">
        <v>58</v>
      </c>
      <c r="P1155" s="10">
        <v>0.42627098449520201</v>
      </c>
      <c r="Q1155" s="10">
        <v>2.06494572536239</v>
      </c>
      <c r="R1155" s="10">
        <v>0.98668549972085295</v>
      </c>
      <c r="S1155" s="10">
        <v>0.62986233759858701</v>
      </c>
      <c r="T1155" s="10">
        <v>1.03808706223641</v>
      </c>
      <c r="U1155" s="10">
        <v>0.74029927560665698</v>
      </c>
      <c r="V1155" s="10">
        <v>2.3942932759634399</v>
      </c>
      <c r="W1155" s="10">
        <v>0.846590188856022</v>
      </c>
      <c r="X1155" s="10">
        <v>2.2769331778413102</v>
      </c>
      <c r="Y1155" s="10">
        <v>1.27157607528618</v>
      </c>
      <c r="Z1155" s="10">
        <v>1.33547717950829</v>
      </c>
      <c r="AA1155" s="10">
        <v>1.0502534653364901</v>
      </c>
      <c r="AB1155" s="10">
        <v>7.0737546039167404E-2</v>
      </c>
      <c r="AC1155" s="10">
        <v>0.65740520229684296</v>
      </c>
      <c r="AD1155" s="10">
        <v>0.80303293698285305</v>
      </c>
    </row>
    <row r="1156" spans="1:30" x14ac:dyDescent="0.2">
      <c r="A1156" s="10" t="s">
        <v>1212</v>
      </c>
      <c r="B1156" s="10" t="s">
        <v>58</v>
      </c>
      <c r="C1156" s="10" t="s">
        <v>58</v>
      </c>
      <c r="D1156" s="10" t="s">
        <v>58</v>
      </c>
      <c r="E1156" s="10" t="s">
        <v>58</v>
      </c>
      <c r="F1156" s="10">
        <v>1.19846359679911</v>
      </c>
      <c r="G1156" s="10">
        <v>0.70083255382084397</v>
      </c>
      <c r="H1156" s="10">
        <v>1.1672163129850299</v>
      </c>
      <c r="I1156" s="10">
        <v>1.06148353802141</v>
      </c>
      <c r="J1156" s="10">
        <v>1.2593605956202201</v>
      </c>
      <c r="K1156" s="10" t="s">
        <v>58</v>
      </c>
      <c r="L1156" s="10" t="s">
        <v>58</v>
      </c>
      <c r="M1156" s="10" t="s">
        <v>58</v>
      </c>
      <c r="N1156" s="10" t="s">
        <v>58</v>
      </c>
      <c r="O1156" s="10">
        <v>1.46558383684251</v>
      </c>
      <c r="P1156" s="10">
        <v>1.6056445417776699</v>
      </c>
      <c r="Q1156" s="10">
        <v>0.97920410942448999</v>
      </c>
      <c r="R1156" s="10">
        <v>0.90984621047524805</v>
      </c>
      <c r="S1156" s="10">
        <v>1.00561060348176</v>
      </c>
      <c r="T1156" s="10">
        <v>1.14568438609676</v>
      </c>
      <c r="U1156" s="10">
        <v>1.3425122589235501</v>
      </c>
      <c r="V1156" s="10" t="s">
        <v>58</v>
      </c>
      <c r="W1156" s="10" t="s">
        <v>58</v>
      </c>
      <c r="X1156" s="10" t="s">
        <v>58</v>
      </c>
      <c r="Y1156" s="10">
        <v>1.07747131944932</v>
      </c>
      <c r="Z1156" s="10">
        <v>1.2077265638602801</v>
      </c>
      <c r="AA1156" s="10">
        <v>1.12088975554127</v>
      </c>
      <c r="AB1156" s="10">
        <v>0.16464438969086201</v>
      </c>
      <c r="AC1156" s="10">
        <v>0.38060582648522501</v>
      </c>
      <c r="AD1156" s="10">
        <v>0.59619792392047399</v>
      </c>
    </row>
    <row r="1157" spans="1:30" x14ac:dyDescent="0.2">
      <c r="A1157" s="10" t="s">
        <v>1213</v>
      </c>
      <c r="B1157" s="10">
        <v>0.93544805296669598</v>
      </c>
      <c r="C1157" s="10">
        <v>0.502101207052434</v>
      </c>
      <c r="D1157" s="10">
        <v>0.87492999016080897</v>
      </c>
      <c r="E1157" s="10">
        <v>2.32552463353688</v>
      </c>
      <c r="F1157" s="10">
        <v>1.15805007395708</v>
      </c>
      <c r="G1157" s="10">
        <v>0.82544200787409905</v>
      </c>
      <c r="H1157" s="10">
        <v>1.12198965951864</v>
      </c>
      <c r="I1157" s="10">
        <v>1.5268387857063299</v>
      </c>
      <c r="J1157" s="10">
        <v>1.0429108622616701</v>
      </c>
      <c r="K1157" s="10">
        <v>1.3683390369473101</v>
      </c>
      <c r="L1157" s="10">
        <v>0.55516547018337103</v>
      </c>
      <c r="M1157" s="10">
        <v>1.7629413592480401</v>
      </c>
      <c r="N1157" s="10">
        <v>1.02103046738823</v>
      </c>
      <c r="O1157" s="10">
        <v>1.7332418463041801</v>
      </c>
      <c r="P1157" s="10">
        <v>0.418391265545284</v>
      </c>
      <c r="Q1157" s="10">
        <v>2.0510664038525399</v>
      </c>
      <c r="R1157" s="10">
        <v>1.0824445683924999</v>
      </c>
      <c r="S1157" s="10">
        <v>1.96841762729532</v>
      </c>
      <c r="T1157" s="10">
        <v>1.5563858614361401</v>
      </c>
      <c r="U1157" s="10">
        <v>1.1849344481953801</v>
      </c>
      <c r="V1157" s="10">
        <v>1.3591189042062699</v>
      </c>
      <c r="W1157" s="10">
        <v>1.3381523998356599</v>
      </c>
      <c r="X1157" s="10">
        <v>2.5994480280369801</v>
      </c>
      <c r="Y1157" s="10">
        <v>1.11243088910594</v>
      </c>
      <c r="Z1157" s="10">
        <v>1.50629776497804</v>
      </c>
      <c r="AA1157" s="10">
        <v>1.35405963617988</v>
      </c>
      <c r="AB1157" s="10">
        <v>0.43729128021741498</v>
      </c>
      <c r="AC1157" s="10">
        <v>9.4112928545243599E-2</v>
      </c>
      <c r="AD1157" s="10">
        <v>0.29831050526111003</v>
      </c>
    </row>
    <row r="1158" spans="1:30" x14ac:dyDescent="0.2">
      <c r="A1158" s="10" t="s">
        <v>1214</v>
      </c>
      <c r="B1158" s="10">
        <v>0.93076281301381902</v>
      </c>
      <c r="C1158" s="10">
        <v>0.59703587003331005</v>
      </c>
      <c r="D1158" s="10">
        <v>0.95845262236166895</v>
      </c>
      <c r="E1158" s="10">
        <v>1.8928462329595099</v>
      </c>
      <c r="F1158" s="10">
        <v>0.84038160753137303</v>
      </c>
      <c r="G1158" s="10">
        <v>0.91269327886693496</v>
      </c>
      <c r="H1158" s="10">
        <v>1.2704131027571099</v>
      </c>
      <c r="I1158" s="10">
        <v>1.8575454069153601</v>
      </c>
      <c r="J1158" s="10" t="s">
        <v>58</v>
      </c>
      <c r="K1158" s="10" t="s">
        <v>58</v>
      </c>
      <c r="L1158" s="10" t="s">
        <v>58</v>
      </c>
      <c r="M1158" s="10">
        <v>2.2009136596113801</v>
      </c>
      <c r="N1158" s="10">
        <v>1.17573093359411</v>
      </c>
      <c r="O1158" s="10">
        <v>2.9174996011778198</v>
      </c>
      <c r="P1158" s="10">
        <v>0.45980231218122602</v>
      </c>
      <c r="Q1158" s="10">
        <v>2.0529191897812402</v>
      </c>
      <c r="R1158" s="10">
        <v>1.1143378697300099</v>
      </c>
      <c r="S1158" s="10">
        <v>1.83913231860043</v>
      </c>
      <c r="T1158" s="10" t="s">
        <v>58</v>
      </c>
      <c r="U1158" s="10" t="s">
        <v>58</v>
      </c>
      <c r="V1158" s="10" t="s">
        <v>58</v>
      </c>
      <c r="W1158" s="10" t="s">
        <v>58</v>
      </c>
      <c r="X1158" s="10" t="s">
        <v>58</v>
      </c>
      <c r="Y1158" s="10">
        <v>1.15751636680489</v>
      </c>
      <c r="Z1158" s="10">
        <v>1.68004798352517</v>
      </c>
      <c r="AA1158" s="10">
        <v>1.45142481929879</v>
      </c>
      <c r="AB1158" s="10">
        <v>0.53746984538253695</v>
      </c>
      <c r="AC1158" s="10">
        <v>0.171627079519623</v>
      </c>
      <c r="AD1158" s="10">
        <v>0.38817218375727303</v>
      </c>
    </row>
    <row r="1159" spans="1:30" x14ac:dyDescent="0.2">
      <c r="A1159" s="10" t="s">
        <v>1215</v>
      </c>
      <c r="B1159" s="10">
        <v>1.2204243920532001</v>
      </c>
      <c r="C1159" s="10">
        <v>1.18212116752347</v>
      </c>
      <c r="D1159" s="10">
        <v>1.24021292707769</v>
      </c>
      <c r="E1159" s="10">
        <v>0.83178470049740505</v>
      </c>
      <c r="F1159" s="10">
        <v>0.98765545393714305</v>
      </c>
      <c r="G1159" s="10">
        <v>0.59383283180593305</v>
      </c>
      <c r="H1159" s="10" t="s">
        <v>58</v>
      </c>
      <c r="I1159" s="10" t="s">
        <v>58</v>
      </c>
      <c r="J1159" s="10">
        <v>1.6154092506273401</v>
      </c>
      <c r="K1159" s="10" t="s">
        <v>58</v>
      </c>
      <c r="L1159" s="10" t="s">
        <v>58</v>
      </c>
      <c r="M1159" s="10">
        <v>1.31359674987705</v>
      </c>
      <c r="N1159" s="10">
        <v>1.2525708857265401</v>
      </c>
      <c r="O1159" s="10">
        <v>0.67225485433932497</v>
      </c>
      <c r="P1159" s="10" t="s">
        <v>58</v>
      </c>
      <c r="Q1159" s="10" t="s">
        <v>58</v>
      </c>
      <c r="R1159" s="10" t="s">
        <v>58</v>
      </c>
      <c r="S1159" s="10" t="s">
        <v>58</v>
      </c>
      <c r="T1159" s="10">
        <v>1.3085856718672499</v>
      </c>
      <c r="U1159" s="10">
        <v>0.73864826807636597</v>
      </c>
      <c r="V1159" s="10" t="s">
        <v>58</v>
      </c>
      <c r="W1159" s="10" t="s">
        <v>58</v>
      </c>
      <c r="X1159" s="10" t="s">
        <v>58</v>
      </c>
      <c r="Y1159" s="10">
        <v>1.0959201033603101</v>
      </c>
      <c r="Z1159" s="10">
        <v>1.0571312859773101</v>
      </c>
      <c r="AA1159" s="10">
        <v>0.96460616310981895</v>
      </c>
      <c r="AB1159" s="10">
        <v>-5.1988067018979699E-2</v>
      </c>
      <c r="AC1159" s="10">
        <v>0.84315776962249001</v>
      </c>
      <c r="AD1159" s="10">
        <v>0.912501586189574</v>
      </c>
    </row>
    <row r="1160" spans="1:30" x14ac:dyDescent="0.2">
      <c r="A1160" s="10" t="s">
        <v>1216</v>
      </c>
      <c r="B1160" s="10">
        <v>0.99553592444799899</v>
      </c>
      <c r="C1160" s="10">
        <v>1.6130792324558301</v>
      </c>
      <c r="D1160" s="10">
        <v>1.08549642866022</v>
      </c>
      <c r="E1160" s="10">
        <v>0.98402635168383601</v>
      </c>
      <c r="F1160" s="10">
        <v>0.88190187612356796</v>
      </c>
      <c r="G1160" s="10">
        <v>1.4880769507485101</v>
      </c>
      <c r="H1160" s="10">
        <v>0.97622122416048995</v>
      </c>
      <c r="I1160" s="10">
        <v>1.69105800602745</v>
      </c>
      <c r="J1160" s="10" t="s">
        <v>58</v>
      </c>
      <c r="K1160" s="10">
        <v>0.91347974687620304</v>
      </c>
      <c r="L1160" s="10">
        <v>1.93534499463841</v>
      </c>
      <c r="M1160" s="10">
        <v>1.2909081840082099</v>
      </c>
      <c r="N1160" s="10">
        <v>1.0416756706628101</v>
      </c>
      <c r="O1160" s="10">
        <v>0.97039871957212298</v>
      </c>
      <c r="P1160" s="10">
        <v>1.2118347256000901</v>
      </c>
      <c r="Q1160" s="10">
        <v>1.2288555487014601</v>
      </c>
      <c r="R1160" s="10">
        <v>1.0542174171526399</v>
      </c>
      <c r="S1160" s="10">
        <v>1.14527025489304</v>
      </c>
      <c r="T1160" s="10" t="s">
        <v>58</v>
      </c>
      <c r="U1160" s="10" t="s">
        <v>58</v>
      </c>
      <c r="V1160" s="10">
        <v>1.0300774649108699</v>
      </c>
      <c r="W1160" s="10">
        <v>1.11861549425074</v>
      </c>
      <c r="X1160" s="10">
        <v>3.1718566764313501</v>
      </c>
      <c r="Y1160" s="10">
        <v>1.25642207358225</v>
      </c>
      <c r="Z1160" s="10">
        <v>1.3263710156183299</v>
      </c>
      <c r="AA1160" s="10">
        <v>1.0556731241091999</v>
      </c>
      <c r="AB1160" s="10">
        <v>7.8163191487218606E-2</v>
      </c>
      <c r="AC1160" s="10">
        <v>0.63052891381064802</v>
      </c>
      <c r="AD1160" s="10">
        <v>0.78454779605236002</v>
      </c>
    </row>
    <row r="1161" spans="1:30" x14ac:dyDescent="0.2">
      <c r="A1161" s="10" t="s">
        <v>1217</v>
      </c>
      <c r="B1161" s="10">
        <v>0.89729210212619404</v>
      </c>
      <c r="C1161" s="10">
        <v>0.40188239980346901</v>
      </c>
      <c r="D1161" s="10">
        <v>0.85598009314608603</v>
      </c>
      <c r="E1161" s="10">
        <v>1.13500017947028</v>
      </c>
      <c r="F1161" s="10">
        <v>1.10490488939249</v>
      </c>
      <c r="G1161" s="10">
        <v>1.15197499677767</v>
      </c>
      <c r="H1161" s="10">
        <v>1.3992510745634701</v>
      </c>
      <c r="I1161" s="10">
        <v>1.1292061981063299</v>
      </c>
      <c r="J1161" s="10">
        <v>1.0890835209312399</v>
      </c>
      <c r="K1161" s="10">
        <v>1.2016378559057499</v>
      </c>
      <c r="L1161" s="10">
        <v>1.36278217972906</v>
      </c>
      <c r="M1161" s="10">
        <v>1.15575764422247</v>
      </c>
      <c r="N1161" s="10">
        <v>1.3547950026005</v>
      </c>
      <c r="O1161" s="10">
        <v>1.6212206819753401</v>
      </c>
      <c r="P1161" s="10">
        <v>0.78810396748868805</v>
      </c>
      <c r="Q1161" s="10">
        <v>0.75294891275172104</v>
      </c>
      <c r="R1161" s="10">
        <v>1.1281565051701701</v>
      </c>
      <c r="S1161" s="10">
        <v>0.81940946766648404</v>
      </c>
      <c r="T1161" s="10">
        <v>1.1130313815044299</v>
      </c>
      <c r="U1161" s="10">
        <v>2.4660309116368402</v>
      </c>
      <c r="V1161" s="10">
        <v>1.23842821109587</v>
      </c>
      <c r="W1161" s="10">
        <v>1.3404068102254401</v>
      </c>
      <c r="X1161" s="10">
        <v>1.4384893324207899</v>
      </c>
      <c r="Y1161" s="10">
        <v>1.0662723172683699</v>
      </c>
      <c r="Z1161" s="10">
        <v>1.26806490239656</v>
      </c>
      <c r="AA1161" s="10">
        <v>1.1892505149577199</v>
      </c>
      <c r="AB1161" s="10">
        <v>0.25005265000230698</v>
      </c>
      <c r="AC1161" s="10">
        <v>0.37933906179968901</v>
      </c>
      <c r="AD1161" s="10">
        <v>0.59619792392047399</v>
      </c>
    </row>
    <row r="1162" spans="1:30" x14ac:dyDescent="0.2">
      <c r="A1162" s="10" t="s">
        <v>1218</v>
      </c>
      <c r="B1162" s="10">
        <v>1.2400147439039799</v>
      </c>
      <c r="C1162" s="10">
        <v>1.1884426717590999</v>
      </c>
      <c r="D1162" s="10">
        <v>1.2137894583392801</v>
      </c>
      <c r="E1162" s="10">
        <v>1.2062015460786699</v>
      </c>
      <c r="F1162" s="10">
        <v>1.50615697554359</v>
      </c>
      <c r="G1162" s="10">
        <v>0.93363508049658395</v>
      </c>
      <c r="H1162" s="10">
        <v>1.1472482086779601</v>
      </c>
      <c r="I1162" s="10">
        <v>1.05266936053236</v>
      </c>
      <c r="J1162" s="10">
        <v>0.82615965305083305</v>
      </c>
      <c r="K1162" s="10">
        <v>0.95431415603403802</v>
      </c>
      <c r="L1162" s="10">
        <v>0.58928859601833905</v>
      </c>
      <c r="M1162" s="10">
        <v>1.5553865815224299</v>
      </c>
      <c r="N1162" s="10">
        <v>0.62820950771986594</v>
      </c>
      <c r="O1162" s="10">
        <v>1.2728930133201699</v>
      </c>
      <c r="P1162" s="10">
        <v>0.61479102752983705</v>
      </c>
      <c r="Q1162" s="10">
        <v>0.92100793237300904</v>
      </c>
      <c r="R1162" s="10">
        <v>0.86997618184278003</v>
      </c>
      <c r="S1162" s="10">
        <v>1.35562149632738</v>
      </c>
      <c r="T1162" s="10">
        <v>1.03981743522278</v>
      </c>
      <c r="U1162" s="10">
        <v>0.53300070916007503</v>
      </c>
      <c r="V1162" s="10">
        <v>1.01731561428356</v>
      </c>
      <c r="W1162" s="10">
        <v>1.1265017897056699</v>
      </c>
      <c r="X1162" s="10">
        <v>1.9661840448446499</v>
      </c>
      <c r="Y1162" s="10">
        <v>1.0779927682213399</v>
      </c>
      <c r="Z1162" s="10">
        <v>1.0750587778210201</v>
      </c>
      <c r="AA1162" s="10">
        <v>0.99727828378184502</v>
      </c>
      <c r="AB1162" s="10">
        <v>-3.9319597605177604E-3</v>
      </c>
      <c r="AC1162" s="10">
        <v>0.98368098239185198</v>
      </c>
      <c r="AD1162" s="10">
        <v>0.99340341070618998</v>
      </c>
    </row>
    <row r="1163" spans="1:30" x14ac:dyDescent="0.2">
      <c r="A1163" s="10" t="s">
        <v>1219</v>
      </c>
      <c r="B1163" s="10">
        <v>1.1260205835642501</v>
      </c>
      <c r="C1163" s="10">
        <v>1.75652923895416</v>
      </c>
      <c r="D1163" s="10">
        <v>1.3588321582510201</v>
      </c>
      <c r="E1163" s="10">
        <v>0.891934380214221</v>
      </c>
      <c r="F1163" s="10">
        <v>0.98490824306135205</v>
      </c>
      <c r="G1163" s="10">
        <v>1.6989111587900101</v>
      </c>
      <c r="H1163" s="10">
        <v>0.72533154034881597</v>
      </c>
      <c r="I1163" s="10">
        <v>1.1283839386404599</v>
      </c>
      <c r="J1163" s="10">
        <v>0.91364750440835396</v>
      </c>
      <c r="K1163" s="10">
        <v>1.4211941210427099</v>
      </c>
      <c r="L1163" s="10">
        <v>0.90943969045199602</v>
      </c>
      <c r="M1163" s="10">
        <v>1.5913988680062401</v>
      </c>
      <c r="N1163" s="10">
        <v>0.71724995744870801</v>
      </c>
      <c r="O1163" s="10">
        <v>1.1022083158535501</v>
      </c>
      <c r="P1163" s="10">
        <v>1.44966650527273</v>
      </c>
      <c r="Q1163" s="10">
        <v>0.47372994665393398</v>
      </c>
      <c r="R1163" s="10">
        <v>1.5339603181786501</v>
      </c>
      <c r="S1163" s="10">
        <v>0.44266727713889598</v>
      </c>
      <c r="T1163" s="10">
        <v>1.1229323771555999</v>
      </c>
      <c r="U1163" s="10">
        <v>0.50594766478075204</v>
      </c>
      <c r="V1163" s="10">
        <v>0.81348859292636899</v>
      </c>
      <c r="W1163" s="10">
        <v>1.0182997523106501</v>
      </c>
      <c r="X1163" s="10">
        <v>1.48872917033896</v>
      </c>
      <c r="Y1163" s="10">
        <v>1.1741029597934001</v>
      </c>
      <c r="Z1163" s="10">
        <v>1.0216898955054201</v>
      </c>
      <c r="AA1163" s="10">
        <v>0.87018765005515797</v>
      </c>
      <c r="AB1163" s="10">
        <v>-0.200601552992386</v>
      </c>
      <c r="AC1163" s="10">
        <v>0.35640545032337401</v>
      </c>
      <c r="AD1163" s="10">
        <v>0.58680214901583005</v>
      </c>
    </row>
    <row r="1164" spans="1:30" x14ac:dyDescent="0.2">
      <c r="A1164" s="10" t="s">
        <v>1220</v>
      </c>
      <c r="B1164" s="10">
        <v>1.23495131495049</v>
      </c>
      <c r="C1164" s="10">
        <v>2.5296650378015699</v>
      </c>
      <c r="D1164" s="10">
        <v>1.7576074530172401</v>
      </c>
      <c r="E1164" s="10">
        <v>1.9188285674500301</v>
      </c>
      <c r="F1164" s="10">
        <v>1.43143509541578</v>
      </c>
      <c r="G1164" s="10">
        <v>2.0489433583524401</v>
      </c>
      <c r="H1164" s="10">
        <v>0.94032800598948396</v>
      </c>
      <c r="I1164" s="10">
        <v>1.3028698989651899</v>
      </c>
      <c r="J1164" s="10">
        <v>1.3231964958232501</v>
      </c>
      <c r="K1164" s="10">
        <v>1.41605513197428</v>
      </c>
      <c r="L1164" s="10">
        <v>1.5685657828016499</v>
      </c>
      <c r="M1164" s="10">
        <v>2.2018949932262499</v>
      </c>
      <c r="N1164" s="10">
        <v>1.4122664709186299</v>
      </c>
      <c r="O1164" s="10">
        <v>1.21264508968734</v>
      </c>
      <c r="P1164" s="10">
        <v>2.0086184808257901</v>
      </c>
      <c r="Q1164" s="10">
        <v>1.2320355876132301</v>
      </c>
      <c r="R1164" s="10">
        <v>1.0414308874461</v>
      </c>
      <c r="S1164" s="10">
        <v>0.969578921711438</v>
      </c>
      <c r="T1164" s="10">
        <v>1.0351471281981199</v>
      </c>
      <c r="U1164" s="10">
        <v>0.64189274065282997</v>
      </c>
      <c r="V1164" s="10">
        <v>1.0678280296660401</v>
      </c>
      <c r="W1164" s="10">
        <v>0.99480760577184801</v>
      </c>
      <c r="X1164" s="10">
        <v>0.93533698037787805</v>
      </c>
      <c r="Y1164" s="10">
        <v>1.58840419477649</v>
      </c>
      <c r="Z1164" s="10">
        <v>1.22945690967462</v>
      </c>
      <c r="AA1164" s="10">
        <v>0.77402018561630903</v>
      </c>
      <c r="AB1164" s="10">
        <v>-0.36955690408768599</v>
      </c>
      <c r="AC1164" s="10">
        <v>6.8945829877699094E-2</v>
      </c>
      <c r="AD1164" s="10">
        <v>0.263786137659831</v>
      </c>
    </row>
    <row r="1165" spans="1:30" x14ac:dyDescent="0.2">
      <c r="A1165" s="10" t="s">
        <v>1221</v>
      </c>
      <c r="B1165" s="10">
        <v>1.3458148740659399</v>
      </c>
      <c r="C1165" s="10">
        <v>2.4834115836812298</v>
      </c>
      <c r="D1165" s="10">
        <v>1.86616805963035</v>
      </c>
      <c r="E1165" s="10">
        <v>1.9820306742153599</v>
      </c>
      <c r="F1165" s="10">
        <v>1.43143509541578</v>
      </c>
      <c r="G1165" s="10">
        <v>2.0489433583524401</v>
      </c>
      <c r="H1165" s="10">
        <v>0.94032800598948396</v>
      </c>
      <c r="I1165" s="10">
        <v>1.3028698989651899</v>
      </c>
      <c r="J1165" s="10">
        <v>1.3231964958232501</v>
      </c>
      <c r="K1165" s="10">
        <v>1.4275159654099501</v>
      </c>
      <c r="L1165" s="10">
        <v>1.8201102537634699</v>
      </c>
      <c r="M1165" s="10">
        <v>2.24632448102036</v>
      </c>
      <c r="N1165" s="10">
        <v>1.41158678149315</v>
      </c>
      <c r="O1165" s="10">
        <v>1.21264508968734</v>
      </c>
      <c r="P1165" s="10">
        <v>2.0086184808257901</v>
      </c>
      <c r="Q1165" s="10">
        <v>1.2320355876132301</v>
      </c>
      <c r="R1165" s="10">
        <v>1.0414308874461</v>
      </c>
      <c r="S1165" s="10">
        <v>0.969578921711438</v>
      </c>
      <c r="T1165" s="10">
        <v>1.0351471281981199</v>
      </c>
      <c r="U1165" s="10">
        <v>0.64189274065282997</v>
      </c>
      <c r="V1165" s="10">
        <v>1.0289841501657899</v>
      </c>
      <c r="W1165" s="10">
        <v>0.983353122209362</v>
      </c>
      <c r="X1165" s="10">
        <v>0.85007083308676501</v>
      </c>
      <c r="Y1165" s="10">
        <v>1.6338022059374899</v>
      </c>
      <c r="Z1165" s="10">
        <v>1.22180568367586</v>
      </c>
      <c r="AA1165" s="10">
        <v>0.74782962052298696</v>
      </c>
      <c r="AB1165" s="10">
        <v>-0.41921847935415102</v>
      </c>
      <c r="AC1165" s="10">
        <v>4.15480548243485E-2</v>
      </c>
      <c r="AD1165" s="10">
        <v>0.21230651998654099</v>
      </c>
    </row>
    <row r="1166" spans="1:30" x14ac:dyDescent="0.2">
      <c r="A1166" s="10" t="s">
        <v>1222</v>
      </c>
      <c r="B1166" s="10">
        <v>1.2759685890138499</v>
      </c>
      <c r="C1166" s="10">
        <v>2.2724290857015301</v>
      </c>
      <c r="D1166" s="10">
        <v>1.7044721154623801</v>
      </c>
      <c r="E1166" s="10">
        <v>1.9410921739009099</v>
      </c>
      <c r="F1166" s="10" t="s">
        <v>58</v>
      </c>
      <c r="G1166" s="10" t="s">
        <v>58</v>
      </c>
      <c r="H1166" s="10">
        <v>0.80269706531496499</v>
      </c>
      <c r="I1166" s="10">
        <v>0.89289598029532302</v>
      </c>
      <c r="J1166" s="10" t="s">
        <v>58</v>
      </c>
      <c r="K1166" s="10">
        <v>1.4352563665653</v>
      </c>
      <c r="L1166" s="10">
        <v>1.4037108337308399</v>
      </c>
      <c r="M1166" s="10">
        <v>1.7457122399407301</v>
      </c>
      <c r="N1166" s="10">
        <v>1.51460486688004</v>
      </c>
      <c r="O1166" s="10" t="s">
        <v>58</v>
      </c>
      <c r="P1166" s="10">
        <v>1.9858137581939299</v>
      </c>
      <c r="Q1166" s="10">
        <v>0.45873649888627199</v>
      </c>
      <c r="R1166" s="10">
        <v>1.46031493320422</v>
      </c>
      <c r="S1166" s="10">
        <v>0.335528492493746</v>
      </c>
      <c r="T1166" s="10" t="s">
        <v>58</v>
      </c>
      <c r="U1166" s="10" t="s">
        <v>58</v>
      </c>
      <c r="V1166" s="10">
        <v>0.74073655667118599</v>
      </c>
      <c r="W1166" s="10">
        <v>0.95743634235582198</v>
      </c>
      <c r="X1166" s="10">
        <v>0.75574259176494596</v>
      </c>
      <c r="Y1166" s="10">
        <v>1.4660652762481401</v>
      </c>
      <c r="Z1166" s="10">
        <v>1.1060695867101</v>
      </c>
      <c r="AA1166" s="10">
        <v>0.75444770749954804</v>
      </c>
      <c r="AB1166" s="10">
        <v>-0.406507187171256</v>
      </c>
      <c r="AC1166" s="10">
        <v>0.192350393089428</v>
      </c>
      <c r="AD1166" s="10">
        <v>0.41711939175572599</v>
      </c>
    </row>
    <row r="1167" spans="1:30" x14ac:dyDescent="0.2">
      <c r="A1167" s="10" t="s">
        <v>1223</v>
      </c>
      <c r="B1167" s="10">
        <v>1.0968808408095201</v>
      </c>
      <c r="C1167" s="10">
        <v>1.7286654191556501</v>
      </c>
      <c r="D1167" s="10">
        <v>1.41469583323267</v>
      </c>
      <c r="E1167" s="10">
        <v>1.70519788715746</v>
      </c>
      <c r="F1167" s="10">
        <v>1.14718770612827</v>
      </c>
      <c r="G1167" s="10">
        <v>1.2166466528858999</v>
      </c>
      <c r="H1167" s="10">
        <v>0.95966604426315305</v>
      </c>
      <c r="I1167" s="10">
        <v>1.1982286517794301</v>
      </c>
      <c r="J1167" s="10">
        <v>1.3237347666297401</v>
      </c>
      <c r="K1167" s="10">
        <v>1.28795468413784</v>
      </c>
      <c r="L1167" s="10">
        <v>1.2837265926721799</v>
      </c>
      <c r="M1167" s="10">
        <v>1.7219805661834999</v>
      </c>
      <c r="N1167" s="10">
        <v>0.948382780523785</v>
      </c>
      <c r="O1167" s="10">
        <v>0.85555454330106695</v>
      </c>
      <c r="P1167" s="10">
        <v>2.0348441139242102</v>
      </c>
      <c r="Q1167" s="10">
        <v>0.60268077555994604</v>
      </c>
      <c r="R1167" s="10">
        <v>1.23649643921274</v>
      </c>
      <c r="S1167" s="10">
        <v>0.72056051312961</v>
      </c>
      <c r="T1167" s="10">
        <v>0.87025682351642597</v>
      </c>
      <c r="U1167" s="10">
        <v>0.77422616684521794</v>
      </c>
      <c r="V1167" s="10">
        <v>0.98751492460000101</v>
      </c>
      <c r="W1167" s="10">
        <v>1.08638966129661</v>
      </c>
      <c r="X1167" s="10">
        <v>1.0908758716734299</v>
      </c>
      <c r="Y1167" s="10">
        <v>1.30568955262289</v>
      </c>
      <c r="Z1167" s="10">
        <v>1.0774802649805499</v>
      </c>
      <c r="AA1167" s="10">
        <v>0.82521933549677595</v>
      </c>
      <c r="AB1167" s="10">
        <v>-0.27715046985963698</v>
      </c>
      <c r="AC1167" s="10">
        <v>0.12101397351300799</v>
      </c>
      <c r="AD1167" s="10">
        <v>0.32946907835751399</v>
      </c>
    </row>
    <row r="1168" spans="1:30" x14ac:dyDescent="0.2">
      <c r="A1168" s="10" t="s">
        <v>1224</v>
      </c>
      <c r="B1168" s="10">
        <v>1.0968808408095201</v>
      </c>
      <c r="C1168" s="10">
        <v>1.7286654191556501</v>
      </c>
      <c r="D1168" s="10">
        <v>1.41469583323267</v>
      </c>
      <c r="E1168" s="10">
        <v>1.70519788715746</v>
      </c>
      <c r="F1168" s="10">
        <v>1.14718770612827</v>
      </c>
      <c r="G1168" s="10">
        <v>1.2166466528858999</v>
      </c>
      <c r="H1168" s="10">
        <v>0.87955583545371696</v>
      </c>
      <c r="I1168" s="10">
        <v>1.35730016090908</v>
      </c>
      <c r="J1168" s="10">
        <v>1.3237347666297401</v>
      </c>
      <c r="K1168" s="10">
        <v>1.28795468413784</v>
      </c>
      <c r="L1168" s="10">
        <v>1.2837265926721799</v>
      </c>
      <c r="M1168" s="10">
        <v>1.7219805661834999</v>
      </c>
      <c r="N1168" s="10">
        <v>0.948382780523785</v>
      </c>
      <c r="O1168" s="10">
        <v>0.85555454330106695</v>
      </c>
      <c r="P1168" s="10">
        <v>2.3067514623938399</v>
      </c>
      <c r="Q1168" s="10">
        <v>0.53193497509463405</v>
      </c>
      <c r="R1168" s="10">
        <v>1.29623022204071</v>
      </c>
      <c r="S1168" s="10">
        <v>0.58868843063297005</v>
      </c>
      <c r="T1168" s="10">
        <v>0.87025682351642597</v>
      </c>
      <c r="U1168" s="10">
        <v>0.77422616684521794</v>
      </c>
      <c r="V1168" s="10">
        <v>0.98751492460000101</v>
      </c>
      <c r="W1168" s="10">
        <v>1.08638966129661</v>
      </c>
      <c r="X1168" s="10">
        <v>1.0908758716734299</v>
      </c>
      <c r="Y1168" s="10">
        <v>1.3128678526519999</v>
      </c>
      <c r="Z1168" s="10">
        <v>1.08823220234185</v>
      </c>
      <c r="AA1168" s="10">
        <v>0.82889698315303595</v>
      </c>
      <c r="AB1168" s="10">
        <v>-0.27073528282781101</v>
      </c>
      <c r="AC1168" s="10">
        <v>0.183405513797403</v>
      </c>
      <c r="AD1168" s="10">
        <v>0.40531218507136102</v>
      </c>
    </row>
    <row r="1169" spans="1:30" x14ac:dyDescent="0.2">
      <c r="A1169" s="10" t="s">
        <v>1225</v>
      </c>
      <c r="B1169" s="10">
        <v>1.23768222246768</v>
      </c>
      <c r="C1169" s="10">
        <v>3.8959955902394801</v>
      </c>
      <c r="D1169" s="10">
        <v>1.9226232979961699</v>
      </c>
      <c r="E1169" s="10">
        <v>1.13365375139452</v>
      </c>
      <c r="F1169" s="10">
        <v>0.68034922360189898</v>
      </c>
      <c r="G1169" s="10">
        <v>1.8460196327281</v>
      </c>
      <c r="H1169" s="10">
        <v>0.85261720805452301</v>
      </c>
      <c r="I1169" s="10">
        <v>1.2605574014615999</v>
      </c>
      <c r="J1169" s="10" t="s">
        <v>58</v>
      </c>
      <c r="K1169" s="10">
        <v>1.15710627927585</v>
      </c>
      <c r="L1169" s="10">
        <v>1.25218443816443</v>
      </c>
      <c r="M1169" s="10">
        <v>1.50419436921766</v>
      </c>
      <c r="N1169" s="10">
        <v>2.7174072477387399</v>
      </c>
      <c r="O1169" s="10">
        <v>0.82935340349323905</v>
      </c>
      <c r="P1169" s="10">
        <v>2.0602131011912999</v>
      </c>
      <c r="Q1169" s="10">
        <v>0.54850157676281097</v>
      </c>
      <c r="R1169" s="10">
        <v>0.94922823697209702</v>
      </c>
      <c r="S1169" s="10">
        <v>0.78123637601037899</v>
      </c>
      <c r="T1169" s="10" t="s">
        <v>58</v>
      </c>
      <c r="U1169" s="10" t="s">
        <v>58</v>
      </c>
      <c r="V1169" s="10">
        <v>1.0399517050173701</v>
      </c>
      <c r="W1169" s="10">
        <v>0.42065472270031801</v>
      </c>
      <c r="X1169" s="10">
        <v>1.3117291079893401</v>
      </c>
      <c r="Y1169" s="10">
        <v>1.52387890453843</v>
      </c>
      <c r="Z1169" s="10">
        <v>1.21624698470933</v>
      </c>
      <c r="AA1169" s="10">
        <v>0.79812574416975701</v>
      </c>
      <c r="AB1169" s="10">
        <v>-0.32531203490737398</v>
      </c>
      <c r="AC1169" s="10">
        <v>0.39304812834224601</v>
      </c>
      <c r="AD1169" s="10">
        <v>0.60848894735337</v>
      </c>
    </row>
    <row r="1170" spans="1:30" x14ac:dyDescent="0.2">
      <c r="A1170" s="10" t="s">
        <v>1226</v>
      </c>
      <c r="B1170" s="10">
        <v>0.956331382775502</v>
      </c>
      <c r="C1170" s="10">
        <v>1.94237305690331</v>
      </c>
      <c r="D1170" s="10">
        <v>1.37579010512038</v>
      </c>
      <c r="E1170" s="10">
        <v>1.4373906650066199</v>
      </c>
      <c r="F1170" s="10">
        <v>1.0007032080570599</v>
      </c>
      <c r="G1170" s="10">
        <v>1.0357515433680999</v>
      </c>
      <c r="H1170" s="10">
        <v>1.0680653555453701</v>
      </c>
      <c r="I1170" s="10">
        <v>1.4139872863479199</v>
      </c>
      <c r="J1170" s="10">
        <v>1.13933970814676</v>
      </c>
      <c r="K1170" s="10">
        <v>1.2774842959938499</v>
      </c>
      <c r="L1170" s="10">
        <v>0.87945133076764304</v>
      </c>
      <c r="M1170" s="10">
        <v>1.2155747627845399</v>
      </c>
      <c r="N1170" s="10">
        <v>1.04024199984431</v>
      </c>
      <c r="O1170" s="10">
        <v>1.26717502585039</v>
      </c>
      <c r="P1170" s="10">
        <v>1.0834464672720701</v>
      </c>
      <c r="Q1170" s="10">
        <v>1.3471437418485701</v>
      </c>
      <c r="R1170" s="10">
        <v>0.98176797347825795</v>
      </c>
      <c r="S1170" s="10">
        <v>1.2728579664717501</v>
      </c>
      <c r="T1170" s="10">
        <v>1.1849908984746</v>
      </c>
      <c r="U1170" s="10">
        <v>1.2882879694249301</v>
      </c>
      <c r="V1170" s="10">
        <v>1.3793209595626801</v>
      </c>
      <c r="W1170" s="10">
        <v>1.57944798404974</v>
      </c>
      <c r="X1170" s="10">
        <v>2.1189151953137202</v>
      </c>
      <c r="Y1170" s="10">
        <v>1.2296970852756799</v>
      </c>
      <c r="Z1170" s="10">
        <v>1.3132642453646299</v>
      </c>
      <c r="AA1170" s="10">
        <v>1.06795751660273</v>
      </c>
      <c r="AB1170" s="10">
        <v>9.4854257694360802E-2</v>
      </c>
      <c r="AC1170" s="10">
        <v>0.48650299760812599</v>
      </c>
      <c r="AD1170" s="10">
        <v>0.68798413014459303</v>
      </c>
    </row>
    <row r="1171" spans="1:30" x14ac:dyDescent="0.2">
      <c r="A1171" s="10" t="s">
        <v>1227</v>
      </c>
      <c r="B1171" s="10">
        <v>0.63469856186889195</v>
      </c>
      <c r="C1171" s="10">
        <v>1.6514666452665401</v>
      </c>
      <c r="D1171" s="10">
        <v>0.88914294356172097</v>
      </c>
      <c r="E1171" s="10">
        <v>0.60558096737453604</v>
      </c>
      <c r="F1171" s="10">
        <v>0.95202273329888298</v>
      </c>
      <c r="G1171" s="10">
        <v>1.27599246573239</v>
      </c>
      <c r="H1171" s="10" t="s">
        <v>58</v>
      </c>
      <c r="I1171" s="10" t="s">
        <v>58</v>
      </c>
      <c r="J1171" s="10">
        <v>1.94232582226137</v>
      </c>
      <c r="K1171" s="10">
        <v>1.51313241582122</v>
      </c>
      <c r="L1171" s="10">
        <v>2.4024920121006499</v>
      </c>
      <c r="M1171" s="10">
        <v>1.21605952178507</v>
      </c>
      <c r="N1171" s="10">
        <v>0.896631488792345</v>
      </c>
      <c r="O1171" s="10">
        <v>1.0204310980994999</v>
      </c>
      <c r="P1171" s="10" t="s">
        <v>58</v>
      </c>
      <c r="Q1171" s="10" t="s">
        <v>58</v>
      </c>
      <c r="R1171" s="10" t="s">
        <v>58</v>
      </c>
      <c r="S1171" s="10" t="s">
        <v>58</v>
      </c>
      <c r="T1171" s="10">
        <v>1.3766912144874599</v>
      </c>
      <c r="U1171" s="10" t="s">
        <v>58</v>
      </c>
      <c r="V1171" s="10">
        <v>1.24090615398328</v>
      </c>
      <c r="W1171" s="10">
        <v>0.50234026693123102</v>
      </c>
      <c r="X1171" s="10">
        <v>0.73269387961146804</v>
      </c>
      <c r="Y1171" s="10">
        <v>1.31853939636513</v>
      </c>
      <c r="Z1171" s="10">
        <v>0.99796480338433602</v>
      </c>
      <c r="AA1171" s="10">
        <v>0.75687143375121202</v>
      </c>
      <c r="AB1171" s="10">
        <v>-0.40187983779674602</v>
      </c>
      <c r="AC1171" s="10">
        <v>0.19802349063351599</v>
      </c>
      <c r="AD1171" s="10">
        <v>0.42570148914655498</v>
      </c>
    </row>
    <row r="1172" spans="1:30" x14ac:dyDescent="0.2">
      <c r="A1172" s="10" t="s">
        <v>1228</v>
      </c>
      <c r="B1172" s="10">
        <v>1.18179171893442</v>
      </c>
      <c r="C1172" s="10">
        <v>1.0069254777213399</v>
      </c>
      <c r="D1172" s="10">
        <v>1.09896924495098</v>
      </c>
      <c r="E1172" s="10">
        <v>0.76775237913317995</v>
      </c>
      <c r="F1172" s="10">
        <v>1.1891532303769901</v>
      </c>
      <c r="G1172" s="10">
        <v>0.53881972610656304</v>
      </c>
      <c r="H1172" s="10">
        <v>0.95672963401559796</v>
      </c>
      <c r="I1172" s="10">
        <v>1.6336305446070201</v>
      </c>
      <c r="J1172" s="10">
        <v>1.5200334722939499</v>
      </c>
      <c r="K1172" s="10">
        <v>0.86002555552679405</v>
      </c>
      <c r="L1172" s="10">
        <v>1.4875202030258601</v>
      </c>
      <c r="M1172" s="10">
        <v>1.03450086733722</v>
      </c>
      <c r="N1172" s="10">
        <v>1.50782520586708</v>
      </c>
      <c r="O1172" s="10">
        <v>1.27388682048526</v>
      </c>
      <c r="P1172" s="10">
        <v>1.42598132960687</v>
      </c>
      <c r="Q1172" s="10">
        <v>1.15900538961762</v>
      </c>
      <c r="R1172" s="10">
        <v>1.1023457403767001</v>
      </c>
      <c r="S1172" s="10">
        <v>0.65805098227950998</v>
      </c>
      <c r="T1172" s="10">
        <v>1.15040559373999</v>
      </c>
      <c r="U1172" s="10">
        <v>0.94948214884975901</v>
      </c>
      <c r="V1172" s="10">
        <v>1.13182571714294</v>
      </c>
      <c r="W1172" s="10">
        <v>0.68407145822139004</v>
      </c>
      <c r="X1172" s="10">
        <v>1.34397689755775</v>
      </c>
      <c r="Y1172" s="10">
        <v>1.1128501078811499</v>
      </c>
      <c r="Z1172" s="10">
        <v>1.1184465125901699</v>
      </c>
      <c r="AA1172" s="10">
        <v>1.00502889353147</v>
      </c>
      <c r="AB1172" s="10">
        <v>7.2369779767083803E-3</v>
      </c>
      <c r="AC1172" s="10">
        <v>0.96527325006225995</v>
      </c>
      <c r="AD1172" s="10">
        <v>0.98802571323402799</v>
      </c>
    </row>
    <row r="1173" spans="1:30" x14ac:dyDescent="0.2">
      <c r="A1173" s="10" t="s">
        <v>1229</v>
      </c>
      <c r="B1173" s="10" t="s">
        <v>58</v>
      </c>
      <c r="C1173" s="10" t="s">
        <v>58</v>
      </c>
      <c r="D1173" s="10" t="s">
        <v>58</v>
      </c>
      <c r="E1173" s="10" t="s">
        <v>58</v>
      </c>
      <c r="F1173" s="10">
        <v>2.1752921437861801</v>
      </c>
      <c r="G1173" s="10">
        <v>0.68845761987812204</v>
      </c>
      <c r="H1173" s="10">
        <v>1.6948977693681999</v>
      </c>
      <c r="I1173" s="10">
        <v>0.68371102042342202</v>
      </c>
      <c r="J1173" s="10">
        <v>0.85522562656854695</v>
      </c>
      <c r="K1173" s="10">
        <v>0.479263732996762</v>
      </c>
      <c r="L1173" s="10">
        <v>0.52709228170338596</v>
      </c>
      <c r="M1173" s="10" t="s">
        <v>58</v>
      </c>
      <c r="N1173" s="10" t="s">
        <v>58</v>
      </c>
      <c r="O1173" s="10">
        <v>0.45510888906978297</v>
      </c>
      <c r="P1173" s="10">
        <v>0.38316079066501901</v>
      </c>
      <c r="Q1173" s="10" t="s">
        <v>58</v>
      </c>
      <c r="R1173" s="10">
        <v>0.60141971357726998</v>
      </c>
      <c r="S1173" s="10">
        <v>0.73687077793553601</v>
      </c>
      <c r="T1173" s="10">
        <v>0.28677298518733102</v>
      </c>
      <c r="U1173" s="10">
        <v>1.0924994876384</v>
      </c>
      <c r="V1173" s="10">
        <v>1.4292782919282501</v>
      </c>
      <c r="W1173" s="10">
        <v>1.1255736946472901</v>
      </c>
      <c r="X1173" s="10" t="s">
        <v>58</v>
      </c>
      <c r="Y1173" s="10">
        <v>1.0148485992463701</v>
      </c>
      <c r="Z1173" s="10">
        <v>0.76383557883110997</v>
      </c>
      <c r="AA1173" s="10">
        <v>0.75265963750487896</v>
      </c>
      <c r="AB1173" s="10">
        <v>-0.40993048801707099</v>
      </c>
      <c r="AC1173" s="10">
        <v>0.46340326340326299</v>
      </c>
      <c r="AD1173" s="10">
        <v>0.67414695856906903</v>
      </c>
    </row>
    <row r="1174" spans="1:30" x14ac:dyDescent="0.2">
      <c r="A1174" s="10" t="s">
        <v>1230</v>
      </c>
      <c r="B1174" s="10" t="s">
        <v>58</v>
      </c>
      <c r="C1174" s="10" t="s">
        <v>58</v>
      </c>
      <c r="D1174" s="10" t="s">
        <v>58</v>
      </c>
      <c r="E1174" s="10" t="s">
        <v>58</v>
      </c>
      <c r="F1174" s="10">
        <v>2.1261084039453499</v>
      </c>
      <c r="G1174" s="10">
        <v>0.69316800282618396</v>
      </c>
      <c r="H1174" s="10">
        <v>1.6948977693681999</v>
      </c>
      <c r="I1174" s="10">
        <v>0.68371102042342202</v>
      </c>
      <c r="J1174" s="10">
        <v>0.85522562656854695</v>
      </c>
      <c r="K1174" s="10">
        <v>0.479263732996762</v>
      </c>
      <c r="L1174" s="10">
        <v>0.52709228170338596</v>
      </c>
      <c r="M1174" s="10" t="s">
        <v>58</v>
      </c>
      <c r="N1174" s="10" t="s">
        <v>58</v>
      </c>
      <c r="O1174" s="10">
        <v>0.47314517086137697</v>
      </c>
      <c r="P1174" s="10">
        <v>0.38316079066501901</v>
      </c>
      <c r="Q1174" s="10" t="s">
        <v>58</v>
      </c>
      <c r="R1174" s="10">
        <v>0.60141971357726998</v>
      </c>
      <c r="S1174" s="10">
        <v>0.73687077793553601</v>
      </c>
      <c r="T1174" s="10">
        <v>0.28677298518733102</v>
      </c>
      <c r="U1174" s="10">
        <v>1.0924994876384</v>
      </c>
      <c r="V1174" s="10">
        <v>1.4292782919282501</v>
      </c>
      <c r="W1174" s="10">
        <v>1.1255736946472901</v>
      </c>
      <c r="X1174" s="10" t="s">
        <v>58</v>
      </c>
      <c r="Y1174" s="10">
        <v>1.00849526254741</v>
      </c>
      <c r="Z1174" s="10">
        <v>0.766090114055059</v>
      </c>
      <c r="AA1174" s="10">
        <v>0.75963679999839995</v>
      </c>
      <c r="AB1174" s="10">
        <v>-0.39661829749737598</v>
      </c>
      <c r="AC1174" s="10">
        <v>0.40990008652201598</v>
      </c>
      <c r="AD1174" s="10">
        <v>0.61931000034448302</v>
      </c>
    </row>
    <row r="1175" spans="1:30" x14ac:dyDescent="0.2">
      <c r="A1175" s="10" t="s">
        <v>1231</v>
      </c>
      <c r="B1175" s="10">
        <v>0.667478826626136</v>
      </c>
      <c r="C1175" s="10">
        <v>0.86990380230304598</v>
      </c>
      <c r="D1175" s="10">
        <v>0.78834340618824805</v>
      </c>
      <c r="E1175" s="10">
        <v>0.83945147206475801</v>
      </c>
      <c r="F1175" s="10">
        <v>0.89534654177319095</v>
      </c>
      <c r="G1175" s="10">
        <v>1.1144116270776401</v>
      </c>
      <c r="H1175" s="10">
        <v>0.44788466867151</v>
      </c>
      <c r="I1175" s="10">
        <v>2.5104831369579199</v>
      </c>
      <c r="J1175" s="10">
        <v>1.2238972725992101</v>
      </c>
      <c r="K1175" s="10">
        <v>0.978549663175311</v>
      </c>
      <c r="L1175" s="10">
        <v>1.6024756048931601</v>
      </c>
      <c r="M1175" s="10">
        <v>0.55804000563688105</v>
      </c>
      <c r="N1175" s="10">
        <v>0.75900354160195804</v>
      </c>
      <c r="O1175" s="10">
        <v>1.14832862314754</v>
      </c>
      <c r="P1175" s="10">
        <v>1.4996166480994699</v>
      </c>
      <c r="Q1175" s="10">
        <v>1.0128664249649899</v>
      </c>
      <c r="R1175" s="10">
        <v>1.07101182048454</v>
      </c>
      <c r="S1175" s="10">
        <v>0.55534013119297898</v>
      </c>
      <c r="T1175" s="10">
        <v>0.86353283600095299</v>
      </c>
      <c r="U1175" s="10">
        <v>1.98802964888004</v>
      </c>
      <c r="V1175" s="10">
        <v>1.0794733279400199</v>
      </c>
      <c r="W1175" s="10">
        <v>1.07623201667378</v>
      </c>
      <c r="X1175" s="10">
        <v>1.0793074210867599</v>
      </c>
      <c r="Y1175" s="10">
        <v>1.0852932747572801</v>
      </c>
      <c r="Z1175" s="10">
        <v>1.0575652038091601</v>
      </c>
      <c r="AA1175" s="10">
        <v>0.97445108009692005</v>
      </c>
      <c r="AB1175" s="10">
        <v>-3.73383345176952E-2</v>
      </c>
      <c r="AC1175" s="10">
        <v>0.83275225245880802</v>
      </c>
      <c r="AD1175" s="10">
        <v>0.90602552084406895</v>
      </c>
    </row>
    <row r="1176" spans="1:30" x14ac:dyDescent="0.2">
      <c r="A1176" s="10" t="s">
        <v>1232</v>
      </c>
      <c r="B1176" s="10">
        <v>2.50788777355949</v>
      </c>
      <c r="C1176" s="10">
        <v>4.7325111430027098</v>
      </c>
      <c r="D1176" s="10">
        <v>2.3591338751358499</v>
      </c>
      <c r="E1176" s="10">
        <v>0.93137597712145803</v>
      </c>
      <c r="F1176" s="10" t="s">
        <v>58</v>
      </c>
      <c r="G1176" s="10" t="s">
        <v>58</v>
      </c>
      <c r="H1176" s="10">
        <v>1.1824941528719599</v>
      </c>
      <c r="I1176" s="10">
        <v>1.3557073022591499</v>
      </c>
      <c r="J1176" s="10">
        <v>0.88004804958299798</v>
      </c>
      <c r="K1176" s="10">
        <v>1.0172577954467701</v>
      </c>
      <c r="L1176" s="10">
        <v>0.71291488490927901</v>
      </c>
      <c r="M1176" s="10">
        <v>2.3762205050889</v>
      </c>
      <c r="N1176" s="10">
        <v>2.1950723887532102</v>
      </c>
      <c r="O1176" s="10" t="s">
        <v>58</v>
      </c>
      <c r="P1176" s="10">
        <v>0.664347018616258</v>
      </c>
      <c r="Q1176" s="10">
        <v>2.8252033552692302</v>
      </c>
      <c r="R1176" s="10">
        <v>0.69907823980296602</v>
      </c>
      <c r="S1176" s="10">
        <v>0.71386576025334803</v>
      </c>
      <c r="T1176" s="10">
        <v>1.1989624280923199</v>
      </c>
      <c r="U1176" s="10">
        <v>1.0975801643091101</v>
      </c>
      <c r="V1176" s="10">
        <v>0.85744095757944305</v>
      </c>
      <c r="W1176" s="10">
        <v>1.48693995986802</v>
      </c>
      <c r="X1176" s="10">
        <v>4.1168037306030696</v>
      </c>
      <c r="Y1176" s="10">
        <v>1.74214788376552</v>
      </c>
      <c r="Z1176" s="10">
        <v>1.6574104098396201</v>
      </c>
      <c r="AA1176" s="10">
        <v>0.95136034390907198</v>
      </c>
      <c r="AB1176" s="10">
        <v>-7.1936205006481305E-2</v>
      </c>
      <c r="AC1176" s="10">
        <v>0.82375565610859702</v>
      </c>
      <c r="AD1176" s="10">
        <v>0.90451430223175</v>
      </c>
    </row>
    <row r="1177" spans="1:30" x14ac:dyDescent="0.2">
      <c r="A1177" s="10" t="s">
        <v>1233</v>
      </c>
      <c r="B1177" s="10">
        <v>0.89988457937812605</v>
      </c>
      <c r="C1177" s="10">
        <v>1.2012738185282701</v>
      </c>
      <c r="D1177" s="10">
        <v>0.93898536287770495</v>
      </c>
      <c r="E1177" s="10">
        <v>1.31581261747583</v>
      </c>
      <c r="F1177" s="10">
        <v>1.0234380309451001</v>
      </c>
      <c r="G1177" s="10">
        <v>1.7909216081760999</v>
      </c>
      <c r="H1177" s="10">
        <v>1.2890723322811899</v>
      </c>
      <c r="I1177" s="10">
        <v>1.38403379761265</v>
      </c>
      <c r="J1177" s="10">
        <v>0.97914972159281599</v>
      </c>
      <c r="K1177" s="10">
        <v>1.44343793041167</v>
      </c>
      <c r="L1177" s="10">
        <v>1.7693065513671</v>
      </c>
      <c r="M1177" s="10">
        <v>1.2041491499500501</v>
      </c>
      <c r="N1177" s="10">
        <v>0.80139257704800404</v>
      </c>
      <c r="O1177" s="10">
        <v>1.08999141288654</v>
      </c>
      <c r="P1177" s="10">
        <v>1.23001921883101</v>
      </c>
      <c r="Q1177" s="10">
        <v>0.93001230617579</v>
      </c>
      <c r="R1177" s="10">
        <v>0.89247910450743895</v>
      </c>
      <c r="S1177" s="10">
        <v>1.03084617524164</v>
      </c>
      <c r="T1177" s="10">
        <v>0.991676627186723</v>
      </c>
      <c r="U1177" s="10">
        <v>1.0216890389186599</v>
      </c>
      <c r="V1177" s="10">
        <v>1.5798793738251</v>
      </c>
      <c r="W1177" s="10">
        <v>1.65001032769249</v>
      </c>
      <c r="X1177" s="10">
        <v>1.5018165745207299</v>
      </c>
      <c r="Y1177" s="10">
        <v>1.2759378500587799</v>
      </c>
      <c r="Z1177" s="10">
        <v>1.1603301572320099</v>
      </c>
      <c r="AA1177" s="10">
        <v>0.909393946718143</v>
      </c>
      <c r="AB1177" s="10">
        <v>-0.137022693915511</v>
      </c>
      <c r="AC1177" s="10">
        <v>0.36071166230335999</v>
      </c>
      <c r="AD1177" s="10">
        <v>0.59020259120637997</v>
      </c>
    </row>
    <row r="1178" spans="1:30" x14ac:dyDescent="0.2">
      <c r="A1178" s="10" t="s">
        <v>1234</v>
      </c>
      <c r="B1178" s="10">
        <v>0.85265363822069096</v>
      </c>
      <c r="C1178" s="10">
        <v>1.3282456792917801</v>
      </c>
      <c r="D1178" s="10">
        <v>0.83673062777126705</v>
      </c>
      <c r="E1178" s="10">
        <v>1.1739607196313999</v>
      </c>
      <c r="F1178" s="10">
        <v>1.2528959104581801</v>
      </c>
      <c r="G1178" s="10">
        <v>0.941944775114262</v>
      </c>
      <c r="H1178" s="10" t="s">
        <v>58</v>
      </c>
      <c r="I1178" s="10" t="s">
        <v>58</v>
      </c>
      <c r="J1178" s="10" t="s">
        <v>58</v>
      </c>
      <c r="K1178" s="10">
        <v>1.22976107397757</v>
      </c>
      <c r="L1178" s="10">
        <v>2.1577396450430499</v>
      </c>
      <c r="M1178" s="10">
        <v>1.0170987940718901</v>
      </c>
      <c r="N1178" s="10">
        <v>0.90178304771878404</v>
      </c>
      <c r="O1178" s="10">
        <v>1.42694199327613</v>
      </c>
      <c r="P1178" s="10" t="s">
        <v>58</v>
      </c>
      <c r="Q1178" s="10" t="s">
        <v>58</v>
      </c>
      <c r="R1178" s="10" t="s">
        <v>58</v>
      </c>
      <c r="S1178" s="10" t="s">
        <v>58</v>
      </c>
      <c r="T1178" s="10" t="s">
        <v>58</v>
      </c>
      <c r="U1178" s="10" t="s">
        <v>58</v>
      </c>
      <c r="V1178" s="10">
        <v>1.5367803113627301</v>
      </c>
      <c r="W1178" s="10">
        <v>1.2939658037858801</v>
      </c>
      <c r="X1178" s="10">
        <v>1.8932722333669401</v>
      </c>
      <c r="Y1178" s="10">
        <v>1.2217415086885299</v>
      </c>
      <c r="Z1178" s="10">
        <v>1.3449736972637301</v>
      </c>
      <c r="AA1178" s="10">
        <v>1.1008660078247501</v>
      </c>
      <c r="AB1178" s="10">
        <v>0.13863888160832299</v>
      </c>
      <c r="AC1178" s="10">
        <v>0.56833286134381</v>
      </c>
      <c r="AD1178" s="10">
        <v>0.738703202001188</v>
      </c>
    </row>
    <row r="1179" spans="1:30" x14ac:dyDescent="0.2">
      <c r="A1179" s="10" t="s">
        <v>1235</v>
      </c>
      <c r="B1179" s="10" t="s">
        <v>58</v>
      </c>
      <c r="C1179" s="10" t="s">
        <v>58</v>
      </c>
      <c r="D1179" s="10" t="s">
        <v>58</v>
      </c>
      <c r="E1179" s="10" t="s">
        <v>58</v>
      </c>
      <c r="F1179" s="10" t="s">
        <v>58</v>
      </c>
      <c r="G1179" s="10" t="s">
        <v>58</v>
      </c>
      <c r="H1179" s="10">
        <v>0.960167892917419</v>
      </c>
      <c r="I1179" s="10">
        <v>1.9160502993307</v>
      </c>
      <c r="J1179" s="10">
        <v>1.5780585643343099</v>
      </c>
      <c r="K1179" s="10">
        <v>1.35847881215277</v>
      </c>
      <c r="L1179" s="10">
        <v>3.3596979368193298</v>
      </c>
      <c r="M1179" s="10" t="s">
        <v>58</v>
      </c>
      <c r="N1179" s="10" t="s">
        <v>58</v>
      </c>
      <c r="O1179" s="10" t="s">
        <v>58</v>
      </c>
      <c r="P1179" s="10">
        <v>2.6711746757472898</v>
      </c>
      <c r="Q1179" s="10">
        <v>0.51768545312550895</v>
      </c>
      <c r="R1179" s="10">
        <v>1.2191904621365599</v>
      </c>
      <c r="S1179" s="10">
        <v>0.57401523193910797</v>
      </c>
      <c r="T1179" s="10">
        <v>0.993919038566621</v>
      </c>
      <c r="U1179" s="10" t="s">
        <v>58</v>
      </c>
      <c r="V1179" s="10">
        <v>0.876063716483654</v>
      </c>
      <c r="W1179" s="10">
        <v>1.0495500612748601</v>
      </c>
      <c r="X1179" s="10">
        <v>1.02799244498271</v>
      </c>
      <c r="Y1179" s="10">
        <v>1.8344907011109099</v>
      </c>
      <c r="Z1179" s="10">
        <v>1.1161988855320399</v>
      </c>
      <c r="AA1179" s="10">
        <v>0.608451645383706</v>
      </c>
      <c r="AB1179" s="10">
        <v>-0.71678548065347802</v>
      </c>
      <c r="AC1179" s="10">
        <v>9.3240093240093205E-2</v>
      </c>
      <c r="AD1179" s="10">
        <v>0.29831050526111003</v>
      </c>
    </row>
    <row r="1180" spans="1:30" x14ac:dyDescent="0.2">
      <c r="A1180" s="10" t="s">
        <v>1236</v>
      </c>
      <c r="B1180" s="10">
        <v>1.3158124665903299</v>
      </c>
      <c r="C1180" s="10">
        <v>0.975794545830445</v>
      </c>
      <c r="D1180" s="10">
        <v>1.0018900096173</v>
      </c>
      <c r="E1180" s="10">
        <v>1.1419980422415299</v>
      </c>
      <c r="F1180" s="10" t="s">
        <v>58</v>
      </c>
      <c r="G1180" s="10" t="s">
        <v>58</v>
      </c>
      <c r="H1180" s="10" t="s">
        <v>58</v>
      </c>
      <c r="I1180" s="10" t="s">
        <v>58</v>
      </c>
      <c r="J1180" s="10">
        <v>1.18987231062526</v>
      </c>
      <c r="K1180" s="10">
        <v>1.4545525542706601</v>
      </c>
      <c r="L1180" s="10">
        <v>1.56379655568639</v>
      </c>
      <c r="M1180" s="10">
        <v>0.91135572178510904</v>
      </c>
      <c r="N1180" s="10">
        <v>0.92160161761048498</v>
      </c>
      <c r="O1180" s="10" t="s">
        <v>58</v>
      </c>
      <c r="P1180" s="10" t="s">
        <v>58</v>
      </c>
      <c r="Q1180" s="10" t="s">
        <v>58</v>
      </c>
      <c r="R1180" s="10" t="s">
        <v>58</v>
      </c>
      <c r="S1180" s="10" t="s">
        <v>58</v>
      </c>
      <c r="T1180" s="10">
        <v>0.91717828150440295</v>
      </c>
      <c r="U1180" s="10">
        <v>1.58372057495513</v>
      </c>
      <c r="V1180" s="10">
        <v>0.64951049291115803</v>
      </c>
      <c r="W1180" s="10">
        <v>0.76695680750462403</v>
      </c>
      <c r="X1180" s="10">
        <v>0.78698314674610204</v>
      </c>
      <c r="Y1180" s="10">
        <v>1.23481664069456</v>
      </c>
      <c r="Z1180" s="10">
        <v>0.93390094900243004</v>
      </c>
      <c r="AA1180" s="10">
        <v>0.75630738866389902</v>
      </c>
      <c r="AB1180" s="10">
        <v>-0.40295538164647299</v>
      </c>
      <c r="AC1180" s="10">
        <v>5.7912894285050802E-2</v>
      </c>
      <c r="AD1180" s="10">
        <v>0.24432176627856</v>
      </c>
    </row>
    <row r="1181" spans="1:30" x14ac:dyDescent="0.2">
      <c r="A1181" s="10" t="s">
        <v>1237</v>
      </c>
      <c r="B1181" s="10">
        <v>0.97298748182559802</v>
      </c>
      <c r="C1181" s="10">
        <v>0.919724247731601</v>
      </c>
      <c r="D1181" s="10">
        <v>1.1114574346014401</v>
      </c>
      <c r="E1181" s="10">
        <v>0.94310217338372404</v>
      </c>
      <c r="F1181" s="10">
        <v>1.0918887440720899</v>
      </c>
      <c r="G1181" s="10">
        <v>0.58767208881766198</v>
      </c>
      <c r="H1181" s="10">
        <v>0.92972063036578401</v>
      </c>
      <c r="I1181" s="10">
        <v>1.04168437082535</v>
      </c>
      <c r="J1181" s="10">
        <v>0.927435654432895</v>
      </c>
      <c r="K1181" s="10">
        <v>1.3312861911962801</v>
      </c>
      <c r="L1181" s="10">
        <v>0.83275088978123601</v>
      </c>
      <c r="M1181" s="10">
        <v>0.75463424359059705</v>
      </c>
      <c r="N1181" s="10">
        <v>0.83053913642817101</v>
      </c>
      <c r="O1181" s="10">
        <v>0.588338405479084</v>
      </c>
      <c r="P1181" s="10">
        <v>0.98535534247672896</v>
      </c>
      <c r="Q1181" s="10">
        <v>1.51552634834849</v>
      </c>
      <c r="R1181" s="10">
        <v>1.0801047314292</v>
      </c>
      <c r="S1181" s="10">
        <v>0.85890571302207097</v>
      </c>
      <c r="T1181" s="10">
        <v>0.82785730443917505</v>
      </c>
      <c r="U1181" s="10">
        <v>0.33661624207249802</v>
      </c>
      <c r="V1181" s="10">
        <v>0.605459766353864</v>
      </c>
      <c r="W1181" s="10">
        <v>0.46366389088277998</v>
      </c>
      <c r="X1181" s="10">
        <v>0.207011857223209</v>
      </c>
      <c r="Y1181" s="10">
        <v>0.97179180973033297</v>
      </c>
      <c r="Z1181" s="10">
        <v>0.75450108181215603</v>
      </c>
      <c r="AA1181" s="10">
        <v>0.77640197649075304</v>
      </c>
      <c r="AB1181" s="10">
        <v>-0.36512430415446501</v>
      </c>
      <c r="AC1181" s="10">
        <v>7.8717776459696395E-2</v>
      </c>
      <c r="AD1181" s="10">
        <v>0.28127206173227398</v>
      </c>
    </row>
    <row r="1182" spans="1:30" x14ac:dyDescent="0.2">
      <c r="A1182" s="10" t="s">
        <v>1238</v>
      </c>
      <c r="B1182" s="10">
        <v>0.75539153086086097</v>
      </c>
      <c r="C1182" s="10">
        <v>0.39489227616305</v>
      </c>
      <c r="D1182" s="10">
        <v>0.7755708770159</v>
      </c>
      <c r="E1182" s="10">
        <v>0.80881434143787601</v>
      </c>
      <c r="F1182" s="10">
        <v>0.98825302047825403</v>
      </c>
      <c r="G1182" s="10">
        <v>1.0597098337936799</v>
      </c>
      <c r="H1182" s="10" t="s">
        <v>58</v>
      </c>
      <c r="I1182" s="10" t="s">
        <v>58</v>
      </c>
      <c r="J1182" s="10">
        <v>1.0859907692241599</v>
      </c>
      <c r="K1182" s="10" t="s">
        <v>58</v>
      </c>
      <c r="L1182" s="10" t="s">
        <v>58</v>
      </c>
      <c r="M1182" s="10">
        <v>0.84127896972100702</v>
      </c>
      <c r="N1182" s="10">
        <v>0.82243952444962298</v>
      </c>
      <c r="O1182" s="10">
        <v>1.3663448918982299</v>
      </c>
      <c r="P1182" s="10" t="s">
        <v>58</v>
      </c>
      <c r="Q1182" s="10" t="s">
        <v>58</v>
      </c>
      <c r="R1182" s="10" t="s">
        <v>58</v>
      </c>
      <c r="S1182" s="10" t="s">
        <v>58</v>
      </c>
      <c r="T1182" s="10">
        <v>0.926555331271397</v>
      </c>
      <c r="U1182" s="10">
        <v>0.69804117298257695</v>
      </c>
      <c r="V1182" s="10" t="s">
        <v>58</v>
      </c>
      <c r="W1182" s="10" t="s">
        <v>58</v>
      </c>
      <c r="X1182" s="10" t="s">
        <v>58</v>
      </c>
      <c r="Y1182" s="10">
        <v>0.83837466413911199</v>
      </c>
      <c r="Z1182" s="10">
        <v>0.93093197806456696</v>
      </c>
      <c r="AA1182" s="10">
        <v>1.1104008957862499</v>
      </c>
      <c r="AB1182" s="10">
        <v>0.15108063688495399</v>
      </c>
      <c r="AC1182" s="10">
        <v>0.54300704208678696</v>
      </c>
      <c r="AD1182" s="10">
        <v>0.72000805919135602</v>
      </c>
    </row>
    <row r="1183" spans="1:30" x14ac:dyDescent="0.2">
      <c r="A1183" s="10" t="s">
        <v>1239</v>
      </c>
      <c r="B1183" s="10">
        <v>1.1995535051811701</v>
      </c>
      <c r="C1183" s="10">
        <v>0.84571323831515199</v>
      </c>
      <c r="D1183" s="10">
        <v>1.0576965133841201</v>
      </c>
      <c r="E1183" s="10">
        <v>1.8259137356206201</v>
      </c>
      <c r="F1183" s="10">
        <v>1.0970010664441501</v>
      </c>
      <c r="G1183" s="10">
        <v>1.0056036821182299</v>
      </c>
      <c r="H1183" s="10">
        <v>1.50035713470502</v>
      </c>
      <c r="I1183" s="10">
        <v>0.92774987464362901</v>
      </c>
      <c r="J1183" s="10">
        <v>0.89711200141638903</v>
      </c>
      <c r="K1183" s="10">
        <v>1.08523703831985</v>
      </c>
      <c r="L1183" s="10">
        <v>1.0127197988147201</v>
      </c>
      <c r="M1183" s="10">
        <v>0.97472665072352704</v>
      </c>
      <c r="N1183" s="10">
        <v>1.20953132673367</v>
      </c>
      <c r="O1183" s="10">
        <v>0.97751900295945704</v>
      </c>
      <c r="P1183" s="10">
        <v>1.1082960582271799</v>
      </c>
      <c r="Q1183" s="10">
        <v>0.77226846874870603</v>
      </c>
      <c r="R1183" s="10">
        <v>0.90299746005160897</v>
      </c>
      <c r="S1183" s="10">
        <v>1.3766709501534999</v>
      </c>
      <c r="T1183" s="10">
        <v>0.96046470920161497</v>
      </c>
      <c r="U1183" s="10">
        <v>1.2391445601125199</v>
      </c>
      <c r="V1183" s="10">
        <v>0.98767644061375803</v>
      </c>
      <c r="W1183" s="10">
        <v>1.0706178997189499</v>
      </c>
      <c r="X1183" s="10">
        <v>1.02345484403695</v>
      </c>
      <c r="Y1183" s="10">
        <v>1.1322415989966399</v>
      </c>
      <c r="Z1183" s="10">
        <v>1.05028069760679</v>
      </c>
      <c r="AA1183" s="10">
        <v>0.92761182643131501</v>
      </c>
      <c r="AB1183" s="10">
        <v>-0.10840688138787299</v>
      </c>
      <c r="AC1183" s="10">
        <v>0.73989814197109904</v>
      </c>
      <c r="AD1183" s="10">
        <v>0.85909296297045401</v>
      </c>
    </row>
    <row r="1184" spans="1:30" x14ac:dyDescent="0.2">
      <c r="A1184" s="10" t="s">
        <v>1240</v>
      </c>
      <c r="B1184" s="10">
        <v>1.2319172385926001</v>
      </c>
      <c r="C1184" s="10">
        <v>1.5974292643752701</v>
      </c>
      <c r="D1184" s="10">
        <v>1.10903581560047</v>
      </c>
      <c r="E1184" s="10">
        <v>1.29025789605688</v>
      </c>
      <c r="F1184" s="10">
        <v>0.94903558570799795</v>
      </c>
      <c r="G1184" s="10">
        <v>0.83380320990762302</v>
      </c>
      <c r="H1184" s="10">
        <v>0.85991696610365298</v>
      </c>
      <c r="I1184" s="10">
        <v>1.0004828623538</v>
      </c>
      <c r="J1184" s="10">
        <v>0.93488222862158399</v>
      </c>
      <c r="K1184" s="10">
        <v>1.4229957290794699</v>
      </c>
      <c r="L1184" s="10">
        <v>1.1038543048686</v>
      </c>
      <c r="M1184" s="10">
        <v>0.94642525924991905</v>
      </c>
      <c r="N1184" s="10">
        <v>0.56063047980328995</v>
      </c>
      <c r="O1184" s="10">
        <v>0.62065402163054295</v>
      </c>
      <c r="P1184" s="10">
        <v>1.12943597344182</v>
      </c>
      <c r="Q1184" s="10">
        <v>1.58483567054466</v>
      </c>
      <c r="R1184" s="10">
        <v>0.95426741200452403</v>
      </c>
      <c r="S1184" s="10">
        <v>1.46422463986176</v>
      </c>
      <c r="T1184" s="10">
        <v>1.2489315196789801</v>
      </c>
      <c r="U1184" s="10">
        <v>1.2999854202501999</v>
      </c>
      <c r="V1184" s="10">
        <v>0.65806659872781503</v>
      </c>
      <c r="W1184" s="10">
        <v>0.88497467624811998</v>
      </c>
      <c r="X1184" s="10">
        <v>1.0639464575386799</v>
      </c>
      <c r="Y1184" s="10">
        <v>1.12123737284254</v>
      </c>
      <c r="Z1184" s="10">
        <v>1.0346981774150299</v>
      </c>
      <c r="AA1184" s="10">
        <v>0.92281813153612402</v>
      </c>
      <c r="AB1184" s="10">
        <v>-0.115881744507267</v>
      </c>
      <c r="AC1184" s="10">
        <v>0.47840146610830298</v>
      </c>
      <c r="AD1184" s="10">
        <v>0.68746621411428099</v>
      </c>
    </row>
    <row r="1185" spans="1:30" x14ac:dyDescent="0.2">
      <c r="A1185" s="10" t="s">
        <v>1241</v>
      </c>
      <c r="B1185" s="10">
        <v>0.90608432994631705</v>
      </c>
      <c r="C1185" s="10">
        <v>1.1080433994325201</v>
      </c>
      <c r="D1185" s="10">
        <v>4.7715581859000196</v>
      </c>
      <c r="E1185" s="10">
        <v>0.64229254683600001</v>
      </c>
      <c r="F1185" s="10">
        <v>3.3281122868809199</v>
      </c>
      <c r="G1185" s="10">
        <v>1.92196526370809</v>
      </c>
      <c r="H1185" s="10">
        <v>0.75173156165850796</v>
      </c>
      <c r="I1185" s="10">
        <v>1.36923322902913</v>
      </c>
      <c r="J1185" s="10" t="s">
        <v>58</v>
      </c>
      <c r="K1185" s="10">
        <v>1.1294841133253399</v>
      </c>
      <c r="L1185" s="10">
        <v>2.4982588959055199</v>
      </c>
      <c r="M1185" s="10">
        <v>0.70990618078924095</v>
      </c>
      <c r="N1185" s="10">
        <v>0.64860394155641798</v>
      </c>
      <c r="O1185" s="10">
        <v>1.82079661650636</v>
      </c>
      <c r="P1185" s="10">
        <v>1.4302724710789501</v>
      </c>
      <c r="Q1185" s="10">
        <v>0.47317051852403402</v>
      </c>
      <c r="R1185" s="10">
        <v>1.2534268848788099</v>
      </c>
      <c r="S1185" s="10">
        <v>0.416539751567438</v>
      </c>
      <c r="T1185" s="10" t="s">
        <v>58</v>
      </c>
      <c r="U1185" s="10" t="s">
        <v>58</v>
      </c>
      <c r="V1185" s="10">
        <v>1.6574711687744801</v>
      </c>
      <c r="W1185" s="10">
        <v>1.00795759722652</v>
      </c>
      <c r="X1185" s="10">
        <v>2.1096555787270099</v>
      </c>
      <c r="Y1185" s="10">
        <v>1.84267638126224</v>
      </c>
      <c r="Z1185" s="10">
        <v>1.1527800709629299</v>
      </c>
      <c r="AA1185" s="10">
        <v>0.62560093713974296</v>
      </c>
      <c r="AB1185" s="10">
        <v>-0.67668542110743002</v>
      </c>
      <c r="AC1185" s="10">
        <v>0.27986100586719798</v>
      </c>
      <c r="AD1185" s="10">
        <v>0.51514244946807597</v>
      </c>
    </row>
    <row r="1186" spans="1:30" x14ac:dyDescent="0.2">
      <c r="A1186" s="10" t="s">
        <v>1242</v>
      </c>
      <c r="B1186" s="10">
        <v>1.53582453039522</v>
      </c>
      <c r="C1186" s="10">
        <v>2.43884365427169</v>
      </c>
      <c r="D1186" s="10">
        <v>1.16710733025294</v>
      </c>
      <c r="E1186" s="10">
        <v>2.0104590079748399</v>
      </c>
      <c r="F1186" s="10" t="s">
        <v>58</v>
      </c>
      <c r="G1186" s="10" t="s">
        <v>58</v>
      </c>
      <c r="H1186" s="10">
        <v>0.82052942009398599</v>
      </c>
      <c r="I1186" s="10">
        <v>1.5522906172640301</v>
      </c>
      <c r="J1186" s="10" t="s">
        <v>58</v>
      </c>
      <c r="K1186" s="10" t="s">
        <v>58</v>
      </c>
      <c r="L1186" s="10" t="s">
        <v>58</v>
      </c>
      <c r="M1186" s="10">
        <v>7.4228025338299402</v>
      </c>
      <c r="N1186" s="10">
        <v>0.81366132921781498</v>
      </c>
      <c r="O1186" s="10" t="s">
        <v>58</v>
      </c>
      <c r="P1186" s="10">
        <v>1.9921241650135</v>
      </c>
      <c r="Q1186" s="10">
        <v>1.05589202425839</v>
      </c>
      <c r="R1186" s="10">
        <v>1.3292189394112399</v>
      </c>
      <c r="S1186" s="10">
        <v>1.01536017033746</v>
      </c>
      <c r="T1186" s="10" t="s">
        <v>58</v>
      </c>
      <c r="U1186" s="10" t="s">
        <v>58</v>
      </c>
      <c r="V1186" s="10" t="s">
        <v>58</v>
      </c>
      <c r="W1186" s="10" t="s">
        <v>58</v>
      </c>
      <c r="X1186" s="10" t="s">
        <v>58</v>
      </c>
      <c r="Y1186" s="10">
        <v>1.5875090933754501</v>
      </c>
      <c r="Z1186" s="10">
        <v>2.2715098603447199</v>
      </c>
      <c r="AA1186" s="10">
        <v>1.43086415682502</v>
      </c>
      <c r="AB1186" s="10">
        <v>0.51688671219207605</v>
      </c>
      <c r="AC1186" s="10">
        <v>0.58874458874458901</v>
      </c>
      <c r="AD1186" s="10">
        <v>0.75713265397891705</v>
      </c>
    </row>
    <row r="1187" spans="1:30" x14ac:dyDescent="0.2">
      <c r="A1187" s="10" t="s">
        <v>1243</v>
      </c>
      <c r="B1187" s="10">
        <v>1.1614384452019899</v>
      </c>
      <c r="C1187" s="10">
        <v>2.1925692469861802</v>
      </c>
      <c r="D1187" s="10">
        <v>2.1182744433486702</v>
      </c>
      <c r="E1187" s="10">
        <v>0.21066218450797999</v>
      </c>
      <c r="F1187" s="10">
        <v>1.1334010940041701</v>
      </c>
      <c r="G1187" s="10">
        <v>1.16161337939427</v>
      </c>
      <c r="H1187" s="10">
        <v>0.61196336138923801</v>
      </c>
      <c r="I1187" s="10">
        <v>1.5930873681511</v>
      </c>
      <c r="J1187" s="10">
        <v>0.81673837658708504</v>
      </c>
      <c r="K1187" s="10">
        <v>0.86138760894574695</v>
      </c>
      <c r="L1187" s="10">
        <v>1.6378205208815499</v>
      </c>
      <c r="M1187" s="10">
        <v>1.1447876005191</v>
      </c>
      <c r="N1187" s="10">
        <v>0.94646342233542702</v>
      </c>
      <c r="O1187" s="10">
        <v>0.70353557492274199</v>
      </c>
      <c r="P1187" s="10">
        <v>1.5370718994558701</v>
      </c>
      <c r="Q1187" s="10">
        <v>1.2144674354940601</v>
      </c>
      <c r="R1187" s="10">
        <v>1.20784464474585</v>
      </c>
      <c r="S1187" s="10">
        <v>0.94792783794047597</v>
      </c>
      <c r="T1187" s="10">
        <v>1.22229391675442</v>
      </c>
      <c r="U1187" s="10">
        <v>0.58033327128702605</v>
      </c>
      <c r="V1187" s="10">
        <v>1.0325535295005199</v>
      </c>
      <c r="W1187" s="10">
        <v>1.42696236918078</v>
      </c>
      <c r="X1187" s="10">
        <v>1.9746097524234201</v>
      </c>
      <c r="Y1187" s="10">
        <v>1.22717782085436</v>
      </c>
      <c r="Z1187" s="10">
        <v>1.1615709378799699</v>
      </c>
      <c r="AA1187" s="10">
        <v>0.94653840555176305</v>
      </c>
      <c r="AB1187" s="10">
        <v>-7.9267050791468993E-2</v>
      </c>
      <c r="AC1187" s="10">
        <v>0.76314408932633004</v>
      </c>
      <c r="AD1187" s="10">
        <v>0.86891110695390195</v>
      </c>
    </row>
    <row r="1188" spans="1:30" x14ac:dyDescent="0.2">
      <c r="A1188" s="10" t="s">
        <v>1244</v>
      </c>
      <c r="B1188" s="10">
        <v>1.0255531802209199</v>
      </c>
      <c r="C1188" s="10">
        <v>2.1962165141924799</v>
      </c>
      <c r="D1188" s="10">
        <v>2.1923655648105398</v>
      </c>
      <c r="E1188" s="10">
        <v>0.18008958766290101</v>
      </c>
      <c r="F1188" s="10">
        <v>1.0941559851250899</v>
      </c>
      <c r="G1188" s="10">
        <v>1.46085983728572</v>
      </c>
      <c r="H1188" s="10">
        <v>0.63745933193840698</v>
      </c>
      <c r="I1188" s="10">
        <v>1.59850789673766</v>
      </c>
      <c r="J1188" s="10">
        <v>1.2550765657460901</v>
      </c>
      <c r="K1188" s="10">
        <v>1.1670204509650399</v>
      </c>
      <c r="L1188" s="10">
        <v>1.95382529632694</v>
      </c>
      <c r="M1188" s="10">
        <v>1.39977821293473</v>
      </c>
      <c r="N1188" s="10">
        <v>0.93551016348145499</v>
      </c>
      <c r="O1188" s="10">
        <v>0.89620783992414099</v>
      </c>
      <c r="P1188" s="10">
        <v>1.5497095849329601</v>
      </c>
      <c r="Q1188" s="10">
        <v>0.94836960870961695</v>
      </c>
      <c r="R1188" s="10">
        <v>1.2057627446950301</v>
      </c>
      <c r="S1188" s="10">
        <v>0.81125657513168004</v>
      </c>
      <c r="T1188" s="10">
        <v>0.78793184924737403</v>
      </c>
      <c r="U1188" s="10">
        <v>0.92474693484622805</v>
      </c>
      <c r="V1188" s="10">
        <v>1.0695333204545101</v>
      </c>
      <c r="W1188" s="10">
        <v>1.49075284304432</v>
      </c>
      <c r="X1188" s="10">
        <v>1.36050570974577</v>
      </c>
      <c r="Y1188" s="10">
        <v>1.3419209282738001</v>
      </c>
      <c r="Z1188" s="10">
        <v>1.11500544892898</v>
      </c>
      <c r="AA1188" s="10">
        <v>0.83090249614281597</v>
      </c>
      <c r="AB1188" s="10">
        <v>-0.26724890379354999</v>
      </c>
      <c r="AC1188" s="10">
        <v>0.288693519777733</v>
      </c>
      <c r="AD1188" s="10">
        <v>0.52289952435236897</v>
      </c>
    </row>
    <row r="1189" spans="1:30" x14ac:dyDescent="0.2">
      <c r="A1189" s="10" t="s">
        <v>1245</v>
      </c>
      <c r="B1189" s="10">
        <v>1.1347537336562601</v>
      </c>
      <c r="C1189" s="10">
        <v>2.0890211185565599</v>
      </c>
      <c r="D1189" s="10">
        <v>1.9366109310088999</v>
      </c>
      <c r="E1189" s="10">
        <v>0.28762253110667901</v>
      </c>
      <c r="F1189" s="10">
        <v>1.14261840627668</v>
      </c>
      <c r="G1189" s="10">
        <v>1.2233201964749301</v>
      </c>
      <c r="H1189" s="10">
        <v>0.63745933193840698</v>
      </c>
      <c r="I1189" s="10">
        <v>1.59850789673766</v>
      </c>
      <c r="J1189" s="10">
        <v>1.52368083590644</v>
      </c>
      <c r="K1189" s="10" t="s">
        <v>58</v>
      </c>
      <c r="L1189" s="10" t="s">
        <v>58</v>
      </c>
      <c r="M1189" s="10">
        <v>1.2787438466571099</v>
      </c>
      <c r="N1189" s="10">
        <v>0.88842500954074399</v>
      </c>
      <c r="O1189" s="10">
        <v>0.39913595951366798</v>
      </c>
      <c r="P1189" s="10">
        <v>1.5497095849329601</v>
      </c>
      <c r="Q1189" s="10">
        <v>0.94836960870961695</v>
      </c>
      <c r="R1189" s="10">
        <v>1.2057627446950301</v>
      </c>
      <c r="S1189" s="10">
        <v>0.81125657513168004</v>
      </c>
      <c r="T1189" s="10">
        <v>1.2670361353002799</v>
      </c>
      <c r="U1189" s="10">
        <v>1.13193763278634</v>
      </c>
      <c r="V1189" s="10" t="s">
        <v>58</v>
      </c>
      <c r="W1189" s="10" t="s">
        <v>58</v>
      </c>
      <c r="X1189" s="10" t="s">
        <v>58</v>
      </c>
      <c r="Y1189" s="10">
        <v>1.2859549979625</v>
      </c>
      <c r="Z1189" s="10">
        <v>1.0533752330297099</v>
      </c>
      <c r="AA1189" s="10">
        <v>0.81913848828202196</v>
      </c>
      <c r="AB1189" s="10">
        <v>-0.287820712047477</v>
      </c>
      <c r="AC1189" s="10">
        <v>0.31649062016395701</v>
      </c>
      <c r="AD1189" s="10">
        <v>0.54755399125975401</v>
      </c>
    </row>
    <row r="1190" spans="1:30" x14ac:dyDescent="0.2">
      <c r="A1190" s="10" t="s">
        <v>1246</v>
      </c>
      <c r="B1190" s="10">
        <v>0.68085696479254998</v>
      </c>
      <c r="C1190" s="10">
        <v>1.99006365233664</v>
      </c>
      <c r="D1190" s="10">
        <v>5.90328722248295</v>
      </c>
      <c r="E1190" s="10">
        <v>1.8295219343554401</v>
      </c>
      <c r="F1190" s="10" t="s">
        <v>58</v>
      </c>
      <c r="G1190" s="10" t="s">
        <v>58</v>
      </c>
      <c r="H1190" s="10">
        <v>1.0061920811849201</v>
      </c>
      <c r="I1190" s="10">
        <v>0.97145319324417001</v>
      </c>
      <c r="J1190" s="10" t="s">
        <v>58</v>
      </c>
      <c r="K1190" s="10">
        <v>0.64735724621965596</v>
      </c>
      <c r="L1190" s="10">
        <v>0.756786866327814</v>
      </c>
      <c r="M1190" s="10">
        <v>0.75646481529065002</v>
      </c>
      <c r="N1190" s="10">
        <v>0.493050468757322</v>
      </c>
      <c r="O1190" s="10" t="s">
        <v>58</v>
      </c>
      <c r="P1190" s="10">
        <v>1.7759279786735001</v>
      </c>
      <c r="Q1190" s="10">
        <v>1.5051145963063399</v>
      </c>
      <c r="R1190" s="10">
        <v>1.06295254388201</v>
      </c>
      <c r="S1190" s="10">
        <v>1.0361970768202899</v>
      </c>
      <c r="T1190" s="10" t="s">
        <v>58</v>
      </c>
      <c r="U1190" s="10" t="s">
        <v>58</v>
      </c>
      <c r="V1190" s="10">
        <v>1.6666168325109001</v>
      </c>
      <c r="W1190" s="10">
        <v>1.0407540733363501</v>
      </c>
      <c r="X1190" s="10">
        <v>4.2437010580125403</v>
      </c>
      <c r="Y1190" s="10">
        <v>1.72318989511802</v>
      </c>
      <c r="Z1190" s="10">
        <v>1.50897549373221</v>
      </c>
      <c r="AA1190" s="10">
        <v>0.87568729250751798</v>
      </c>
      <c r="AB1190" s="10">
        <v>-0.191512318771274</v>
      </c>
      <c r="AC1190" s="10">
        <v>0.81480872069107402</v>
      </c>
      <c r="AD1190" s="10">
        <v>0.90020996254546304</v>
      </c>
    </row>
    <row r="1191" spans="1:30" x14ac:dyDescent="0.2">
      <c r="A1191" s="10" t="s">
        <v>1247</v>
      </c>
      <c r="B1191" s="10">
        <v>1.71571780418484</v>
      </c>
      <c r="C1191" s="10">
        <v>1.1850010028708799</v>
      </c>
      <c r="D1191" s="10">
        <v>2.1665420026689701</v>
      </c>
      <c r="E1191" s="10">
        <v>0.29431925977707601</v>
      </c>
      <c r="F1191" s="10">
        <v>0.71344480749017003</v>
      </c>
      <c r="G1191" s="10">
        <v>1.3786503724667301</v>
      </c>
      <c r="H1191" s="10">
        <v>0.59575659523076896</v>
      </c>
      <c r="I1191" s="10">
        <v>0.65854030280424802</v>
      </c>
      <c r="J1191" s="10">
        <v>1.40082819571049</v>
      </c>
      <c r="K1191" s="10">
        <v>0.93257401670875495</v>
      </c>
      <c r="L1191" s="10">
        <v>0.54320051415140802</v>
      </c>
      <c r="M1191" s="10">
        <v>0.14354928228361399</v>
      </c>
      <c r="N1191" s="10">
        <v>1.00315273937903</v>
      </c>
      <c r="O1191" s="10">
        <v>0.37091228630203699</v>
      </c>
      <c r="P1191" s="10">
        <v>1.4582806331594</v>
      </c>
      <c r="Q1191" s="10">
        <v>0.80090040393735096</v>
      </c>
      <c r="R1191" s="10">
        <v>1.13982403717928</v>
      </c>
      <c r="S1191" s="10">
        <v>0.67116387417049606</v>
      </c>
      <c r="T1191" s="10">
        <v>0.85439567678875805</v>
      </c>
      <c r="U1191" s="10">
        <v>0.55344487431224998</v>
      </c>
      <c r="V1191" s="10">
        <v>0.80294750379999402</v>
      </c>
      <c r="W1191" s="10">
        <v>0.461387081370566</v>
      </c>
      <c r="X1191" s="10">
        <v>0.26924277769879901</v>
      </c>
      <c r="Y1191" s="10">
        <v>1.05314317036949</v>
      </c>
      <c r="Z1191" s="10">
        <v>0.71076676419846496</v>
      </c>
      <c r="AA1191" s="10">
        <v>0.67490041638792497</v>
      </c>
      <c r="AB1191" s="10">
        <v>-0.56725345106782998</v>
      </c>
      <c r="AC1191" s="10">
        <v>0.111282819738348</v>
      </c>
      <c r="AD1191" s="10">
        <v>0.31974516028493</v>
      </c>
    </row>
    <row r="1192" spans="1:30" x14ac:dyDescent="0.2">
      <c r="A1192" s="10" t="s">
        <v>1248</v>
      </c>
      <c r="B1192" s="10">
        <v>0.89588613507926396</v>
      </c>
      <c r="C1192" s="10">
        <v>3.1265424541743099</v>
      </c>
      <c r="D1192" s="10">
        <v>0.86117285944084299</v>
      </c>
      <c r="E1192" s="10">
        <v>0.844730981190849</v>
      </c>
      <c r="F1192" s="10">
        <v>1.1008741021814701</v>
      </c>
      <c r="G1192" s="10">
        <v>1.7883168814260499</v>
      </c>
      <c r="H1192" s="10">
        <v>1.0906034970246301</v>
      </c>
      <c r="I1192" s="10">
        <v>0.87032398420988699</v>
      </c>
      <c r="J1192" s="10">
        <v>1.02450311728817</v>
      </c>
      <c r="K1192" s="10">
        <v>0.98115512076986799</v>
      </c>
      <c r="L1192" s="10">
        <v>2.1543895206941799</v>
      </c>
      <c r="M1192" s="10">
        <v>2.17723591533648</v>
      </c>
      <c r="N1192" s="10">
        <v>0.88747182465946195</v>
      </c>
      <c r="O1192" s="10">
        <v>1.9919376908656401</v>
      </c>
      <c r="P1192" s="10">
        <v>0.91899609308724395</v>
      </c>
      <c r="Q1192" s="10">
        <v>1.30632304507235</v>
      </c>
      <c r="R1192" s="10">
        <v>1.0676689735581999</v>
      </c>
      <c r="S1192" s="10">
        <v>2.2507995257665501</v>
      </c>
      <c r="T1192" s="10">
        <v>1.88317679752171</v>
      </c>
      <c r="U1192" s="10">
        <v>2.2452591132635198</v>
      </c>
      <c r="V1192" s="10">
        <v>1.5437496812086899</v>
      </c>
      <c r="W1192" s="10">
        <v>1.8361731757588899</v>
      </c>
      <c r="X1192" s="10">
        <v>2.4034668382481201</v>
      </c>
      <c r="Y1192" s="10">
        <v>1.33986351395268</v>
      </c>
      <c r="Z1192" s="10">
        <v>1.7093548895288999</v>
      </c>
      <c r="AA1192" s="10">
        <v>1.27576792093263</v>
      </c>
      <c r="AB1192" s="10">
        <v>0.35136590765154901</v>
      </c>
      <c r="AC1192" s="10">
        <v>6.8817035703561499E-2</v>
      </c>
      <c r="AD1192" s="10">
        <v>0.263786137659831</v>
      </c>
    </row>
    <row r="1193" spans="1:30" x14ac:dyDescent="0.2">
      <c r="A1193" s="10" t="s">
        <v>1249</v>
      </c>
      <c r="B1193" s="10" t="s">
        <v>58</v>
      </c>
      <c r="C1193" s="10" t="s">
        <v>58</v>
      </c>
      <c r="D1193" s="10" t="s">
        <v>58</v>
      </c>
      <c r="E1193" s="10" t="s">
        <v>58</v>
      </c>
      <c r="F1193" s="10" t="s">
        <v>58</v>
      </c>
      <c r="G1193" s="10" t="s">
        <v>58</v>
      </c>
      <c r="H1193" s="10">
        <v>0.87859113682974799</v>
      </c>
      <c r="I1193" s="10">
        <v>1.10154945639015</v>
      </c>
      <c r="J1193" s="10">
        <v>0.90453414389431397</v>
      </c>
      <c r="K1193" s="10">
        <v>0.93683075614964695</v>
      </c>
      <c r="L1193" s="10">
        <v>1.79376219282204</v>
      </c>
      <c r="M1193" s="10" t="s">
        <v>58</v>
      </c>
      <c r="N1193" s="10" t="s">
        <v>58</v>
      </c>
      <c r="O1193" s="10" t="s">
        <v>58</v>
      </c>
      <c r="P1193" s="10">
        <v>1.4921925600515999</v>
      </c>
      <c r="Q1193" s="10">
        <v>1.52932997588289</v>
      </c>
      <c r="R1193" s="10">
        <v>0.92609632640059403</v>
      </c>
      <c r="S1193" s="10">
        <v>1.55360144737026</v>
      </c>
      <c r="T1193" s="10">
        <v>0.87420679401518897</v>
      </c>
      <c r="U1193" s="10">
        <v>1.77581151577122</v>
      </c>
      <c r="V1193" s="10">
        <v>0.87303103076220601</v>
      </c>
      <c r="W1193" s="10">
        <v>1.07152346160996</v>
      </c>
      <c r="X1193" s="10">
        <v>1.3404892389566001</v>
      </c>
      <c r="Y1193" s="10">
        <v>1.1230535372171799</v>
      </c>
      <c r="Z1193" s="10">
        <v>1.27069803898006</v>
      </c>
      <c r="AA1193" s="10">
        <v>1.1314670199327499</v>
      </c>
      <c r="AB1193" s="10">
        <v>0.17819453345774799</v>
      </c>
      <c r="AC1193" s="10">
        <v>0.79720279720279696</v>
      </c>
      <c r="AD1193" s="10">
        <v>0.89258917097962098</v>
      </c>
    </row>
    <row r="1194" spans="1:30" x14ac:dyDescent="0.2">
      <c r="A1194" s="10" t="s">
        <v>1250</v>
      </c>
      <c r="B1194" s="10">
        <v>1.04119228992984</v>
      </c>
      <c r="C1194" s="10">
        <v>1.4641823766794899</v>
      </c>
      <c r="D1194" s="10">
        <v>0.66469397546656495</v>
      </c>
      <c r="E1194" s="10">
        <v>1.3491775477182399</v>
      </c>
      <c r="F1194" s="10">
        <v>0.93539720584168295</v>
      </c>
      <c r="G1194" s="10">
        <v>0.948450623722217</v>
      </c>
      <c r="H1194" s="10">
        <v>1.16991135610146</v>
      </c>
      <c r="I1194" s="10">
        <v>0.96631858128625303</v>
      </c>
      <c r="J1194" s="10">
        <v>0.85592258595841997</v>
      </c>
      <c r="K1194" s="10">
        <v>1.3611555813260701</v>
      </c>
      <c r="L1194" s="10">
        <v>1.40866437347276</v>
      </c>
      <c r="M1194" s="10">
        <v>1.50259216182136</v>
      </c>
      <c r="N1194" s="10">
        <v>1.00567708123059</v>
      </c>
      <c r="O1194" s="10">
        <v>1.7502280493614999</v>
      </c>
      <c r="P1194" s="10">
        <v>0.917769802770109</v>
      </c>
      <c r="Q1194" s="10">
        <v>1.5101854146840299</v>
      </c>
      <c r="R1194" s="10">
        <v>1.32990427893083</v>
      </c>
      <c r="S1194" s="10">
        <v>0.82835563388585298</v>
      </c>
      <c r="T1194" s="10">
        <v>1.12714666281189</v>
      </c>
      <c r="U1194" s="10">
        <v>2.3363046212252301</v>
      </c>
      <c r="V1194" s="10">
        <v>1.07920510064367</v>
      </c>
      <c r="W1194" s="10">
        <v>1.3809802542105101</v>
      </c>
      <c r="X1194" s="10">
        <v>1.3684621800999901</v>
      </c>
      <c r="Y1194" s="10">
        <v>1.1059151361366399</v>
      </c>
      <c r="Z1194" s="10">
        <v>1.3447342701396301</v>
      </c>
      <c r="AA1194" s="10">
        <v>1.21594707061997</v>
      </c>
      <c r="AB1194" s="10">
        <v>0.28208043057752502</v>
      </c>
      <c r="AC1194" s="10">
        <v>0.16931715477953199</v>
      </c>
      <c r="AD1194" s="10">
        <v>0.38417776911603602</v>
      </c>
    </row>
    <row r="1195" spans="1:30" x14ac:dyDescent="0.2">
      <c r="A1195" s="10" t="s">
        <v>1251</v>
      </c>
      <c r="B1195" s="10">
        <v>1.2183717552094799</v>
      </c>
      <c r="C1195" s="10">
        <v>1.69092085777097</v>
      </c>
      <c r="D1195" s="10">
        <v>1.15424940155723</v>
      </c>
      <c r="E1195" s="10">
        <v>0.92927826433146599</v>
      </c>
      <c r="F1195" s="10">
        <v>1.03517697267751</v>
      </c>
      <c r="G1195" s="10">
        <v>1.14116524974584</v>
      </c>
      <c r="H1195" s="10" t="s">
        <v>58</v>
      </c>
      <c r="I1195" s="10" t="s">
        <v>58</v>
      </c>
      <c r="J1195" s="10">
        <v>1.06906670622822</v>
      </c>
      <c r="K1195" s="10" t="s">
        <v>58</v>
      </c>
      <c r="L1195" s="10" t="s">
        <v>58</v>
      </c>
      <c r="M1195" s="10">
        <v>1.3299284529594599</v>
      </c>
      <c r="N1195" s="10">
        <v>0.98682927864907799</v>
      </c>
      <c r="O1195" s="10">
        <v>0.72783452999439702</v>
      </c>
      <c r="P1195" s="10" t="s">
        <v>58</v>
      </c>
      <c r="Q1195" s="10" t="s">
        <v>58</v>
      </c>
      <c r="R1195" s="10" t="s">
        <v>58</v>
      </c>
      <c r="S1195" s="10" t="s">
        <v>58</v>
      </c>
      <c r="T1195" s="10">
        <v>0.69942326196036897</v>
      </c>
      <c r="U1195" s="10">
        <v>1.21099483503524</v>
      </c>
      <c r="V1195" s="10" t="s">
        <v>58</v>
      </c>
      <c r="W1195" s="10" t="s">
        <v>58</v>
      </c>
      <c r="X1195" s="10" t="s">
        <v>58</v>
      </c>
      <c r="Y1195" s="10">
        <v>1.1768898867886699</v>
      </c>
      <c r="Z1195" s="10">
        <v>0.991002071719709</v>
      </c>
      <c r="AA1195" s="10">
        <v>0.84205165057863796</v>
      </c>
      <c r="AB1195" s="10">
        <v>-0.24801936545763301</v>
      </c>
      <c r="AC1195" s="10">
        <v>0.26897798068377099</v>
      </c>
      <c r="AD1195" s="10">
        <v>0.50509702967320003</v>
      </c>
    </row>
    <row r="1196" spans="1:30" x14ac:dyDescent="0.2">
      <c r="A1196" s="10" t="s">
        <v>1252</v>
      </c>
      <c r="B1196" s="10">
        <v>1.2775941545990499</v>
      </c>
      <c r="C1196" s="10">
        <v>1.47998012632013</v>
      </c>
      <c r="D1196" s="10">
        <v>1.17430360633565</v>
      </c>
      <c r="E1196" s="10">
        <v>1.89506259211942</v>
      </c>
      <c r="F1196" s="10">
        <v>0.92130804668754795</v>
      </c>
      <c r="G1196" s="10">
        <v>1.59565164130574</v>
      </c>
      <c r="H1196" s="10">
        <v>0.99192878254889705</v>
      </c>
      <c r="I1196" s="10">
        <v>1.0581247598196799</v>
      </c>
      <c r="J1196" s="10">
        <v>1.1538725799702201</v>
      </c>
      <c r="K1196" s="10" t="s">
        <v>58</v>
      </c>
      <c r="L1196" s="10" t="s">
        <v>58</v>
      </c>
      <c r="M1196" s="10">
        <v>1.49679635718312</v>
      </c>
      <c r="N1196" s="10">
        <v>1.31509607767786</v>
      </c>
      <c r="O1196" s="10">
        <v>1.3695930916646</v>
      </c>
      <c r="P1196" s="10">
        <v>1.4523318362330999</v>
      </c>
      <c r="Q1196" s="10">
        <v>0.85613802965103203</v>
      </c>
      <c r="R1196" s="10">
        <v>0.96197199076135997</v>
      </c>
      <c r="S1196" s="10">
        <v>1.43605828744349</v>
      </c>
      <c r="T1196" s="10">
        <v>0.84834394618625697</v>
      </c>
      <c r="U1196" s="10">
        <v>1.2359977174319301</v>
      </c>
      <c r="V1196" s="10" t="s">
        <v>58</v>
      </c>
      <c r="W1196" s="10" t="s">
        <v>58</v>
      </c>
      <c r="X1196" s="10" t="s">
        <v>58</v>
      </c>
      <c r="Y1196" s="10">
        <v>1.28309180996737</v>
      </c>
      <c r="Z1196" s="10">
        <v>1.2191474815814201</v>
      </c>
      <c r="AA1196" s="10">
        <v>0.95016387144768699</v>
      </c>
      <c r="AB1196" s="10">
        <v>-7.3751743405058495E-2</v>
      </c>
      <c r="AC1196" s="10">
        <v>0.64726155676689701</v>
      </c>
      <c r="AD1196" s="10">
        <v>0.79802606601700199</v>
      </c>
    </row>
    <row r="1197" spans="1:30" x14ac:dyDescent="0.2">
      <c r="A1197" s="10" t="s">
        <v>1253</v>
      </c>
      <c r="B1197" s="10">
        <v>1.1236860930000501</v>
      </c>
      <c r="C1197" s="10">
        <v>1.54397702938607</v>
      </c>
      <c r="D1197" s="10">
        <v>1.26023592312227</v>
      </c>
      <c r="E1197" s="10">
        <v>1.5859591021307</v>
      </c>
      <c r="F1197" s="10">
        <v>1.02010489380456</v>
      </c>
      <c r="G1197" s="10">
        <v>1.2228656809737199</v>
      </c>
      <c r="H1197" s="10">
        <v>1.04151657563613</v>
      </c>
      <c r="I1197" s="10">
        <v>1.6253323274611999</v>
      </c>
      <c r="J1197" s="10">
        <v>0.93577051748742301</v>
      </c>
      <c r="K1197" s="10">
        <v>1.2409692541134001</v>
      </c>
      <c r="L1197" s="10">
        <v>1.2181756118853799</v>
      </c>
      <c r="M1197" s="10">
        <v>1.3958566364568701</v>
      </c>
      <c r="N1197" s="10">
        <v>1.0183404448218401</v>
      </c>
      <c r="O1197" s="10">
        <v>0.78750821004123495</v>
      </c>
      <c r="P1197" s="10">
        <v>1.36191553843293</v>
      </c>
      <c r="Q1197" s="10">
        <v>1.0764159298735501</v>
      </c>
      <c r="R1197" s="10">
        <v>0.84728971828361299</v>
      </c>
      <c r="S1197" s="10">
        <v>1.25598925185671</v>
      </c>
      <c r="T1197" s="10">
        <v>1.2334447192300799</v>
      </c>
      <c r="U1197" s="10">
        <v>1.15663319034248</v>
      </c>
      <c r="V1197" s="10">
        <v>1.2742256511843999</v>
      </c>
      <c r="W1197" s="10">
        <v>0.86339042046195502</v>
      </c>
      <c r="X1197" s="10">
        <v>1.5182424154676899</v>
      </c>
      <c r="Y1197" s="10">
        <v>1.2562357280909899</v>
      </c>
      <c r="Z1197" s="10">
        <v>1.1491043438711099</v>
      </c>
      <c r="AA1197" s="10">
        <v>0.91472031735422898</v>
      </c>
      <c r="AB1197" s="10">
        <v>-0.12859739897252001</v>
      </c>
      <c r="AC1197" s="10">
        <v>0.28644751066118601</v>
      </c>
      <c r="AD1197" s="10">
        <v>0.52155065620385699</v>
      </c>
    </row>
    <row r="1198" spans="1:30" x14ac:dyDescent="0.2">
      <c r="A1198" s="10" t="s">
        <v>1254</v>
      </c>
      <c r="B1198" s="10">
        <v>0.941883456406719</v>
      </c>
      <c r="C1198" s="10">
        <v>2.3263885696946902</v>
      </c>
      <c r="D1198" s="10">
        <v>0.96787645574361103</v>
      </c>
      <c r="E1198" s="10">
        <v>0.99178621067618999</v>
      </c>
      <c r="F1198" s="10">
        <v>0.93552216491738704</v>
      </c>
      <c r="G1198" s="10">
        <v>1.8833550905669401</v>
      </c>
      <c r="H1198" s="10" t="s">
        <v>58</v>
      </c>
      <c r="I1198" s="10" t="s">
        <v>58</v>
      </c>
      <c r="J1198" s="10">
        <v>1.19652473066803</v>
      </c>
      <c r="K1198" s="10">
        <v>1.0780437502484701</v>
      </c>
      <c r="L1198" s="10">
        <v>0.66858241931783402</v>
      </c>
      <c r="M1198" s="10">
        <v>1.2393552532776699</v>
      </c>
      <c r="N1198" s="10">
        <v>1.1756289873172301</v>
      </c>
      <c r="O1198" s="10">
        <v>0.99128492206051999</v>
      </c>
      <c r="P1198" s="10" t="s">
        <v>58</v>
      </c>
      <c r="Q1198" s="10" t="s">
        <v>58</v>
      </c>
      <c r="R1198" s="10" t="s">
        <v>58</v>
      </c>
      <c r="S1198" s="10" t="s">
        <v>58</v>
      </c>
      <c r="T1198" s="10">
        <v>0.75653125893005702</v>
      </c>
      <c r="U1198" s="10">
        <v>1.15476974898744</v>
      </c>
      <c r="V1198" s="10">
        <v>1.07305496104669</v>
      </c>
      <c r="W1198" s="10">
        <v>1.3611103251137</v>
      </c>
      <c r="X1198" s="10">
        <v>1.3504594449863601</v>
      </c>
      <c r="Y1198" s="10">
        <v>1.2211069831377599</v>
      </c>
      <c r="Z1198" s="10">
        <v>1.1377743627149599</v>
      </c>
      <c r="AA1198" s="10">
        <v>0.93175649507083103</v>
      </c>
      <c r="AB1198" s="10">
        <v>-0.10197512418645099</v>
      </c>
      <c r="AC1198" s="10">
        <v>0.54142328259975303</v>
      </c>
      <c r="AD1198" s="10">
        <v>0.71955029982843999</v>
      </c>
    </row>
    <row r="1199" spans="1:30" x14ac:dyDescent="0.2">
      <c r="A1199" s="10" t="s">
        <v>1255</v>
      </c>
      <c r="B1199" s="10" t="s">
        <v>58</v>
      </c>
      <c r="C1199" s="10" t="s">
        <v>58</v>
      </c>
      <c r="D1199" s="10" t="s">
        <v>58</v>
      </c>
      <c r="E1199" s="10" t="s">
        <v>58</v>
      </c>
      <c r="F1199" s="10">
        <v>1.06830535949095</v>
      </c>
      <c r="G1199" s="10">
        <v>1.14339168930808</v>
      </c>
      <c r="H1199" s="10">
        <v>1.7132073910099901</v>
      </c>
      <c r="I1199" s="10">
        <v>1.7345149642645199</v>
      </c>
      <c r="J1199" s="10">
        <v>1.1347700092273501</v>
      </c>
      <c r="K1199" s="10">
        <v>0.97614452852882605</v>
      </c>
      <c r="L1199" s="10">
        <v>1.2003865276008701</v>
      </c>
      <c r="M1199" s="10" t="s">
        <v>58</v>
      </c>
      <c r="N1199" s="10" t="s">
        <v>58</v>
      </c>
      <c r="O1199" s="10">
        <v>0.62728232189679101</v>
      </c>
      <c r="P1199" s="10">
        <v>0.76558115330541998</v>
      </c>
      <c r="Q1199" s="10">
        <v>1.3505673386174499</v>
      </c>
      <c r="R1199" s="10">
        <v>0.71596229119102195</v>
      </c>
      <c r="S1199" s="10">
        <v>0.50607359393329199</v>
      </c>
      <c r="T1199" s="10">
        <v>1.0384026715198</v>
      </c>
      <c r="U1199" s="10">
        <v>1.4325768527281</v>
      </c>
      <c r="V1199" s="10">
        <v>1.54360457895655</v>
      </c>
      <c r="W1199" s="10">
        <v>1.55018564085038</v>
      </c>
      <c r="X1199" s="10">
        <v>2.0448893798257202</v>
      </c>
      <c r="Y1199" s="10">
        <v>1.28153149563294</v>
      </c>
      <c r="Z1199" s="10">
        <v>1.1575125822824499</v>
      </c>
      <c r="AA1199" s="10">
        <v>0.90322601217909504</v>
      </c>
      <c r="AB1199" s="10">
        <v>-0.14684105972707401</v>
      </c>
      <c r="AC1199" s="10">
        <v>0.53950184422254299</v>
      </c>
      <c r="AD1199" s="10">
        <v>0.71919777698737997</v>
      </c>
    </row>
    <row r="1200" spans="1:30" x14ac:dyDescent="0.2">
      <c r="A1200" s="10" t="s">
        <v>1256</v>
      </c>
      <c r="B1200" s="10" t="s">
        <v>58</v>
      </c>
      <c r="C1200" s="10" t="s">
        <v>58</v>
      </c>
      <c r="D1200" s="10" t="s">
        <v>58</v>
      </c>
      <c r="E1200" s="10" t="s">
        <v>58</v>
      </c>
      <c r="F1200" s="10">
        <v>1.06830535949095</v>
      </c>
      <c r="G1200" s="10">
        <v>1.14339168930808</v>
      </c>
      <c r="H1200" s="10">
        <v>1.7132073910099901</v>
      </c>
      <c r="I1200" s="10">
        <v>1.7345149642645199</v>
      </c>
      <c r="J1200" s="10">
        <v>1.1025389851777001</v>
      </c>
      <c r="K1200" s="10">
        <v>0.92839578237377196</v>
      </c>
      <c r="L1200" s="10">
        <v>1.16187118212481</v>
      </c>
      <c r="M1200" s="10" t="s">
        <v>58</v>
      </c>
      <c r="N1200" s="10" t="s">
        <v>58</v>
      </c>
      <c r="O1200" s="10">
        <v>0.62728232189679101</v>
      </c>
      <c r="P1200" s="10">
        <v>0.76558115330541998</v>
      </c>
      <c r="Q1200" s="10">
        <v>1.3505673386174499</v>
      </c>
      <c r="R1200" s="10">
        <v>0.71596229119102195</v>
      </c>
      <c r="S1200" s="10">
        <v>0.50607359393329199</v>
      </c>
      <c r="T1200" s="10">
        <v>1.00854084226163</v>
      </c>
      <c r="U1200" s="10">
        <v>1.49208616358999</v>
      </c>
      <c r="V1200" s="10">
        <v>1.3871105255079901</v>
      </c>
      <c r="W1200" s="10">
        <v>1.4260738189631399</v>
      </c>
      <c r="X1200" s="10">
        <v>2.2416730969788001</v>
      </c>
      <c r="Y1200" s="10">
        <v>1.26460362196426</v>
      </c>
      <c r="Z1200" s="10">
        <v>1.1520951146245499</v>
      </c>
      <c r="AA1200" s="10">
        <v>0.911032591251832</v>
      </c>
      <c r="AB1200" s="10">
        <v>-0.134425429008936</v>
      </c>
      <c r="AC1200" s="10">
        <v>0.59525967386542</v>
      </c>
      <c r="AD1200" s="10">
        <v>0.76383447455117903</v>
      </c>
    </row>
    <row r="1201" spans="1:30" x14ac:dyDescent="0.2">
      <c r="A1201" s="10" t="s">
        <v>1257</v>
      </c>
      <c r="B1201" s="10" t="s">
        <v>58</v>
      </c>
      <c r="C1201" s="10" t="s">
        <v>58</v>
      </c>
      <c r="D1201" s="10">
        <v>0.59075124063135898</v>
      </c>
      <c r="E1201" s="10" t="s">
        <v>58</v>
      </c>
      <c r="F1201" s="10">
        <v>0.99782181478187004</v>
      </c>
      <c r="G1201" s="10">
        <v>1.05276134340762</v>
      </c>
      <c r="H1201" s="10">
        <v>1.10421560381079</v>
      </c>
      <c r="I1201" s="10">
        <v>1.29920722056835</v>
      </c>
      <c r="J1201" s="10">
        <v>1.26896231964215</v>
      </c>
      <c r="K1201" s="10">
        <v>0.95507838390911404</v>
      </c>
      <c r="L1201" s="10">
        <v>1.9667616390348199</v>
      </c>
      <c r="M1201" s="10" t="s">
        <v>58</v>
      </c>
      <c r="N1201" s="10">
        <v>1.4881827156352401</v>
      </c>
      <c r="O1201" s="10">
        <v>0.71207940720340701</v>
      </c>
      <c r="P1201" s="10">
        <v>1.3588686736644999</v>
      </c>
      <c r="Q1201" s="10">
        <v>0.61993730388851698</v>
      </c>
      <c r="R1201" s="10">
        <v>0.96463335262780203</v>
      </c>
      <c r="S1201" s="10">
        <v>1.0053788394365999</v>
      </c>
      <c r="T1201" s="10">
        <v>0.91234633475912996</v>
      </c>
      <c r="U1201" s="10">
        <v>0.45145808816654798</v>
      </c>
      <c r="V1201" s="10">
        <v>1.3800627737357001</v>
      </c>
      <c r="W1201" s="10">
        <v>1.2609788325389999</v>
      </c>
      <c r="X1201" s="10">
        <v>1.50222703718966</v>
      </c>
      <c r="Y1201" s="10">
        <v>1.15444494572326</v>
      </c>
      <c r="Z1201" s="10">
        <v>1.05965030534965</v>
      </c>
      <c r="AA1201" s="10">
        <v>0.91788725766023904</v>
      </c>
      <c r="AB1201" s="10">
        <v>-0.12361113384439</v>
      </c>
      <c r="AC1201" s="10">
        <v>0.60155918128613906</v>
      </c>
      <c r="AD1201" s="10">
        <v>0.76524249466146299</v>
      </c>
    </row>
    <row r="1202" spans="1:30" x14ac:dyDescent="0.2">
      <c r="A1202" s="10" t="s">
        <v>1258</v>
      </c>
      <c r="B1202" s="10" t="s">
        <v>58</v>
      </c>
      <c r="C1202" s="10" t="s">
        <v>58</v>
      </c>
      <c r="D1202" s="10" t="s">
        <v>58</v>
      </c>
      <c r="E1202" s="10" t="s">
        <v>58</v>
      </c>
      <c r="F1202" s="10">
        <v>1.0805950434790901</v>
      </c>
      <c r="G1202" s="10">
        <v>1.2920156397270099</v>
      </c>
      <c r="H1202" s="10">
        <v>1.0654053254231199</v>
      </c>
      <c r="I1202" s="10">
        <v>1.46137371531577</v>
      </c>
      <c r="J1202" s="10">
        <v>1.4580282168743399</v>
      </c>
      <c r="K1202" s="10">
        <v>1.13399227257336</v>
      </c>
      <c r="L1202" s="10">
        <v>1.8905073714160701</v>
      </c>
      <c r="M1202" s="10" t="s">
        <v>58</v>
      </c>
      <c r="N1202" s="10" t="s">
        <v>58</v>
      </c>
      <c r="O1202" s="10">
        <v>0.911048823402415</v>
      </c>
      <c r="P1202" s="10">
        <v>1.47880081481365</v>
      </c>
      <c r="Q1202" s="10">
        <v>0.35019361992138398</v>
      </c>
      <c r="R1202" s="10">
        <v>1.2164170081896299</v>
      </c>
      <c r="S1202" s="10">
        <v>0.74800908526253695</v>
      </c>
      <c r="T1202" s="10">
        <v>0.89675196275375302</v>
      </c>
      <c r="U1202" s="10">
        <v>1.21219652901033</v>
      </c>
      <c r="V1202" s="10">
        <v>1.20261926409081</v>
      </c>
      <c r="W1202" s="10">
        <v>1.13085858382982</v>
      </c>
      <c r="X1202" s="10">
        <v>0.84152699168356704</v>
      </c>
      <c r="Y1202" s="10">
        <v>1.3402739406869699</v>
      </c>
      <c r="Z1202" s="10">
        <v>0.99884226829579004</v>
      </c>
      <c r="AA1202" s="10">
        <v>0.74525232340474101</v>
      </c>
      <c r="AB1202" s="10">
        <v>-0.424199126906043</v>
      </c>
      <c r="AC1202" s="10">
        <v>3.9280047164581597E-2</v>
      </c>
      <c r="AD1202" s="10">
        <v>0.21230651998654099</v>
      </c>
    </row>
    <row r="1203" spans="1:30" x14ac:dyDescent="0.2">
      <c r="A1203" s="10" t="s">
        <v>1259</v>
      </c>
      <c r="B1203" s="10">
        <v>1.1269238612501</v>
      </c>
      <c r="C1203" s="10">
        <v>1.1345913238833201</v>
      </c>
      <c r="D1203" s="10">
        <v>0.99052523273811699</v>
      </c>
      <c r="E1203" s="10">
        <v>1.61732500676286</v>
      </c>
      <c r="F1203" s="10" t="s">
        <v>58</v>
      </c>
      <c r="G1203" s="10" t="s">
        <v>58</v>
      </c>
      <c r="H1203" s="10">
        <v>1.49467545835718</v>
      </c>
      <c r="I1203" s="10">
        <v>0.87243546053101795</v>
      </c>
      <c r="J1203" s="10">
        <v>1.0905203758944</v>
      </c>
      <c r="K1203" s="10" t="s">
        <v>58</v>
      </c>
      <c r="L1203" s="10" t="s">
        <v>58</v>
      </c>
      <c r="M1203" s="10">
        <v>1.49707073234376</v>
      </c>
      <c r="N1203" s="10">
        <v>1.0416505901418001</v>
      </c>
      <c r="O1203" s="10" t="s">
        <v>58</v>
      </c>
      <c r="P1203" s="10">
        <v>1.3364019529725699</v>
      </c>
      <c r="Q1203" s="10">
        <v>0.80112537058188704</v>
      </c>
      <c r="R1203" s="10">
        <v>1.1873315719889601</v>
      </c>
      <c r="S1203" s="10">
        <v>1.42341428838312</v>
      </c>
      <c r="T1203" s="10">
        <v>1.10723985618042</v>
      </c>
      <c r="U1203" s="10">
        <v>1.1198726092448701</v>
      </c>
      <c r="V1203" s="10" t="s">
        <v>58</v>
      </c>
      <c r="W1203" s="10" t="s">
        <v>58</v>
      </c>
      <c r="X1203" s="10" t="s">
        <v>58</v>
      </c>
      <c r="Y1203" s="10">
        <v>1.1895709599167099</v>
      </c>
      <c r="Z1203" s="10">
        <v>1.1892633714796701</v>
      </c>
      <c r="AA1203" s="10">
        <v>0.99974142909720898</v>
      </c>
      <c r="AB1203" s="10">
        <v>-3.73087196000768E-4</v>
      </c>
      <c r="AC1203" s="10">
        <v>0.99813795814202599</v>
      </c>
      <c r="AD1203" s="10">
        <v>1</v>
      </c>
    </row>
    <row r="1204" spans="1:30" x14ac:dyDescent="0.2">
      <c r="A1204" s="10" t="s">
        <v>1260</v>
      </c>
      <c r="B1204" s="10">
        <v>1.1024509574773</v>
      </c>
      <c r="C1204" s="10">
        <v>1.5685693907539899</v>
      </c>
      <c r="D1204" s="10">
        <v>1.2463151555107801</v>
      </c>
      <c r="E1204" s="10">
        <v>1.57127101462079</v>
      </c>
      <c r="F1204" s="10">
        <v>0.90119101024700698</v>
      </c>
      <c r="G1204" s="10">
        <v>1.5784954342178601</v>
      </c>
      <c r="H1204" s="10">
        <v>1.08823431933354</v>
      </c>
      <c r="I1204" s="10">
        <v>1.4620242623861599</v>
      </c>
      <c r="J1204" s="10">
        <v>1.2747171273369999</v>
      </c>
      <c r="K1204" s="10">
        <v>0.80244602575438295</v>
      </c>
      <c r="L1204" s="10">
        <v>1.2572674338974801</v>
      </c>
      <c r="M1204" s="10">
        <v>1.4755093332106</v>
      </c>
      <c r="N1204" s="10">
        <v>1.0656813238845699</v>
      </c>
      <c r="O1204" s="10">
        <v>1.1149685201812201</v>
      </c>
      <c r="P1204" s="10">
        <v>1.7056232795745001</v>
      </c>
      <c r="Q1204" s="10">
        <v>0.55715766596734095</v>
      </c>
      <c r="R1204" s="10">
        <v>1.16994034717344</v>
      </c>
      <c r="S1204" s="10">
        <v>0.97187672748130405</v>
      </c>
      <c r="T1204" s="10">
        <v>1.0605446737115301</v>
      </c>
      <c r="U1204" s="10">
        <v>1.0954467360481499</v>
      </c>
      <c r="V1204" s="10">
        <v>2.2166111252075602</v>
      </c>
      <c r="W1204" s="10">
        <v>1.6476283449601401</v>
      </c>
      <c r="X1204" s="10">
        <v>5.3982951221274904</v>
      </c>
      <c r="Y1204" s="10">
        <v>1.2593620119578399</v>
      </c>
      <c r="Z1204" s="10">
        <v>1.62327359996065</v>
      </c>
      <c r="AA1204" s="10">
        <v>1.2889650351109601</v>
      </c>
      <c r="AB1204" s="10">
        <v>0.36621312921066501</v>
      </c>
      <c r="AC1204" s="10">
        <v>0.88011194620428701</v>
      </c>
      <c r="AD1204" s="10">
        <v>0.93444648567044397</v>
      </c>
    </row>
    <row r="1205" spans="1:30" x14ac:dyDescent="0.2">
      <c r="A1205" s="10" t="s">
        <v>1261</v>
      </c>
      <c r="B1205" s="10">
        <v>1.2190030527523501</v>
      </c>
      <c r="C1205" s="10">
        <v>0.386153881049009</v>
      </c>
      <c r="D1205" s="10">
        <v>0.54678919208435395</v>
      </c>
      <c r="E1205" s="10">
        <v>1.62569314423644</v>
      </c>
      <c r="F1205" s="10">
        <v>1.1505920602666</v>
      </c>
      <c r="G1205" s="10">
        <v>1.2968902641450899</v>
      </c>
      <c r="H1205" s="10" t="s">
        <v>58</v>
      </c>
      <c r="I1205" s="10" t="s">
        <v>58</v>
      </c>
      <c r="J1205" s="10" t="s">
        <v>58</v>
      </c>
      <c r="K1205" s="10">
        <v>1.1825807235263099</v>
      </c>
      <c r="L1205" s="10">
        <v>1.2262672050155199</v>
      </c>
      <c r="M1205" s="10">
        <v>0.928090308231039</v>
      </c>
      <c r="N1205" s="10">
        <v>0.60785794835934903</v>
      </c>
      <c r="O1205" s="10">
        <v>1.3021796349469099</v>
      </c>
      <c r="P1205" s="10" t="s">
        <v>58</v>
      </c>
      <c r="Q1205" s="10" t="s">
        <v>58</v>
      </c>
      <c r="R1205" s="10" t="s">
        <v>58</v>
      </c>
      <c r="S1205" s="10" t="s">
        <v>58</v>
      </c>
      <c r="T1205" s="10" t="s">
        <v>58</v>
      </c>
      <c r="U1205" s="10" t="s">
        <v>58</v>
      </c>
      <c r="V1205" s="10">
        <v>1.11971082911497</v>
      </c>
      <c r="W1205" s="10">
        <v>1.3540691726009799</v>
      </c>
      <c r="X1205" s="10">
        <v>2.4757802751261799</v>
      </c>
      <c r="Y1205" s="10">
        <v>1.0792461903844599</v>
      </c>
      <c r="Z1205" s="10">
        <v>1.2979480280632401</v>
      </c>
      <c r="AA1205" s="10">
        <v>1.20264314076557</v>
      </c>
      <c r="AB1205" s="10">
        <v>0.26620861639252102</v>
      </c>
      <c r="AC1205" s="10">
        <v>0.48364861889892802</v>
      </c>
      <c r="AD1205" s="10">
        <v>0.68798413014459303</v>
      </c>
    </row>
    <row r="1206" spans="1:30" x14ac:dyDescent="0.2">
      <c r="A1206" s="10" t="s">
        <v>1262</v>
      </c>
      <c r="B1206" s="10">
        <v>1.30777329504173</v>
      </c>
      <c r="C1206" s="10">
        <v>2.6683043009196701</v>
      </c>
      <c r="D1206" s="10">
        <v>1.0849548305854999</v>
      </c>
      <c r="E1206" s="10">
        <v>1.3259567178545699</v>
      </c>
      <c r="F1206" s="10">
        <v>1.0195441029432999</v>
      </c>
      <c r="G1206" s="10">
        <v>1.3062766709318301</v>
      </c>
      <c r="H1206" s="10">
        <v>0.85605599871567595</v>
      </c>
      <c r="I1206" s="10">
        <v>1.5326017451956799</v>
      </c>
      <c r="J1206" s="10">
        <v>1.0607968523234901</v>
      </c>
      <c r="K1206" s="10">
        <v>1.14607485192682</v>
      </c>
      <c r="L1206" s="10">
        <v>0.42134088075632598</v>
      </c>
      <c r="M1206" s="10">
        <v>0.93140537763942499</v>
      </c>
      <c r="N1206" s="10">
        <v>0.67832204844913502</v>
      </c>
      <c r="O1206" s="10">
        <v>1.03052421195388</v>
      </c>
      <c r="P1206" s="10">
        <v>1.55686704492637</v>
      </c>
      <c r="Q1206" s="10">
        <v>2.1576104011483701</v>
      </c>
      <c r="R1206" s="10">
        <v>0.77112982110304895</v>
      </c>
      <c r="S1206" s="10">
        <v>0.98595573662081704</v>
      </c>
      <c r="T1206" s="10">
        <v>1.17786822380089</v>
      </c>
      <c r="U1206" s="10">
        <v>1.16155517096811</v>
      </c>
      <c r="V1206" s="10">
        <v>1.2674492661660901</v>
      </c>
      <c r="W1206" s="10">
        <v>1.3610515267055401</v>
      </c>
      <c r="X1206" s="10">
        <v>1.88068326064289</v>
      </c>
      <c r="Y1206" s="10">
        <v>1.24815274974496</v>
      </c>
      <c r="Z1206" s="10">
        <v>1.2467018408437101</v>
      </c>
      <c r="AA1206" s="10">
        <v>0.99883755501756899</v>
      </c>
      <c r="AB1206" s="10">
        <v>-1.6780291087859999E-3</v>
      </c>
      <c r="AC1206" s="10">
        <v>1</v>
      </c>
      <c r="AD1206" s="10">
        <v>1</v>
      </c>
    </row>
    <row r="1207" spans="1:30" x14ac:dyDescent="0.2">
      <c r="A1207" s="10" t="s">
        <v>1263</v>
      </c>
      <c r="B1207" s="10">
        <v>1.8847704511491701</v>
      </c>
      <c r="C1207" s="10">
        <v>1.82827712981672</v>
      </c>
      <c r="D1207" s="10">
        <v>1.0652882080230099</v>
      </c>
      <c r="E1207" s="10">
        <v>1.1807022382890799</v>
      </c>
      <c r="F1207" s="10">
        <v>1.2444552186409701</v>
      </c>
      <c r="G1207" s="10">
        <v>1.3123646026264899</v>
      </c>
      <c r="H1207" s="10">
        <v>0.96562787681390105</v>
      </c>
      <c r="I1207" s="10">
        <v>1.4634709734873901</v>
      </c>
      <c r="J1207" s="10">
        <v>1.07178146416922</v>
      </c>
      <c r="K1207" s="10">
        <v>1.2146290734615399</v>
      </c>
      <c r="L1207" s="10" t="s">
        <v>58</v>
      </c>
      <c r="M1207" s="10">
        <v>0.92253075429630704</v>
      </c>
      <c r="N1207" s="10">
        <v>0.47218755199870099</v>
      </c>
      <c r="O1207" s="10">
        <v>0.97633429797307303</v>
      </c>
      <c r="P1207" s="10">
        <v>1.5719507992097499</v>
      </c>
      <c r="Q1207" s="10">
        <v>1.3695743360030399</v>
      </c>
      <c r="R1207" s="10">
        <v>0.75072127118195098</v>
      </c>
      <c r="S1207" s="10">
        <v>1.31365923869521</v>
      </c>
      <c r="T1207" s="10">
        <v>1.27073526683948</v>
      </c>
      <c r="U1207" s="10">
        <v>1.0889475034723399</v>
      </c>
      <c r="V1207" s="10">
        <v>0.96577656894362895</v>
      </c>
      <c r="W1207" s="10">
        <v>0.940626848277056</v>
      </c>
      <c r="X1207" s="10">
        <v>0.93822937508986604</v>
      </c>
      <c r="Y1207" s="10">
        <v>1.32313672364775</v>
      </c>
      <c r="Z1207" s="10">
        <v>1.0484394843317</v>
      </c>
      <c r="AA1207" s="10">
        <v>0.792389377147104</v>
      </c>
      <c r="AB1207" s="10">
        <v>-0.33571855544734303</v>
      </c>
      <c r="AC1207" s="10">
        <v>4.9964426422911302E-2</v>
      </c>
      <c r="AD1207" s="10">
        <v>0.226957388432276</v>
      </c>
    </row>
    <row r="1208" spans="1:30" x14ac:dyDescent="0.2">
      <c r="A1208" s="10" t="s">
        <v>1264</v>
      </c>
      <c r="B1208" s="10">
        <v>1.0035571185307599</v>
      </c>
      <c r="C1208" s="10">
        <v>1.86296616096543</v>
      </c>
      <c r="D1208" s="10">
        <v>1.2267486872551601</v>
      </c>
      <c r="E1208" s="10">
        <v>1.47079211031683</v>
      </c>
      <c r="F1208" s="10">
        <v>0.97178963464418</v>
      </c>
      <c r="G1208" s="10">
        <v>1.1982670001558799</v>
      </c>
      <c r="H1208" s="10">
        <v>0.649404639126827</v>
      </c>
      <c r="I1208" s="10">
        <v>1.75153407170625</v>
      </c>
      <c r="J1208" s="10">
        <v>1.5666633439619</v>
      </c>
      <c r="K1208" s="10">
        <v>1.6661536099308201</v>
      </c>
      <c r="L1208" s="10">
        <v>2.29646778753626</v>
      </c>
      <c r="M1208" s="10">
        <v>0.82612371655404204</v>
      </c>
      <c r="N1208" s="10">
        <v>0.73629247666115205</v>
      </c>
      <c r="O1208" s="10">
        <v>0.54962618211540204</v>
      </c>
      <c r="P1208" s="10">
        <v>2.2994127695496398</v>
      </c>
      <c r="Q1208" s="10">
        <v>0.49110534135617701</v>
      </c>
      <c r="R1208" s="10">
        <v>0.83738519436944503</v>
      </c>
      <c r="S1208" s="10">
        <v>0.99356319927610703</v>
      </c>
      <c r="T1208" s="10">
        <v>0.98088764511651105</v>
      </c>
      <c r="U1208" s="10">
        <v>0.67461845916389895</v>
      </c>
      <c r="V1208" s="10">
        <v>1.1605222364246901</v>
      </c>
      <c r="W1208" s="10">
        <v>1.07707158074694</v>
      </c>
      <c r="X1208" s="10">
        <v>0.49765968882572498</v>
      </c>
      <c r="Y1208" s="10">
        <v>1.42403128764821</v>
      </c>
      <c r="Z1208" s="10">
        <v>0.92702237417997702</v>
      </c>
      <c r="AA1208" s="10">
        <v>0.65098455505914998</v>
      </c>
      <c r="AB1208" s="10">
        <v>-0.61930477976664999</v>
      </c>
      <c r="AC1208" s="10">
        <v>2.12633921934238E-2</v>
      </c>
      <c r="AD1208" s="10">
        <v>0.17846034131896499</v>
      </c>
    </row>
    <row r="1209" spans="1:30" x14ac:dyDescent="0.2">
      <c r="A1209" s="10" t="s">
        <v>1265</v>
      </c>
      <c r="B1209" s="10">
        <v>0.93081005097922997</v>
      </c>
      <c r="C1209" s="10">
        <v>1.8225833117074499</v>
      </c>
      <c r="D1209" s="10">
        <v>1.09404288325169</v>
      </c>
      <c r="E1209" s="10">
        <v>1.1819122430332401</v>
      </c>
      <c r="F1209" s="10">
        <v>0.97178963464418</v>
      </c>
      <c r="G1209" s="10">
        <v>1.1982670001558799</v>
      </c>
      <c r="H1209" s="10">
        <v>0.649404639126827</v>
      </c>
      <c r="I1209" s="10">
        <v>1.75153407170625</v>
      </c>
      <c r="J1209" s="10">
        <v>1.5666633439619</v>
      </c>
      <c r="K1209" s="10">
        <v>1.6661536099308201</v>
      </c>
      <c r="L1209" s="10">
        <v>2.29646778753626</v>
      </c>
      <c r="M1209" s="10">
        <v>1.3228895672569101</v>
      </c>
      <c r="N1209" s="10">
        <v>0.81455637179471496</v>
      </c>
      <c r="O1209" s="10">
        <v>0.54962618211540204</v>
      </c>
      <c r="P1209" s="10">
        <v>2.2994127695496398</v>
      </c>
      <c r="Q1209" s="10">
        <v>0.49110534135617701</v>
      </c>
      <c r="R1209" s="10">
        <v>0.83738519436944503</v>
      </c>
      <c r="S1209" s="10">
        <v>0.99356319927610703</v>
      </c>
      <c r="T1209" s="10">
        <v>0.98088764511651105</v>
      </c>
      <c r="U1209" s="10">
        <v>0.67461845916389895</v>
      </c>
      <c r="V1209" s="10">
        <v>1.1605222364246901</v>
      </c>
      <c r="W1209" s="10">
        <v>1.07707158074694</v>
      </c>
      <c r="X1209" s="10">
        <v>0.49765968882572498</v>
      </c>
      <c r="Y1209" s="10">
        <v>1.37542077963943</v>
      </c>
      <c r="Z1209" s="10">
        <v>0.97494151966634701</v>
      </c>
      <c r="AA1209" s="10">
        <v>0.70883146023279497</v>
      </c>
      <c r="AB1209" s="10">
        <v>-0.49648545810137001</v>
      </c>
      <c r="AC1209" s="10">
        <v>6.3533503246168493E-2</v>
      </c>
      <c r="AD1209" s="10">
        <v>0.25428040354514903</v>
      </c>
    </row>
    <row r="1210" spans="1:30" x14ac:dyDescent="0.2">
      <c r="A1210" s="10" t="s">
        <v>1266</v>
      </c>
      <c r="B1210" s="10">
        <v>0.93213028361914996</v>
      </c>
      <c r="C1210" s="10">
        <v>1.8875514620553</v>
      </c>
      <c r="D1210" s="10">
        <v>1.2094285711913</v>
      </c>
      <c r="E1210" s="10">
        <v>1.74732392782434</v>
      </c>
      <c r="F1210" s="10">
        <v>0.95592712318182704</v>
      </c>
      <c r="G1210" s="10">
        <v>1.47559813036434</v>
      </c>
      <c r="H1210" s="10">
        <v>0.842527992863636</v>
      </c>
      <c r="I1210" s="10">
        <v>0.88199656785082803</v>
      </c>
      <c r="J1210" s="10">
        <v>1.5921370566534701</v>
      </c>
      <c r="K1210" s="10">
        <v>1.18364205772831</v>
      </c>
      <c r="L1210" s="10">
        <v>0.93328356834943804</v>
      </c>
      <c r="M1210" s="10">
        <v>1.0011679900894299</v>
      </c>
      <c r="N1210" s="10">
        <v>0.378283097795995</v>
      </c>
      <c r="O1210" s="10">
        <v>0.88278002864470295</v>
      </c>
      <c r="P1210" s="10">
        <v>1.98375158398412</v>
      </c>
      <c r="Q1210" s="10">
        <v>1.44942950753185</v>
      </c>
      <c r="R1210" s="10">
        <v>1.1398082775032801</v>
      </c>
      <c r="S1210" s="10">
        <v>1.4185714898664701</v>
      </c>
      <c r="T1210" s="10">
        <v>1.67955990765265</v>
      </c>
      <c r="U1210" s="10">
        <v>1.40974038543467</v>
      </c>
      <c r="V1210" s="10">
        <v>1.0813731653809999</v>
      </c>
      <c r="W1210" s="10">
        <v>1.0598258920332799</v>
      </c>
      <c r="X1210" s="10">
        <v>1.7946455092788101</v>
      </c>
      <c r="Y1210" s="10">
        <v>1.24014061288018</v>
      </c>
      <c r="Z1210" s="10">
        <v>1.2732447362663499</v>
      </c>
      <c r="AA1210" s="10">
        <v>1.0266938466834801</v>
      </c>
      <c r="AB1210" s="10">
        <v>3.8006043663064502E-2</v>
      </c>
      <c r="AC1210" s="10">
        <v>0.84796730036261203</v>
      </c>
      <c r="AD1210" s="10">
        <v>0.91656453063463394</v>
      </c>
    </row>
    <row r="1211" spans="1:30" x14ac:dyDescent="0.2">
      <c r="A1211" s="10" t="s">
        <v>1267</v>
      </c>
      <c r="B1211" s="10" t="s">
        <v>58</v>
      </c>
      <c r="C1211" s="10" t="s">
        <v>58</v>
      </c>
      <c r="D1211" s="10" t="s">
        <v>58</v>
      </c>
      <c r="E1211" s="10" t="s">
        <v>58</v>
      </c>
      <c r="F1211" s="10" t="s">
        <v>58</v>
      </c>
      <c r="G1211" s="10" t="s">
        <v>58</v>
      </c>
      <c r="H1211" s="10">
        <v>0.99995102149850001</v>
      </c>
      <c r="I1211" s="10">
        <v>1.4090683845391401</v>
      </c>
      <c r="J1211" s="10">
        <v>1.70420014886175</v>
      </c>
      <c r="K1211" s="10">
        <v>1.6182891151607901</v>
      </c>
      <c r="L1211" s="10">
        <v>1.0798776890023301</v>
      </c>
      <c r="M1211" s="10" t="s">
        <v>58</v>
      </c>
      <c r="N1211" s="10" t="s">
        <v>58</v>
      </c>
      <c r="O1211" s="10" t="s">
        <v>58</v>
      </c>
      <c r="P1211" s="10">
        <v>2.3161309988057401</v>
      </c>
      <c r="Q1211" s="10">
        <v>0.54985955261453401</v>
      </c>
      <c r="R1211" s="10">
        <v>1.1160003438599899</v>
      </c>
      <c r="S1211" s="10">
        <v>0.528139625050983</v>
      </c>
      <c r="T1211" s="10">
        <v>0.99132448235773596</v>
      </c>
      <c r="U1211" s="10">
        <v>0.37055549026833201</v>
      </c>
      <c r="V1211" s="10">
        <v>1.1734162565247399</v>
      </c>
      <c r="W1211" s="10">
        <v>1.1765818399079699</v>
      </c>
      <c r="X1211" s="10">
        <v>0.65084559036081502</v>
      </c>
      <c r="Y1211" s="10">
        <v>1.3622772718125</v>
      </c>
      <c r="Z1211" s="10">
        <v>0.98587268663898198</v>
      </c>
      <c r="AA1211" s="10">
        <v>0.723694586291735</v>
      </c>
      <c r="AB1211" s="10">
        <v>-0.46654711554058798</v>
      </c>
      <c r="AC1211" s="10">
        <v>0.143918526771383</v>
      </c>
      <c r="AD1211" s="10">
        <v>0.363182419935967</v>
      </c>
    </row>
    <row r="1212" spans="1:30" x14ac:dyDescent="0.2">
      <c r="A1212" s="10" t="s">
        <v>1268</v>
      </c>
      <c r="B1212" s="10" t="s">
        <v>58</v>
      </c>
      <c r="C1212" s="10" t="s">
        <v>58</v>
      </c>
      <c r="D1212" s="10" t="s">
        <v>58</v>
      </c>
      <c r="E1212" s="10" t="s">
        <v>58</v>
      </c>
      <c r="F1212" s="10" t="s">
        <v>58</v>
      </c>
      <c r="G1212" s="10" t="s">
        <v>58</v>
      </c>
      <c r="H1212" s="10">
        <v>0.99995102149850001</v>
      </c>
      <c r="I1212" s="10">
        <v>1.4090683845391401</v>
      </c>
      <c r="J1212" s="10">
        <v>1.70420014886175</v>
      </c>
      <c r="K1212" s="10">
        <v>1.6182891151607901</v>
      </c>
      <c r="L1212" s="10">
        <v>1.0798776890023301</v>
      </c>
      <c r="M1212" s="10" t="s">
        <v>58</v>
      </c>
      <c r="N1212" s="10" t="s">
        <v>58</v>
      </c>
      <c r="O1212" s="10" t="s">
        <v>58</v>
      </c>
      <c r="P1212" s="10">
        <v>2.3161309988057401</v>
      </c>
      <c r="Q1212" s="10">
        <v>0.54985955261453401</v>
      </c>
      <c r="R1212" s="10">
        <v>1.1160003438599899</v>
      </c>
      <c r="S1212" s="10">
        <v>0.528139625050983</v>
      </c>
      <c r="T1212" s="10">
        <v>0.99132448235773596</v>
      </c>
      <c r="U1212" s="10">
        <v>0.37055549026833201</v>
      </c>
      <c r="V1212" s="10">
        <v>1.1734162565247399</v>
      </c>
      <c r="W1212" s="10">
        <v>1.1765818399079699</v>
      </c>
      <c r="X1212" s="10">
        <v>0.65084559036081502</v>
      </c>
      <c r="Y1212" s="10">
        <v>1.3622772718125</v>
      </c>
      <c r="Z1212" s="10">
        <v>0.98587268663898198</v>
      </c>
      <c r="AA1212" s="10">
        <v>0.723694586291735</v>
      </c>
      <c r="AB1212" s="10">
        <v>-0.46654711554058798</v>
      </c>
      <c r="AC1212" s="10">
        <v>0.143918526771383</v>
      </c>
      <c r="AD1212" s="10">
        <v>0.363182419935967</v>
      </c>
    </row>
    <row r="1213" spans="1:30" x14ac:dyDescent="0.2">
      <c r="A1213" s="10" t="s">
        <v>1269</v>
      </c>
      <c r="B1213" s="10">
        <v>2.12537655373356</v>
      </c>
      <c r="C1213" s="10">
        <v>3.7016924049445898</v>
      </c>
      <c r="D1213" s="10">
        <v>1.97107652009782</v>
      </c>
      <c r="E1213" s="10">
        <v>1.08012372291779</v>
      </c>
      <c r="F1213" s="10">
        <v>0.52944779539559494</v>
      </c>
      <c r="G1213" s="10">
        <v>1.55725699963171</v>
      </c>
      <c r="H1213" s="10" t="s">
        <v>58</v>
      </c>
      <c r="I1213" s="10" t="s">
        <v>58</v>
      </c>
      <c r="J1213" s="10">
        <v>1.2558321144199101</v>
      </c>
      <c r="K1213" s="10">
        <v>1.19432472721875</v>
      </c>
      <c r="L1213" s="10">
        <v>0.88536464978006901</v>
      </c>
      <c r="M1213" s="10">
        <v>2.6751049227873298</v>
      </c>
      <c r="N1213" s="10">
        <v>1.6926557934023501</v>
      </c>
      <c r="O1213" s="10">
        <v>0.47060189236722999</v>
      </c>
      <c r="P1213" s="10" t="s">
        <v>58</v>
      </c>
      <c r="Q1213" s="10" t="s">
        <v>58</v>
      </c>
      <c r="R1213" s="10" t="s">
        <v>58</v>
      </c>
      <c r="S1213" s="10" t="s">
        <v>58</v>
      </c>
      <c r="T1213" s="10">
        <v>0.90999751513889005</v>
      </c>
      <c r="U1213" s="10">
        <v>0.7311410433055</v>
      </c>
      <c r="V1213" s="10">
        <v>0.54611834574388696</v>
      </c>
      <c r="W1213" s="10">
        <v>0.75498790717817998</v>
      </c>
      <c r="X1213" s="10">
        <v>0.34849408885633598</v>
      </c>
      <c r="Y1213" s="10">
        <v>1.5889439431266399</v>
      </c>
      <c r="Z1213" s="10">
        <v>1.01613768859746</v>
      </c>
      <c r="AA1213" s="10">
        <v>0.63950505805633295</v>
      </c>
      <c r="AB1213" s="10">
        <v>-0.64497232498462598</v>
      </c>
      <c r="AC1213" s="10">
        <v>0.113944878650761</v>
      </c>
      <c r="AD1213" s="10">
        <v>0.31974516028493</v>
      </c>
    </row>
    <row r="1214" spans="1:30" x14ac:dyDescent="0.2">
      <c r="A1214" s="10" t="s">
        <v>1270</v>
      </c>
      <c r="B1214" s="10">
        <v>1.0609700737310701</v>
      </c>
      <c r="C1214" s="10">
        <v>1.27901405318398</v>
      </c>
      <c r="D1214" s="10">
        <v>1.2694222062531</v>
      </c>
      <c r="E1214" s="10">
        <v>1.1480116503225199</v>
      </c>
      <c r="F1214" s="10">
        <v>1.1180808570692</v>
      </c>
      <c r="G1214" s="10">
        <v>1.1781942877956499</v>
      </c>
      <c r="H1214" s="10">
        <v>1.0036589661943001</v>
      </c>
      <c r="I1214" s="10">
        <v>1.12315326196855</v>
      </c>
      <c r="J1214" s="10">
        <v>1.2837710791264501</v>
      </c>
      <c r="K1214" s="10" t="s">
        <v>58</v>
      </c>
      <c r="L1214" s="10" t="s">
        <v>58</v>
      </c>
      <c r="M1214" s="10">
        <v>1.6537729110439201</v>
      </c>
      <c r="N1214" s="10">
        <v>0.81842762576232597</v>
      </c>
      <c r="O1214" s="10">
        <v>1.41163627974858</v>
      </c>
      <c r="P1214" s="10">
        <v>1.83633027513986</v>
      </c>
      <c r="Q1214" s="10">
        <v>1.0840058908582599</v>
      </c>
      <c r="R1214" s="10">
        <v>0.99349674032902702</v>
      </c>
      <c r="S1214" s="10">
        <v>1.1785301324494699</v>
      </c>
      <c r="T1214" s="10">
        <v>1.1495599361764599</v>
      </c>
      <c r="U1214" s="10">
        <v>0.79744827945401298</v>
      </c>
      <c r="V1214" s="10" t="s">
        <v>58</v>
      </c>
      <c r="W1214" s="10" t="s">
        <v>58</v>
      </c>
      <c r="X1214" s="10" t="s">
        <v>58</v>
      </c>
      <c r="Y1214" s="10">
        <v>1.1626973817383099</v>
      </c>
      <c r="Z1214" s="10">
        <v>1.21368978566244</v>
      </c>
      <c r="AA1214" s="10">
        <v>1.0438569869727301</v>
      </c>
      <c r="AB1214" s="10">
        <v>6.1924069840511797E-2</v>
      </c>
      <c r="AC1214" s="10">
        <v>0.689338556145912</v>
      </c>
      <c r="AD1214" s="10">
        <v>0.82424746253968895</v>
      </c>
    </row>
    <row r="1215" spans="1:30" x14ac:dyDescent="0.2">
      <c r="A1215" s="10" t="s">
        <v>1271</v>
      </c>
      <c r="B1215" s="10">
        <v>0.74915478908407296</v>
      </c>
      <c r="C1215" s="10">
        <v>0.10842892760128101</v>
      </c>
      <c r="D1215" s="10">
        <v>0.14457676425791299</v>
      </c>
      <c r="E1215" s="10">
        <v>1.1162622894797001</v>
      </c>
      <c r="F1215" s="10">
        <v>1.0065974427217801</v>
      </c>
      <c r="G1215" s="10">
        <v>1.4648506626372</v>
      </c>
      <c r="H1215" s="10">
        <v>0.60173009971997404</v>
      </c>
      <c r="I1215" s="10" t="s">
        <v>58</v>
      </c>
      <c r="J1215" s="10">
        <v>0.80395279897988803</v>
      </c>
      <c r="K1215" s="10">
        <v>0.89049428778895701</v>
      </c>
      <c r="L1215" s="10">
        <v>4.7772907787187999E-2</v>
      </c>
      <c r="M1215" s="10">
        <v>0.39783612074997299</v>
      </c>
      <c r="N1215" s="10">
        <v>0.407551166648425</v>
      </c>
      <c r="O1215" s="10">
        <v>2.4078642207255898</v>
      </c>
      <c r="P1215" s="10">
        <v>0.147018393883279</v>
      </c>
      <c r="Q1215" s="10">
        <v>5.5388699511567401</v>
      </c>
      <c r="R1215" s="10">
        <v>1.0866464281542101</v>
      </c>
      <c r="S1215" s="10">
        <v>1.69690017340082</v>
      </c>
      <c r="T1215" s="10">
        <v>1.47113800215247</v>
      </c>
      <c r="U1215" s="10">
        <v>3.3739537036170102</v>
      </c>
      <c r="V1215" s="10">
        <v>0.81830773060802398</v>
      </c>
      <c r="W1215" s="10">
        <v>2.7449207547078398</v>
      </c>
      <c r="X1215" s="10">
        <v>6.8381497194307297</v>
      </c>
      <c r="Y1215" s="10">
        <v>0.69338209700579501</v>
      </c>
      <c r="Z1215" s="10">
        <v>2.2440963637695899</v>
      </c>
      <c r="AA1215" s="10">
        <v>3.2364498210441002</v>
      </c>
      <c r="AB1215" s="10">
        <v>1.6944121360403701</v>
      </c>
      <c r="AC1215" s="10">
        <v>2.99607513229804E-2</v>
      </c>
      <c r="AD1215" s="10">
        <v>0.19505292269760499</v>
      </c>
    </row>
    <row r="1216" spans="1:30" x14ac:dyDescent="0.2">
      <c r="A1216" s="10" t="s">
        <v>1272</v>
      </c>
      <c r="B1216" s="10">
        <v>0.74926685956301298</v>
      </c>
      <c r="C1216" s="10">
        <v>0.16765935178373401</v>
      </c>
      <c r="D1216" s="10">
        <v>0.191391598572239</v>
      </c>
      <c r="E1216" s="10">
        <v>1.16244875643706</v>
      </c>
      <c r="F1216" s="10">
        <v>1.27172486547519</v>
      </c>
      <c r="G1216" s="10">
        <v>1.4260150420126401</v>
      </c>
      <c r="H1216" s="10">
        <v>0.59926106730436801</v>
      </c>
      <c r="I1216" s="10">
        <v>0.114702355775517</v>
      </c>
      <c r="J1216" s="10">
        <v>0.80945368202760704</v>
      </c>
      <c r="K1216" s="10">
        <v>0.741627855195651</v>
      </c>
      <c r="L1216" s="10">
        <v>0.46350574393701</v>
      </c>
      <c r="M1216" s="10">
        <v>0.48667277908314999</v>
      </c>
      <c r="N1216" s="10">
        <v>0.48958286250362498</v>
      </c>
      <c r="O1216" s="10">
        <v>1.9130149644421801</v>
      </c>
      <c r="P1216" s="10">
        <v>0.29885114029493398</v>
      </c>
      <c r="Q1216" s="10">
        <v>3.9546133752502599</v>
      </c>
      <c r="R1216" s="10">
        <v>0.97620699097795205</v>
      </c>
      <c r="S1216" s="10">
        <v>1.94450653948289</v>
      </c>
      <c r="T1216" s="10">
        <v>1.1436453033618099</v>
      </c>
      <c r="U1216" s="10">
        <v>2.6470886507536902</v>
      </c>
      <c r="V1216" s="10">
        <v>0.98571352575936599</v>
      </c>
      <c r="W1216" s="10">
        <v>2.7079977345069701</v>
      </c>
      <c r="X1216" s="10">
        <v>5.6023668716224897</v>
      </c>
      <c r="Y1216" s="10">
        <v>0.69973247073491196</v>
      </c>
      <c r="Z1216" s="10">
        <v>1.92918839483661</v>
      </c>
      <c r="AA1216" s="10">
        <v>2.75703711850106</v>
      </c>
      <c r="AB1216" s="10">
        <v>1.4631186907492399</v>
      </c>
      <c r="AC1216" s="10">
        <v>3.1743730761095101E-2</v>
      </c>
      <c r="AD1216" s="10">
        <v>0.19505292269760499</v>
      </c>
    </row>
    <row r="1217" spans="1:30" x14ac:dyDescent="0.2">
      <c r="A1217" s="10" t="s">
        <v>1273</v>
      </c>
      <c r="B1217" s="10">
        <v>0.74532463307292196</v>
      </c>
      <c r="C1217" s="10">
        <v>0.25159299868493601</v>
      </c>
      <c r="D1217" s="10">
        <v>0.86819196634944096</v>
      </c>
      <c r="E1217" s="10">
        <v>3.0813451388404598</v>
      </c>
      <c r="F1217" s="10">
        <v>1.1989374825391499</v>
      </c>
      <c r="G1217" s="10">
        <v>1.6177332654947401</v>
      </c>
      <c r="H1217" s="10">
        <v>0.32463313111929099</v>
      </c>
      <c r="I1217" s="10">
        <v>0.13013157179745699</v>
      </c>
      <c r="J1217" s="10">
        <v>0.67154381378890105</v>
      </c>
      <c r="K1217" s="10">
        <v>0.85934056179290796</v>
      </c>
      <c r="L1217" s="10">
        <v>0.24920489820744901</v>
      </c>
      <c r="M1217" s="10">
        <v>1.2537996631083701</v>
      </c>
      <c r="N1217" s="10">
        <v>0.60588393967433496</v>
      </c>
      <c r="O1217" s="10">
        <v>2.7055236396546101</v>
      </c>
      <c r="P1217" s="10">
        <v>0.244801963044017</v>
      </c>
      <c r="Q1217" s="10">
        <v>5.9255554166837499</v>
      </c>
      <c r="R1217" s="10">
        <v>0.89486762443479395</v>
      </c>
      <c r="S1217" s="10">
        <v>2.5128471011102702</v>
      </c>
      <c r="T1217" s="10">
        <v>2.2527073427816</v>
      </c>
      <c r="U1217" s="10">
        <v>1.8468151899076399</v>
      </c>
      <c r="V1217" s="10">
        <v>1.05106600662023</v>
      </c>
      <c r="W1217" s="10">
        <v>2.24701931417709</v>
      </c>
      <c r="X1217" s="10">
        <v>7.8446253284511904</v>
      </c>
      <c r="Y1217" s="10">
        <v>0.90890722378978706</v>
      </c>
      <c r="Z1217" s="10">
        <v>2.44879271080399</v>
      </c>
      <c r="AA1217" s="10">
        <v>2.6942163586218202</v>
      </c>
      <c r="AB1217" s="10">
        <v>1.4298657108511701</v>
      </c>
      <c r="AC1217" s="10">
        <v>2.68002289808724E-2</v>
      </c>
      <c r="AD1217" s="10">
        <v>0.19000815403989901</v>
      </c>
    </row>
    <row r="1218" spans="1:30" x14ac:dyDescent="0.2">
      <c r="A1218" s="10" t="s">
        <v>1274</v>
      </c>
      <c r="B1218" s="10">
        <v>0.59178206445597903</v>
      </c>
      <c r="C1218" s="10">
        <v>0.32379102954754102</v>
      </c>
      <c r="D1218" s="10">
        <v>1.3049500376540599</v>
      </c>
      <c r="E1218" s="10">
        <v>0.29614887042985799</v>
      </c>
      <c r="F1218" s="10">
        <v>0.90239156014328803</v>
      </c>
      <c r="G1218" s="10">
        <v>0.75873687162876702</v>
      </c>
      <c r="H1218" s="10" t="s">
        <v>58</v>
      </c>
      <c r="I1218" s="10" t="s">
        <v>58</v>
      </c>
      <c r="J1218" s="10">
        <v>0.99239132734977997</v>
      </c>
      <c r="K1218" s="10" t="s">
        <v>58</v>
      </c>
      <c r="L1218" s="10" t="s">
        <v>58</v>
      </c>
      <c r="M1218" s="10">
        <v>2.2130925533086998</v>
      </c>
      <c r="N1218" s="10">
        <v>1.89605705465162</v>
      </c>
      <c r="O1218" s="10">
        <v>1.6759163407633699</v>
      </c>
      <c r="P1218" s="10" t="s">
        <v>58</v>
      </c>
      <c r="Q1218" s="10" t="s">
        <v>58</v>
      </c>
      <c r="R1218" s="10" t="s">
        <v>58</v>
      </c>
      <c r="S1218" s="10" t="s">
        <v>58</v>
      </c>
      <c r="T1218" s="10">
        <v>0.62356188982625804</v>
      </c>
      <c r="U1218" s="10">
        <v>2.56383690657107</v>
      </c>
      <c r="V1218" s="10" t="s">
        <v>58</v>
      </c>
      <c r="W1218" s="10" t="s">
        <v>58</v>
      </c>
      <c r="X1218" s="10" t="s">
        <v>58</v>
      </c>
      <c r="Y1218" s="10">
        <v>0.73859882302989599</v>
      </c>
      <c r="Z1218" s="10">
        <v>1.7944929490242001</v>
      </c>
      <c r="AA1218" s="10">
        <v>2.4295908591659998</v>
      </c>
      <c r="AB1218" s="10">
        <v>1.28071338578599</v>
      </c>
      <c r="AC1218" s="10">
        <v>2.8527481195315899E-2</v>
      </c>
      <c r="AD1218" s="10">
        <v>0.19505292269760499</v>
      </c>
    </row>
    <row r="1219" spans="1:30" x14ac:dyDescent="0.2">
      <c r="A1219" s="10" t="s">
        <v>1275</v>
      </c>
      <c r="B1219" s="10">
        <v>0.970812099692408</v>
      </c>
      <c r="C1219" s="10">
        <v>0.31538253512890202</v>
      </c>
      <c r="D1219" s="10">
        <v>0.90438870640076197</v>
      </c>
      <c r="E1219" s="10">
        <v>2.91170249343523</v>
      </c>
      <c r="F1219" s="10">
        <v>0.87596902233682095</v>
      </c>
      <c r="G1219" s="10">
        <v>0.884427158581511</v>
      </c>
      <c r="H1219" s="10">
        <v>0.97627564533487499</v>
      </c>
      <c r="I1219" s="10">
        <v>0.46498591334900502</v>
      </c>
      <c r="J1219" s="10">
        <v>0.77348569926675104</v>
      </c>
      <c r="K1219" s="10">
        <v>1.47725719796115</v>
      </c>
      <c r="L1219" s="10">
        <v>1.3661315643590799</v>
      </c>
      <c r="M1219" s="10">
        <v>0.61063635084137502</v>
      </c>
      <c r="N1219" s="10">
        <v>0.42266908890425697</v>
      </c>
      <c r="O1219" s="10">
        <v>2.47377518635132</v>
      </c>
      <c r="P1219" s="10">
        <v>0.46697560110685399</v>
      </c>
      <c r="Q1219" s="10">
        <v>2.4392457356325101</v>
      </c>
      <c r="R1219" s="10">
        <v>1.3295831990828599</v>
      </c>
      <c r="S1219" s="10">
        <v>2.0249832716039999</v>
      </c>
      <c r="T1219" s="10">
        <v>1.74323310451998</v>
      </c>
      <c r="U1219" s="10">
        <v>1.24857060432578</v>
      </c>
      <c r="V1219" s="10">
        <v>1.78670114925646</v>
      </c>
      <c r="W1219" s="10">
        <v>1.6930483063564099</v>
      </c>
      <c r="X1219" s="10">
        <v>5.6785733954263904</v>
      </c>
      <c r="Y1219" s="10">
        <v>1.0837107305314999</v>
      </c>
      <c r="Z1219" s="10">
        <v>1.82649958278402</v>
      </c>
      <c r="AA1219" s="10">
        <v>1.68541247338967</v>
      </c>
      <c r="AB1219" s="10">
        <v>0.75310170742568605</v>
      </c>
      <c r="AC1219" s="10">
        <v>0.117928107697929</v>
      </c>
      <c r="AD1219" s="10">
        <v>0.32411570106218701</v>
      </c>
    </row>
    <row r="1220" spans="1:30" x14ac:dyDescent="0.2">
      <c r="A1220" s="10" t="s">
        <v>1276</v>
      </c>
      <c r="B1220" s="10" t="s">
        <v>58</v>
      </c>
      <c r="C1220" s="10" t="s">
        <v>58</v>
      </c>
      <c r="D1220" s="10" t="s">
        <v>58</v>
      </c>
      <c r="E1220" s="10" t="s">
        <v>58</v>
      </c>
      <c r="F1220" s="10">
        <v>1.00131701540965</v>
      </c>
      <c r="G1220" s="10">
        <v>1.1599046419575401</v>
      </c>
      <c r="H1220" s="10">
        <v>0.56059277955157705</v>
      </c>
      <c r="I1220" s="10">
        <v>1.4060429871593101E-2</v>
      </c>
      <c r="J1220" s="10">
        <v>0.65408315688720997</v>
      </c>
      <c r="K1220" s="10">
        <v>0.75370009141793803</v>
      </c>
      <c r="L1220" s="10">
        <v>0.28875683295325899</v>
      </c>
      <c r="M1220" s="10" t="s">
        <v>58</v>
      </c>
      <c r="N1220" s="10" t="s">
        <v>58</v>
      </c>
      <c r="O1220" s="10">
        <v>3.8124803400211902</v>
      </c>
      <c r="P1220" s="10" t="s">
        <v>58</v>
      </c>
      <c r="Q1220" s="10">
        <v>7.0296990231994902</v>
      </c>
      <c r="R1220" s="10">
        <v>1.9984634788309299</v>
      </c>
      <c r="S1220" s="10">
        <v>0.84351133439271198</v>
      </c>
      <c r="T1220" s="10">
        <v>2.2671539052045202</v>
      </c>
      <c r="U1220" s="10">
        <v>1.98468502835164</v>
      </c>
      <c r="V1220" s="10">
        <v>1.49811106577929</v>
      </c>
      <c r="W1220" s="10">
        <v>1.4358334987100101</v>
      </c>
      <c r="X1220" s="10">
        <v>6.5643451698339099</v>
      </c>
      <c r="Y1220" s="10">
        <v>0.63320213543553805</v>
      </c>
      <c r="Z1220" s="10">
        <v>3.0482536493693</v>
      </c>
      <c r="AA1220" s="10">
        <v>4.8140293261528697</v>
      </c>
      <c r="AB1220" s="10">
        <v>2.2672449304635198</v>
      </c>
      <c r="AC1220" s="10">
        <v>6.9930069930069897E-4</v>
      </c>
      <c r="AD1220" s="10">
        <v>0.110425937698665</v>
      </c>
    </row>
    <row r="1221" spans="1:30" x14ac:dyDescent="0.2">
      <c r="A1221" s="10" t="s">
        <v>1277</v>
      </c>
      <c r="B1221" s="10">
        <v>0.71929230416177903</v>
      </c>
      <c r="C1221" s="10">
        <v>1.3770031868510999</v>
      </c>
      <c r="D1221" s="10">
        <v>0.79832398425528805</v>
      </c>
      <c r="E1221" s="10">
        <v>1.09375215582288</v>
      </c>
      <c r="F1221" s="10">
        <v>1.44241819757627</v>
      </c>
      <c r="G1221" s="10">
        <v>1.29225122156076</v>
      </c>
      <c r="H1221" s="10">
        <v>0.73153881207969396</v>
      </c>
      <c r="I1221" s="10">
        <v>1.0893755827432201</v>
      </c>
      <c r="J1221" s="10">
        <v>0.92458919906790005</v>
      </c>
      <c r="K1221" s="10">
        <v>1.0264878437698199</v>
      </c>
      <c r="L1221" s="10">
        <v>1.3015747968431399</v>
      </c>
      <c r="M1221" s="10">
        <v>1.3702418476173399</v>
      </c>
      <c r="N1221" s="10">
        <v>1.3656977634087</v>
      </c>
      <c r="O1221" s="10">
        <v>2.3969314458354098</v>
      </c>
      <c r="P1221" s="10">
        <v>0.98773546240768695</v>
      </c>
      <c r="Q1221" s="10">
        <v>1.9375501305365099</v>
      </c>
      <c r="R1221" s="10">
        <v>1.0119545353107</v>
      </c>
      <c r="S1221" s="10">
        <v>1.2250950484977099</v>
      </c>
      <c r="T1221" s="10">
        <v>1.21430203814474</v>
      </c>
      <c r="U1221" s="10">
        <v>1.5764500807486601</v>
      </c>
      <c r="V1221" s="10">
        <v>1.2576062150689</v>
      </c>
      <c r="W1221" s="10">
        <v>1.7542373165735401</v>
      </c>
      <c r="X1221" s="10">
        <v>3.3269501219715698</v>
      </c>
      <c r="Y1221" s="10">
        <v>1.0724188440665301</v>
      </c>
      <c r="Z1221" s="10">
        <v>1.6187293338434601</v>
      </c>
      <c r="AA1221" s="10">
        <v>1.50941895771372</v>
      </c>
      <c r="AB1221" s="10">
        <v>0.59399329912167798</v>
      </c>
      <c r="AC1221" s="10">
        <v>2.68002289808724E-2</v>
      </c>
      <c r="AD1221" s="10">
        <v>0.19000815403989901</v>
      </c>
    </row>
    <row r="1222" spans="1:30" x14ac:dyDescent="0.2">
      <c r="A1222" s="10" t="s">
        <v>1278</v>
      </c>
      <c r="B1222" s="10">
        <v>0.70092127312651897</v>
      </c>
      <c r="C1222" s="10">
        <v>0.12698798541057499</v>
      </c>
      <c r="D1222" s="10">
        <v>0.27914514415505998</v>
      </c>
      <c r="E1222" s="10">
        <v>1.2881977010082799</v>
      </c>
      <c r="F1222" s="10">
        <v>1.75239310968894</v>
      </c>
      <c r="G1222" s="10">
        <v>1.45883036547905</v>
      </c>
      <c r="H1222" s="10">
        <v>0.85357325157660602</v>
      </c>
      <c r="I1222" s="10" t="s">
        <v>58</v>
      </c>
      <c r="J1222" s="10">
        <v>0.40187907425284702</v>
      </c>
      <c r="K1222" s="10" t="s">
        <v>58</v>
      </c>
      <c r="L1222" s="10" t="s">
        <v>58</v>
      </c>
      <c r="M1222" s="10">
        <v>0.77647644430801799</v>
      </c>
      <c r="N1222" s="10">
        <v>1.40294161122657</v>
      </c>
      <c r="O1222" s="10">
        <v>2.2206964661539299</v>
      </c>
      <c r="P1222" s="10">
        <v>0.30818203700900798</v>
      </c>
      <c r="Q1222" s="10">
        <v>3.22556665920647</v>
      </c>
      <c r="R1222" s="10">
        <v>0.45487430142131102</v>
      </c>
      <c r="S1222" s="10">
        <v>1.71133408385862</v>
      </c>
      <c r="T1222" s="10">
        <v>0.37045887366841801</v>
      </c>
      <c r="U1222" s="10">
        <v>1.7631173130760001</v>
      </c>
      <c r="V1222" s="10" t="s">
        <v>58</v>
      </c>
      <c r="W1222" s="10" t="s">
        <v>58</v>
      </c>
      <c r="X1222" s="10" t="s">
        <v>58</v>
      </c>
      <c r="Y1222" s="10">
        <v>0.85774098808723498</v>
      </c>
      <c r="Z1222" s="10">
        <v>1.3592941988809299</v>
      </c>
      <c r="AA1222" s="10">
        <v>1.5847373714903801</v>
      </c>
      <c r="AB1222" s="10">
        <v>0.66424377144200397</v>
      </c>
      <c r="AC1222" s="10">
        <v>0.21937558902252</v>
      </c>
      <c r="AD1222" s="10">
        <v>0.45453730781982599</v>
      </c>
    </row>
    <row r="1223" spans="1:30" x14ac:dyDescent="0.2">
      <c r="A1223" s="10" t="s">
        <v>1279</v>
      </c>
      <c r="B1223" s="10">
        <v>0.78623033478951698</v>
      </c>
      <c r="C1223" s="10">
        <v>0.40716842457582098</v>
      </c>
      <c r="D1223" s="10">
        <v>0.76480346656749898</v>
      </c>
      <c r="E1223" s="10">
        <v>2.6465823323980802</v>
      </c>
      <c r="F1223" s="10">
        <v>1.09567304576152</v>
      </c>
      <c r="G1223" s="10">
        <v>1.3949747138148501</v>
      </c>
      <c r="H1223" s="10">
        <v>0.43689147282969698</v>
      </c>
      <c r="I1223" s="10">
        <v>0.19048848105084301</v>
      </c>
      <c r="J1223" s="10">
        <v>0.49363008099883399</v>
      </c>
      <c r="K1223" s="10">
        <v>1.20414324149445</v>
      </c>
      <c r="L1223" s="10">
        <v>0.191828279751033</v>
      </c>
      <c r="M1223" s="10">
        <v>0.76477929964276103</v>
      </c>
      <c r="N1223" s="10">
        <v>0.390859133901371</v>
      </c>
      <c r="O1223" s="10">
        <v>4.98035107913232</v>
      </c>
      <c r="P1223" s="10">
        <v>0.208665584788124</v>
      </c>
      <c r="Q1223" s="10">
        <v>4.5009348722883296</v>
      </c>
      <c r="R1223" s="10">
        <v>1.4776478283894801</v>
      </c>
      <c r="S1223" s="10">
        <v>2.8991927247719098</v>
      </c>
      <c r="T1223" s="10">
        <v>1.9748790119664801</v>
      </c>
      <c r="U1223" s="10">
        <v>2.8621137626106798</v>
      </c>
      <c r="V1223" s="10">
        <v>2.13890454350231</v>
      </c>
      <c r="W1223" s="10">
        <v>2.2171732241906899</v>
      </c>
      <c r="X1223" s="10">
        <v>6.83627909199177</v>
      </c>
      <c r="Y1223" s="10">
        <v>0.87385580673019503</v>
      </c>
      <c r="Z1223" s="10">
        <v>2.6043150130980202</v>
      </c>
      <c r="AA1223" s="10">
        <v>2.9802571465913599</v>
      </c>
      <c r="AB1223" s="10">
        <v>1.57543681662931</v>
      </c>
      <c r="AC1223" s="10">
        <v>1.8794773674299901E-2</v>
      </c>
      <c r="AD1223" s="10">
        <v>0.16651530287893901</v>
      </c>
    </row>
    <row r="1224" spans="1:30" x14ac:dyDescent="0.2">
      <c r="A1224" s="10" t="s">
        <v>1280</v>
      </c>
      <c r="B1224" s="10">
        <v>0.80490392657248799</v>
      </c>
      <c r="C1224" s="10">
        <v>0.45538472283797299</v>
      </c>
      <c r="D1224" s="10">
        <v>0.821402280045196</v>
      </c>
      <c r="E1224" s="10">
        <v>2.4505894574111702</v>
      </c>
      <c r="F1224" s="10">
        <v>1.0708076745588599</v>
      </c>
      <c r="G1224" s="10">
        <v>1.37520456236004</v>
      </c>
      <c r="H1224" s="10" t="s">
        <v>58</v>
      </c>
      <c r="I1224" s="10" t="s">
        <v>58</v>
      </c>
      <c r="J1224" s="10">
        <v>0.58872158422009502</v>
      </c>
      <c r="K1224" s="10" t="s">
        <v>58</v>
      </c>
      <c r="L1224" s="10" t="s">
        <v>58</v>
      </c>
      <c r="M1224" s="10">
        <v>0.80334026275781401</v>
      </c>
      <c r="N1224" s="10">
        <v>0.32148285150847</v>
      </c>
      <c r="O1224" s="10">
        <v>5.4607410734832804</v>
      </c>
      <c r="P1224" s="10" t="s">
        <v>58</v>
      </c>
      <c r="Q1224" s="10" t="s">
        <v>58</v>
      </c>
      <c r="R1224" s="10" t="s">
        <v>58</v>
      </c>
      <c r="S1224" s="10" t="s">
        <v>58</v>
      </c>
      <c r="T1224" s="10">
        <v>2.0251783204174401</v>
      </c>
      <c r="U1224" s="10">
        <v>3.23696210259941</v>
      </c>
      <c r="V1224" s="10" t="s">
        <v>58</v>
      </c>
      <c r="W1224" s="10" t="s">
        <v>58</v>
      </c>
      <c r="X1224" s="10" t="s">
        <v>58</v>
      </c>
      <c r="Y1224" s="10">
        <v>1.0810020297151199</v>
      </c>
      <c r="Z1224" s="10">
        <v>2.3695409221532802</v>
      </c>
      <c r="AA1224" s="10">
        <v>2.1919856364911201</v>
      </c>
      <c r="AB1224" s="10">
        <v>1.1322383447259401</v>
      </c>
      <c r="AC1224" s="10">
        <v>0.53030303030303005</v>
      </c>
      <c r="AD1224" s="10">
        <v>0.71572367026912498</v>
      </c>
    </row>
    <row r="1225" spans="1:30" x14ac:dyDescent="0.2">
      <c r="A1225" s="10" t="s">
        <v>1281</v>
      </c>
      <c r="B1225" s="10">
        <v>0.61872489693608201</v>
      </c>
      <c r="C1225" s="10">
        <v>3.3430997953272999E-2</v>
      </c>
      <c r="D1225" s="10">
        <v>0.67835864606295704</v>
      </c>
      <c r="E1225" s="10">
        <v>1.76387008841446</v>
      </c>
      <c r="F1225" s="10">
        <v>1.0618467953306201</v>
      </c>
      <c r="G1225" s="10">
        <v>1.0560571299382799</v>
      </c>
      <c r="H1225" s="10">
        <v>0.75578985429099699</v>
      </c>
      <c r="I1225" s="10">
        <v>0.239797530117382</v>
      </c>
      <c r="J1225" s="10">
        <v>0.456433886075648</v>
      </c>
      <c r="K1225" s="10">
        <v>0.80583513724825195</v>
      </c>
      <c r="L1225" s="10">
        <v>0.47812111004797597</v>
      </c>
      <c r="M1225" s="10">
        <v>0.71719087839613904</v>
      </c>
      <c r="N1225" s="10">
        <v>0.95077873778416</v>
      </c>
      <c r="O1225" s="10">
        <v>3.20689678915772</v>
      </c>
      <c r="P1225" s="10">
        <v>8.6566384600203106E-2</v>
      </c>
      <c r="Q1225" s="10">
        <v>5.8207073282449704</v>
      </c>
      <c r="R1225" s="10">
        <v>1.20957233992336</v>
      </c>
      <c r="S1225" s="10">
        <v>0.92908215224248702</v>
      </c>
      <c r="T1225" s="10">
        <v>0.80904021849358199</v>
      </c>
      <c r="U1225" s="10">
        <v>1.6108916209819999</v>
      </c>
      <c r="V1225" s="10">
        <v>1.58031187601231</v>
      </c>
      <c r="W1225" s="10">
        <v>1.7812147515775401</v>
      </c>
      <c r="X1225" s="10">
        <v>8.1168743080387493</v>
      </c>
      <c r="Y1225" s="10">
        <v>0.72256964294690196</v>
      </c>
      <c r="Z1225" s="10">
        <v>2.2349272821211001</v>
      </c>
      <c r="AA1225" s="10">
        <v>3.0930268160813599</v>
      </c>
      <c r="AB1225" s="10">
        <v>1.62901934143231</v>
      </c>
      <c r="AC1225" s="10">
        <v>1.56056085521693E-2</v>
      </c>
      <c r="AD1225" s="10">
        <v>0.15578702330527699</v>
      </c>
    </row>
    <row r="1226" spans="1:30" x14ac:dyDescent="0.2">
      <c r="A1226" s="10" t="s">
        <v>1282</v>
      </c>
      <c r="B1226" s="10">
        <v>0.55910549098831797</v>
      </c>
      <c r="C1226" s="10">
        <v>1.8004572490263899E-2</v>
      </c>
      <c r="D1226" s="10">
        <v>0.67149065871800695</v>
      </c>
      <c r="E1226" s="10">
        <v>1.61381333985737</v>
      </c>
      <c r="F1226" s="10">
        <v>0.94146084082511095</v>
      </c>
      <c r="G1226" s="10">
        <v>0.87792729537145697</v>
      </c>
      <c r="H1226" s="10">
        <v>0.68177927995441401</v>
      </c>
      <c r="I1226" s="10" t="s">
        <v>58</v>
      </c>
      <c r="J1226" s="10">
        <v>0.49876744232324</v>
      </c>
      <c r="K1226" s="10">
        <v>0.70795435404545204</v>
      </c>
      <c r="L1226" s="10">
        <v>9.8730728493286499E-2</v>
      </c>
      <c r="M1226" s="10">
        <v>0.64962617200492401</v>
      </c>
      <c r="N1226" s="10">
        <v>0.96929294385613796</v>
      </c>
      <c r="O1226" s="10">
        <v>2.9861287516778701</v>
      </c>
      <c r="P1226" s="10" t="s">
        <v>58</v>
      </c>
      <c r="Q1226" s="10">
        <v>6.7344702868848998</v>
      </c>
      <c r="R1226" s="10">
        <v>1.2373601049977501</v>
      </c>
      <c r="S1226" s="10">
        <v>0.76891334127479705</v>
      </c>
      <c r="T1226" s="10">
        <v>1.14249500515306</v>
      </c>
      <c r="U1226" s="10">
        <v>1.54473036071501</v>
      </c>
      <c r="V1226" s="10">
        <v>1.19275928576414</v>
      </c>
      <c r="W1226" s="10">
        <v>1.3909498298774401</v>
      </c>
      <c r="X1226" s="10">
        <v>8.6683731331365692</v>
      </c>
      <c r="Y1226" s="10">
        <v>0.66690340030669204</v>
      </c>
      <c r="Z1226" s="10">
        <v>2.4804635650311502</v>
      </c>
      <c r="AA1226" s="10">
        <v>3.71937459591665</v>
      </c>
      <c r="AB1226" s="10">
        <v>1.8950600559509401</v>
      </c>
      <c r="AC1226" s="10">
        <v>3.6516630943875502E-3</v>
      </c>
      <c r="AD1226" s="10">
        <v>0.123778784529126</v>
      </c>
    </row>
    <row r="1227" spans="1:30" x14ac:dyDescent="0.2">
      <c r="A1227" s="10" t="s">
        <v>1283</v>
      </c>
      <c r="B1227" s="10">
        <v>0.70371353895373401</v>
      </c>
      <c r="C1227" s="10">
        <v>0.54434740591547204</v>
      </c>
      <c r="D1227" s="10">
        <v>0.99342927050343199</v>
      </c>
      <c r="E1227" s="10">
        <v>2.2328793436941101</v>
      </c>
      <c r="F1227" s="10">
        <v>0.94077141893795302</v>
      </c>
      <c r="G1227" s="10">
        <v>1.32748106175655</v>
      </c>
      <c r="H1227" s="10">
        <v>0.494013542141019</v>
      </c>
      <c r="I1227" s="10">
        <v>0.37729136676240399</v>
      </c>
      <c r="J1227" s="10">
        <v>0.91202536959143099</v>
      </c>
      <c r="K1227" s="10">
        <v>0.86711132840793503</v>
      </c>
      <c r="L1227" s="10">
        <v>1.42874368571837</v>
      </c>
      <c r="M1227" s="10">
        <v>0.83059236536616698</v>
      </c>
      <c r="N1227" s="10">
        <v>0.72611139305751704</v>
      </c>
      <c r="O1227" s="10">
        <v>2.5500468204662101</v>
      </c>
      <c r="P1227" s="10">
        <v>0.289744145766128</v>
      </c>
      <c r="Q1227" s="10">
        <v>4.73754094479209</v>
      </c>
      <c r="R1227" s="10">
        <v>1.0771778757932</v>
      </c>
      <c r="S1227" s="10">
        <v>1.6733443027409101</v>
      </c>
      <c r="T1227" s="10">
        <v>2.2488514536467101</v>
      </c>
      <c r="U1227" s="10">
        <v>1.5337915580188901</v>
      </c>
      <c r="V1227" s="10">
        <v>1.4756668023222601</v>
      </c>
      <c r="W1227" s="10">
        <v>1.4959010344336801</v>
      </c>
      <c r="X1227" s="10">
        <v>2.9880332323513201</v>
      </c>
      <c r="Y1227" s="10">
        <v>0.98380066658021903</v>
      </c>
      <c r="Z1227" s="10">
        <v>1.8022334940629201</v>
      </c>
      <c r="AA1227" s="10">
        <v>1.83190920202123</v>
      </c>
      <c r="AB1227" s="10">
        <v>0.87334799850037403</v>
      </c>
      <c r="AC1227" s="10">
        <v>3.7417959614755997E-2</v>
      </c>
      <c r="AD1227" s="10">
        <v>0.20831729439368901</v>
      </c>
    </row>
    <row r="1228" spans="1:30" x14ac:dyDescent="0.2">
      <c r="A1228" s="10" t="s">
        <v>1284</v>
      </c>
      <c r="B1228" s="10">
        <v>0.65751646922552898</v>
      </c>
      <c r="C1228" s="10">
        <v>0.488810076975009</v>
      </c>
      <c r="D1228" s="10">
        <v>0.80754028388518895</v>
      </c>
      <c r="E1228" s="10">
        <v>2.4825626624974899</v>
      </c>
      <c r="F1228" s="10">
        <v>0.94663262358561395</v>
      </c>
      <c r="G1228" s="10">
        <v>1.2713469591994</v>
      </c>
      <c r="H1228" s="10">
        <v>0.63966920325919396</v>
      </c>
      <c r="I1228" s="10">
        <v>1.9137126090460399</v>
      </c>
      <c r="J1228" s="10">
        <v>0.87199091684072205</v>
      </c>
      <c r="K1228" s="10">
        <v>0.78355102580634395</v>
      </c>
      <c r="L1228" s="10">
        <v>0.73791409078982895</v>
      </c>
      <c r="M1228" s="10">
        <v>0.77892543907371203</v>
      </c>
      <c r="N1228" s="10">
        <v>0.69083372338914495</v>
      </c>
      <c r="O1228" s="10">
        <v>2.51468417729664</v>
      </c>
      <c r="P1228" s="10">
        <v>0.46960536919200502</v>
      </c>
      <c r="Q1228" s="10">
        <v>3.60242134083903</v>
      </c>
      <c r="R1228" s="10">
        <v>0.79028766969632902</v>
      </c>
      <c r="S1228" s="10">
        <v>2.2710334941071602</v>
      </c>
      <c r="T1228" s="10">
        <v>1.64211291869628</v>
      </c>
      <c r="U1228" s="10">
        <v>1.4913759327076299</v>
      </c>
      <c r="V1228" s="10">
        <v>1.4200636176464001</v>
      </c>
      <c r="W1228" s="10">
        <v>1.4543771512392001</v>
      </c>
      <c r="X1228" s="10">
        <v>5.23193324931849</v>
      </c>
      <c r="Y1228" s="10">
        <v>1.0546588110100299</v>
      </c>
      <c r="Z1228" s="10">
        <v>1.8631378402668399</v>
      </c>
      <c r="AA1228" s="10">
        <v>1.7665787464313101</v>
      </c>
      <c r="AB1228" s="10">
        <v>0.820958059760034</v>
      </c>
      <c r="AC1228" s="10">
        <v>0.133548508296119</v>
      </c>
      <c r="AD1228" s="10">
        <v>0.34674702378229999</v>
      </c>
    </row>
    <row r="1229" spans="1:30" x14ac:dyDescent="0.2">
      <c r="A1229" s="10" t="s">
        <v>1285</v>
      </c>
      <c r="B1229" s="10" t="s">
        <v>58</v>
      </c>
      <c r="C1229" s="10" t="s">
        <v>58</v>
      </c>
      <c r="D1229" s="10" t="s">
        <v>58</v>
      </c>
      <c r="E1229" s="10" t="s">
        <v>58</v>
      </c>
      <c r="F1229" s="10">
        <v>1.0202398091153499</v>
      </c>
      <c r="G1229" s="10">
        <v>0.85836084854256001</v>
      </c>
      <c r="H1229" s="10">
        <v>1.03765612669714</v>
      </c>
      <c r="I1229" s="10">
        <v>1.0784265722706901</v>
      </c>
      <c r="J1229" s="10">
        <v>0.92812823419221702</v>
      </c>
      <c r="K1229" s="10" t="s">
        <v>58</v>
      </c>
      <c r="L1229" s="10" t="s">
        <v>58</v>
      </c>
      <c r="M1229" s="10" t="s">
        <v>58</v>
      </c>
      <c r="N1229" s="10" t="s">
        <v>58</v>
      </c>
      <c r="O1229" s="10">
        <v>0.45882994879774303</v>
      </c>
      <c r="P1229" s="10">
        <v>1.91722718114713</v>
      </c>
      <c r="Q1229" s="10">
        <v>1.27071029660821</v>
      </c>
      <c r="R1229" s="10">
        <v>1.09101508216774</v>
      </c>
      <c r="S1229" s="10">
        <v>0.87133121294828197</v>
      </c>
      <c r="T1229" s="10">
        <v>1.3914087242308999</v>
      </c>
      <c r="U1229" s="10">
        <v>1.58464024449119</v>
      </c>
      <c r="V1229" s="10" t="s">
        <v>58</v>
      </c>
      <c r="W1229" s="10" t="s">
        <v>58</v>
      </c>
      <c r="X1229" s="10" t="s">
        <v>58</v>
      </c>
      <c r="Y1229" s="10">
        <v>0.98456231816359097</v>
      </c>
      <c r="Z1229" s="10">
        <v>1.22645181291303</v>
      </c>
      <c r="AA1229" s="10">
        <v>1.2456822593013801</v>
      </c>
      <c r="AB1229" s="10">
        <v>0.31693612182221498</v>
      </c>
      <c r="AC1229" s="10">
        <v>0.23459115863145799</v>
      </c>
      <c r="AD1229" s="10">
        <v>0.46984657274727398</v>
      </c>
    </row>
    <row r="1230" spans="1:30" x14ac:dyDescent="0.2">
      <c r="A1230" s="10" t="s">
        <v>1286</v>
      </c>
      <c r="B1230" s="10">
        <v>0.93764219271611104</v>
      </c>
      <c r="C1230" s="10">
        <v>1.0495097818664501</v>
      </c>
      <c r="D1230" s="10" t="s">
        <v>58</v>
      </c>
      <c r="E1230" s="10" t="s">
        <v>58</v>
      </c>
      <c r="F1230" s="10">
        <v>0.97456827590130302</v>
      </c>
      <c r="G1230" s="10">
        <v>1.9571487126553699</v>
      </c>
      <c r="H1230" s="10">
        <v>1.02554211386788</v>
      </c>
      <c r="I1230" s="10">
        <v>0.82560790167776699</v>
      </c>
      <c r="J1230" s="10">
        <v>0.94774844383340595</v>
      </c>
      <c r="K1230" s="10">
        <v>0.99049050657287296</v>
      </c>
      <c r="L1230" s="10">
        <v>0.75183912810626496</v>
      </c>
      <c r="M1230" s="10">
        <v>1.01029999230251</v>
      </c>
      <c r="N1230" s="10">
        <v>2.8317751900600898</v>
      </c>
      <c r="O1230" s="10">
        <v>3.60071869349269</v>
      </c>
      <c r="P1230" s="10">
        <v>1.00550688219886</v>
      </c>
      <c r="Q1230" s="10">
        <v>4.3494450456679097</v>
      </c>
      <c r="R1230" s="10">
        <v>0.961753434378253</v>
      </c>
      <c r="S1230" s="10">
        <v>2.25558761878743</v>
      </c>
      <c r="T1230" s="10">
        <v>1.56129088128716</v>
      </c>
      <c r="U1230" s="10">
        <v>1.00202381305684</v>
      </c>
      <c r="V1230" s="10">
        <v>1.2328186531686001</v>
      </c>
      <c r="W1230" s="10">
        <v>1.2540864680689701</v>
      </c>
      <c r="X1230" s="10">
        <v>6.6464728224724396</v>
      </c>
      <c r="Y1230" s="10">
        <v>1.0511218952441601</v>
      </c>
      <c r="Z1230" s="10">
        <v>2.30931495791181</v>
      </c>
      <c r="AA1230" s="10">
        <v>2.1970001465675799</v>
      </c>
      <c r="AB1230" s="10">
        <v>1.1355349660071199</v>
      </c>
      <c r="AC1230" s="10">
        <v>7.2534276868642198E-3</v>
      </c>
      <c r="AD1230" s="10">
        <v>0.134169953757583</v>
      </c>
    </row>
    <row r="1231" spans="1:30" x14ac:dyDescent="0.2">
      <c r="A1231" s="10" t="s">
        <v>1287</v>
      </c>
      <c r="B1231" s="10">
        <v>1.2063459243114201</v>
      </c>
      <c r="C1231" s="10">
        <v>2.0855918560147799</v>
      </c>
      <c r="D1231" s="10">
        <v>1.4946557858574401</v>
      </c>
      <c r="E1231" s="10">
        <v>1.7296641911205599</v>
      </c>
      <c r="F1231" s="10">
        <v>1.1244436395292501</v>
      </c>
      <c r="G1231" s="10">
        <v>1.2632246983095201</v>
      </c>
      <c r="H1231" s="10">
        <v>1.1901462157034099</v>
      </c>
      <c r="I1231" s="10">
        <v>0.72869637997896997</v>
      </c>
      <c r="J1231" s="10">
        <v>1.0467592001067001</v>
      </c>
      <c r="K1231" s="10" t="s">
        <v>58</v>
      </c>
      <c r="L1231" s="10" t="s">
        <v>58</v>
      </c>
      <c r="M1231" s="10">
        <v>0.97813283866237899</v>
      </c>
      <c r="N1231" s="10">
        <v>1.4418854390148199</v>
      </c>
      <c r="O1231" s="10">
        <v>0.78278128730682295</v>
      </c>
      <c r="P1231" s="10">
        <v>0.93408406002030897</v>
      </c>
      <c r="Q1231" s="10">
        <v>0.68391542598699795</v>
      </c>
      <c r="R1231" s="10">
        <v>1.94319413012574</v>
      </c>
      <c r="S1231" s="10">
        <v>0.51746464992233099</v>
      </c>
      <c r="T1231" s="10">
        <v>1.11423796305323</v>
      </c>
      <c r="U1231" s="10">
        <v>1.34479895414008</v>
      </c>
      <c r="V1231" s="10" t="s">
        <v>58</v>
      </c>
      <c r="W1231" s="10" t="s">
        <v>58</v>
      </c>
      <c r="X1231" s="10" t="s">
        <v>58</v>
      </c>
      <c r="Y1231" s="10">
        <v>1.31883643232578</v>
      </c>
      <c r="Z1231" s="10">
        <v>1.08227719424808</v>
      </c>
      <c r="AA1231" s="10">
        <v>0.82063034332428197</v>
      </c>
      <c r="AB1231" s="10">
        <v>-0.28519559511203202</v>
      </c>
      <c r="AC1231" s="10">
        <v>0.249579046981692</v>
      </c>
      <c r="AD1231" s="10">
        <v>0.48492036309530001</v>
      </c>
    </row>
    <row r="1232" spans="1:30" x14ac:dyDescent="0.2">
      <c r="A1232" s="10" t="s">
        <v>1288</v>
      </c>
      <c r="B1232" s="10">
        <v>1.1904252402306199</v>
      </c>
      <c r="C1232" s="10">
        <v>2.0669172677227401</v>
      </c>
      <c r="D1232" s="10">
        <v>1.7877248211704599</v>
      </c>
      <c r="E1232" s="10">
        <v>0.118643206386164</v>
      </c>
      <c r="F1232" s="10">
        <v>1.0726727318709299</v>
      </c>
      <c r="G1232" s="10">
        <v>1.7896546776144699</v>
      </c>
      <c r="H1232" s="10">
        <v>0.49139258400848501</v>
      </c>
      <c r="I1232" s="10">
        <v>2.7904732654115301</v>
      </c>
      <c r="J1232" s="10">
        <v>2.5113926093869399</v>
      </c>
      <c r="K1232" s="10">
        <v>1.22486194319034</v>
      </c>
      <c r="L1232" s="10">
        <v>2.96068001868769</v>
      </c>
      <c r="M1232" s="10">
        <v>1.9340778241513701</v>
      </c>
      <c r="N1232" s="10">
        <v>2.2149620891796902</v>
      </c>
      <c r="O1232" s="10">
        <v>1.05229457716504</v>
      </c>
      <c r="P1232" s="10">
        <v>2.4521041278937901</v>
      </c>
      <c r="Q1232" s="10">
        <v>0.68576194577680505</v>
      </c>
      <c r="R1232" s="10">
        <v>0.873519045976905</v>
      </c>
      <c r="S1232" s="10">
        <v>0.50330234927229001</v>
      </c>
      <c r="T1232" s="10">
        <v>0.978008994521397</v>
      </c>
      <c r="U1232" s="10">
        <v>0.77694421360440102</v>
      </c>
      <c r="V1232" s="10">
        <v>1.5325301859126399</v>
      </c>
      <c r="W1232" s="10">
        <v>0.57609564955381198</v>
      </c>
      <c r="X1232" s="10">
        <v>0.103629786407514</v>
      </c>
      <c r="Y1232" s="10">
        <v>1.63680348778912</v>
      </c>
      <c r="Z1232" s="10">
        <v>1.1402692324513</v>
      </c>
      <c r="AA1232" s="10">
        <v>0.696643941046031</v>
      </c>
      <c r="AB1232" s="10">
        <v>-0.52150662062785103</v>
      </c>
      <c r="AC1232" s="10">
        <v>0.16941863623654799</v>
      </c>
      <c r="AD1232" s="10">
        <v>0.38417776911603602</v>
      </c>
    </row>
    <row r="1233" spans="1:30" x14ac:dyDescent="0.2">
      <c r="A1233" s="10" t="s">
        <v>1289</v>
      </c>
      <c r="B1233" s="10">
        <v>1.1884029466081201</v>
      </c>
      <c r="C1233" s="10">
        <v>0.76532866079948103</v>
      </c>
      <c r="D1233" s="10">
        <v>1.2064255364678</v>
      </c>
      <c r="E1233" s="10">
        <v>0.63910738984898396</v>
      </c>
      <c r="F1233" s="10">
        <v>0.96275707067295702</v>
      </c>
      <c r="G1233" s="10">
        <v>0.82151557500268202</v>
      </c>
      <c r="H1233" s="10" t="s">
        <v>58</v>
      </c>
      <c r="I1233" s="10" t="s">
        <v>58</v>
      </c>
      <c r="J1233" s="10" t="s">
        <v>58</v>
      </c>
      <c r="K1233" s="10">
        <v>0.88437890896962701</v>
      </c>
      <c r="L1233" s="10">
        <v>1.23023107546235</v>
      </c>
      <c r="M1233" s="10">
        <v>0.79938701246645805</v>
      </c>
      <c r="N1233" s="10">
        <v>1.1786901297913299</v>
      </c>
      <c r="O1233" s="10">
        <v>0.50854479254394402</v>
      </c>
      <c r="P1233" s="10" t="s">
        <v>58</v>
      </c>
      <c r="Q1233" s="10" t="s">
        <v>58</v>
      </c>
      <c r="R1233" s="10" t="s">
        <v>58</v>
      </c>
      <c r="S1233" s="10" t="s">
        <v>58</v>
      </c>
      <c r="T1233" s="10" t="s">
        <v>58</v>
      </c>
      <c r="U1233" s="10" t="s">
        <v>58</v>
      </c>
      <c r="V1233" s="10">
        <v>1.0755720605213299</v>
      </c>
      <c r="W1233" s="10">
        <v>0.57751460627617202</v>
      </c>
      <c r="X1233" s="10">
        <v>0.75983904109463596</v>
      </c>
      <c r="Y1233" s="10">
        <v>0.962268395479</v>
      </c>
      <c r="Z1233" s="10">
        <v>0.816591273782312</v>
      </c>
      <c r="AA1233" s="10">
        <v>0.84861071777778496</v>
      </c>
      <c r="AB1233" s="10">
        <v>-0.23682519520378101</v>
      </c>
      <c r="AC1233" s="10">
        <v>0.30454147857325398</v>
      </c>
      <c r="AD1233" s="10">
        <v>0.54310939248638801</v>
      </c>
    </row>
    <row r="1234" spans="1:30" x14ac:dyDescent="0.2">
      <c r="A1234" s="10" t="s">
        <v>1290</v>
      </c>
      <c r="B1234" s="10">
        <v>1.4425163557185601</v>
      </c>
      <c r="C1234" s="10">
        <v>1.0206976595756601</v>
      </c>
      <c r="D1234" s="10">
        <v>0.99846545398490405</v>
      </c>
      <c r="E1234" s="10">
        <v>0.67181944755640099</v>
      </c>
      <c r="F1234" s="10">
        <v>0.81118395572022195</v>
      </c>
      <c r="G1234" s="10">
        <v>0.62455573547873</v>
      </c>
      <c r="H1234" s="10">
        <v>1.4469168548137299</v>
      </c>
      <c r="I1234" s="10">
        <v>1.1546300554956199</v>
      </c>
      <c r="J1234" s="10">
        <v>0.87145280526721902</v>
      </c>
      <c r="K1234" s="10">
        <v>0.98684591766061003</v>
      </c>
      <c r="L1234" s="10">
        <v>0.53804106305805999</v>
      </c>
      <c r="M1234" s="10">
        <v>0.48432417449911902</v>
      </c>
      <c r="N1234" s="10">
        <v>0.79400010628636397</v>
      </c>
      <c r="O1234" s="10">
        <v>0.57834041702741301</v>
      </c>
      <c r="P1234" s="10">
        <v>0.59530547876018702</v>
      </c>
      <c r="Q1234" s="10">
        <v>0.83473281728886894</v>
      </c>
      <c r="R1234" s="10">
        <v>1.0368591544874199</v>
      </c>
      <c r="S1234" s="10">
        <v>1.0815768701484101</v>
      </c>
      <c r="T1234" s="10">
        <v>0.79533842948626698</v>
      </c>
      <c r="U1234" s="10">
        <v>0.578466943969701</v>
      </c>
      <c r="V1234" s="10">
        <v>0.93178388196420303</v>
      </c>
      <c r="W1234" s="10">
        <v>0.95559801047483095</v>
      </c>
      <c r="X1234" s="10">
        <v>0.65894247953540397</v>
      </c>
      <c r="Y1234" s="10">
        <v>0.96064775493906496</v>
      </c>
      <c r="Z1234" s="10">
        <v>0.77710573032734898</v>
      </c>
      <c r="AA1234" s="10">
        <v>0.80893930822400295</v>
      </c>
      <c r="AB1234" s="10">
        <v>-0.30589662833694897</v>
      </c>
      <c r="AC1234" s="10">
        <v>0.106678025962244</v>
      </c>
      <c r="AD1234" s="10">
        <v>0.31621114521572902</v>
      </c>
    </row>
    <row r="1235" spans="1:30" x14ac:dyDescent="0.2">
      <c r="A1235" s="10" t="s">
        <v>1291</v>
      </c>
      <c r="B1235" s="10">
        <v>1.35327419339402</v>
      </c>
      <c r="C1235" s="10">
        <v>0.56595254313031595</v>
      </c>
      <c r="D1235" s="10">
        <v>0.80217983024213901</v>
      </c>
      <c r="E1235" s="10">
        <v>0.77306787364791896</v>
      </c>
      <c r="F1235" s="10">
        <v>0.85922369401116805</v>
      </c>
      <c r="G1235" s="10">
        <v>0.78802065808779298</v>
      </c>
      <c r="H1235" s="10">
        <v>1.8733372208596499</v>
      </c>
      <c r="I1235" s="10">
        <v>1.24300510753128</v>
      </c>
      <c r="J1235" s="10" t="s">
        <v>58</v>
      </c>
      <c r="K1235" s="10" t="s">
        <v>58</v>
      </c>
      <c r="L1235" s="10" t="s">
        <v>58</v>
      </c>
      <c r="M1235" s="10">
        <v>1.00488046973504</v>
      </c>
      <c r="N1235" s="10">
        <v>1.0554167822385101</v>
      </c>
      <c r="O1235" s="10">
        <v>0.70420401379026698</v>
      </c>
      <c r="P1235" s="10">
        <v>0.64607661715492604</v>
      </c>
      <c r="Q1235" s="10">
        <v>1.149840255452</v>
      </c>
      <c r="R1235" s="10">
        <v>1.2029714642598199</v>
      </c>
      <c r="S1235" s="10">
        <v>1.09007959646485</v>
      </c>
      <c r="T1235" s="10" t="s">
        <v>58</v>
      </c>
      <c r="U1235" s="10" t="s">
        <v>58</v>
      </c>
      <c r="V1235" s="10" t="s">
        <v>58</v>
      </c>
      <c r="W1235" s="10" t="s">
        <v>58</v>
      </c>
      <c r="X1235" s="10" t="s">
        <v>58</v>
      </c>
      <c r="Y1235" s="10">
        <v>1.0322576401130401</v>
      </c>
      <c r="Z1235" s="10">
        <v>0.97906702844220195</v>
      </c>
      <c r="AA1235" s="10">
        <v>0.94847157375845703</v>
      </c>
      <c r="AB1235" s="10">
        <v>-7.6323559007334493E-2</v>
      </c>
      <c r="AC1235" s="10">
        <v>0.76341538737787096</v>
      </c>
      <c r="AD1235" s="10">
        <v>0.86891110695390195</v>
      </c>
    </row>
    <row r="1236" spans="1:30" x14ac:dyDescent="0.2">
      <c r="A1236" s="10" t="s">
        <v>1292</v>
      </c>
      <c r="B1236" s="10">
        <v>0.86049527296121497</v>
      </c>
      <c r="C1236" s="10">
        <v>0.80420585946374801</v>
      </c>
      <c r="D1236" s="10">
        <v>0.75281339014373005</v>
      </c>
      <c r="E1236" s="10">
        <v>1.06267139186763</v>
      </c>
      <c r="F1236" s="10">
        <v>1.1442214035290099</v>
      </c>
      <c r="G1236" s="10">
        <v>1.45242888200578</v>
      </c>
      <c r="H1236" s="10" t="s">
        <v>58</v>
      </c>
      <c r="I1236" s="10" t="s">
        <v>58</v>
      </c>
      <c r="J1236" s="10">
        <v>0.83901819084372498</v>
      </c>
      <c r="K1236" s="10" t="s">
        <v>58</v>
      </c>
      <c r="L1236" s="10" t="s">
        <v>58</v>
      </c>
      <c r="M1236" s="10">
        <v>0.926073841252394</v>
      </c>
      <c r="N1236" s="10">
        <v>1.3396895655982599</v>
      </c>
      <c r="O1236" s="10">
        <v>1.4217425364282701</v>
      </c>
      <c r="P1236" s="10" t="s">
        <v>58</v>
      </c>
      <c r="Q1236" s="10" t="s">
        <v>58</v>
      </c>
      <c r="R1236" s="10" t="s">
        <v>58</v>
      </c>
      <c r="S1236" s="10" t="s">
        <v>58</v>
      </c>
      <c r="T1236" s="10">
        <v>1.1022112632101</v>
      </c>
      <c r="U1236" s="10">
        <v>1.4220570627553399</v>
      </c>
      <c r="V1236" s="10" t="s">
        <v>58</v>
      </c>
      <c r="W1236" s="10" t="s">
        <v>58</v>
      </c>
      <c r="X1236" s="10" t="s">
        <v>58</v>
      </c>
      <c r="Y1236" s="10">
        <v>0.98797919868783401</v>
      </c>
      <c r="Z1236" s="10">
        <v>1.24235485384887</v>
      </c>
      <c r="AA1236" s="10">
        <v>1.25747065879412</v>
      </c>
      <c r="AB1236" s="10">
        <v>0.33052473728242998</v>
      </c>
      <c r="AC1236" s="10">
        <v>9.3305734701680298E-2</v>
      </c>
      <c r="AD1236" s="10">
        <v>0.29831050526111003</v>
      </c>
    </row>
    <row r="1237" spans="1:30" x14ac:dyDescent="0.2">
      <c r="A1237" s="10" t="s">
        <v>1293</v>
      </c>
      <c r="B1237" s="10">
        <v>1.01784602067413</v>
      </c>
      <c r="C1237" s="10">
        <v>2.41215648791594E-2</v>
      </c>
      <c r="D1237" s="10">
        <v>1.5889966513636</v>
      </c>
      <c r="E1237" s="10">
        <v>1.1297109600739601</v>
      </c>
      <c r="F1237" s="10">
        <v>0.92827774785272699</v>
      </c>
      <c r="G1237" s="10">
        <v>0.213918832338689</v>
      </c>
      <c r="H1237" s="10">
        <v>1.07121099645285</v>
      </c>
      <c r="I1237" s="10">
        <v>1.68898072159489</v>
      </c>
      <c r="J1237" s="10">
        <v>0.66773014456994095</v>
      </c>
      <c r="K1237" s="10" t="s">
        <v>58</v>
      </c>
      <c r="L1237" s="10" t="s">
        <v>58</v>
      </c>
      <c r="M1237" s="10">
        <v>5.3726991912739303E-2</v>
      </c>
      <c r="N1237" s="10">
        <v>0.33724138524562203</v>
      </c>
      <c r="O1237" s="10">
        <v>1.02084173662919</v>
      </c>
      <c r="P1237" s="10">
        <v>0.76651148329854402</v>
      </c>
      <c r="Q1237" s="10">
        <v>1.30114814846956</v>
      </c>
      <c r="R1237" s="10">
        <v>1.16206494232886</v>
      </c>
      <c r="S1237" s="10">
        <v>1.1392222322366099</v>
      </c>
      <c r="T1237" s="10">
        <v>0.66188451651920899</v>
      </c>
      <c r="U1237" s="10">
        <v>0.24443902640398399</v>
      </c>
      <c r="V1237" s="10" t="s">
        <v>58</v>
      </c>
      <c r="W1237" s="10" t="s">
        <v>58</v>
      </c>
      <c r="X1237" s="10" t="s">
        <v>58</v>
      </c>
      <c r="Y1237" s="10">
        <v>0.92564373775554998</v>
      </c>
      <c r="Z1237" s="10">
        <v>0.74300894033825804</v>
      </c>
      <c r="AA1237" s="10">
        <v>0.802694287264196</v>
      </c>
      <c r="AB1237" s="10">
        <v>-0.31707746483596999</v>
      </c>
      <c r="AC1237" s="10">
        <v>0.45551400151717197</v>
      </c>
      <c r="AD1237" s="10">
        <v>0.66657777644088301</v>
      </c>
    </row>
    <row r="1238" spans="1:30" x14ac:dyDescent="0.2">
      <c r="A1238" s="10" t="s">
        <v>1294</v>
      </c>
      <c r="B1238" s="10">
        <v>1.3270964523233499</v>
      </c>
      <c r="C1238" s="10">
        <v>1.5869925386931201</v>
      </c>
      <c r="D1238" s="10">
        <v>0.91942737398267604</v>
      </c>
      <c r="E1238" s="10" t="s">
        <v>58</v>
      </c>
      <c r="F1238" s="10">
        <v>0.77574904188545901</v>
      </c>
      <c r="G1238" s="10">
        <v>0.97323294748071398</v>
      </c>
      <c r="H1238" s="10" t="s">
        <v>58</v>
      </c>
      <c r="I1238" s="10" t="s">
        <v>58</v>
      </c>
      <c r="J1238" s="10">
        <v>0.75265719047825397</v>
      </c>
      <c r="K1238" s="10">
        <v>1.1605619531617799</v>
      </c>
      <c r="L1238" s="10">
        <v>1.80228779571318</v>
      </c>
      <c r="M1238" s="10">
        <v>0.61648972683759795</v>
      </c>
      <c r="N1238" s="10">
        <v>1.51501023233038</v>
      </c>
      <c r="O1238" s="10">
        <v>1.5696840624472299</v>
      </c>
      <c r="P1238" s="10" t="s">
        <v>58</v>
      </c>
      <c r="Q1238" s="10" t="s">
        <v>58</v>
      </c>
      <c r="R1238" s="10" t="s">
        <v>58</v>
      </c>
      <c r="S1238" s="10" t="s">
        <v>58</v>
      </c>
      <c r="T1238" s="10">
        <v>0.55984953529361503</v>
      </c>
      <c r="U1238" s="10" t="s">
        <v>58</v>
      </c>
      <c r="V1238" s="10">
        <v>1.2396671556566401</v>
      </c>
      <c r="W1238" s="10">
        <v>1.29728366307108</v>
      </c>
      <c r="X1238" s="10">
        <v>1.4972502986762899</v>
      </c>
      <c r="Y1238" s="10">
        <v>1.1622506617148201</v>
      </c>
      <c r="Z1238" s="10">
        <v>1.18503352490183</v>
      </c>
      <c r="AA1238" s="10">
        <v>1.0196023662859499</v>
      </c>
      <c r="AB1238" s="10">
        <v>2.8006626673064399E-2</v>
      </c>
      <c r="AC1238" s="10">
        <v>0.91544463293525302</v>
      </c>
      <c r="AD1238" s="10">
        <v>0.958742950889931</v>
      </c>
    </row>
    <row r="1239" spans="1:30" x14ac:dyDescent="0.2">
      <c r="A1239" s="10" t="s">
        <v>1295</v>
      </c>
      <c r="B1239" s="10">
        <v>1.26646100885236</v>
      </c>
      <c r="C1239" s="10">
        <v>7.5744267563307099E-2</v>
      </c>
      <c r="D1239" s="10">
        <v>0.94316464382802101</v>
      </c>
      <c r="E1239" s="10">
        <v>0.76843845262438704</v>
      </c>
      <c r="F1239" s="10">
        <v>0.96556479160014097</v>
      </c>
      <c r="G1239" s="10">
        <v>0.57539344273742798</v>
      </c>
      <c r="H1239" s="10" t="s">
        <v>58</v>
      </c>
      <c r="I1239" s="10" t="s">
        <v>58</v>
      </c>
      <c r="J1239" s="10">
        <v>0.61931126796103297</v>
      </c>
      <c r="K1239" s="10">
        <v>0.81679232205513796</v>
      </c>
      <c r="L1239" s="10">
        <v>0.41948362246440302</v>
      </c>
      <c r="M1239" s="10" t="s">
        <v>58</v>
      </c>
      <c r="N1239" s="10">
        <v>0.52147752201041897</v>
      </c>
      <c r="O1239" s="10">
        <v>1.2732947401452901</v>
      </c>
      <c r="P1239" s="10" t="s">
        <v>58</v>
      </c>
      <c r="Q1239" s="10" t="s">
        <v>58</v>
      </c>
      <c r="R1239" s="10" t="s">
        <v>58</v>
      </c>
      <c r="S1239" s="10" t="s">
        <v>58</v>
      </c>
      <c r="T1239" s="10">
        <v>0.83953416405441905</v>
      </c>
      <c r="U1239" s="10" t="s">
        <v>58</v>
      </c>
      <c r="V1239" s="10">
        <v>1.1011531235677501</v>
      </c>
      <c r="W1239" s="10">
        <v>0.95958595581017203</v>
      </c>
      <c r="X1239" s="10">
        <v>1.6246510359708599</v>
      </c>
      <c r="Y1239" s="10">
        <v>0.71670597996513496</v>
      </c>
      <c r="Z1239" s="10">
        <v>1.05328275692649</v>
      </c>
      <c r="AA1239" s="10">
        <v>1.4696162532057</v>
      </c>
      <c r="AB1239" s="10">
        <v>0.55543948712096702</v>
      </c>
      <c r="AC1239" s="10">
        <v>0.11068079476534499</v>
      </c>
      <c r="AD1239" s="10">
        <v>0.31974516028493</v>
      </c>
    </row>
    <row r="1240" spans="1:30" x14ac:dyDescent="0.2">
      <c r="A1240" s="10" t="s">
        <v>1296</v>
      </c>
      <c r="B1240" s="10">
        <v>1.3858393593773699</v>
      </c>
      <c r="C1240" s="10">
        <v>0.88863174024765201</v>
      </c>
      <c r="D1240" s="10">
        <v>0.84704204216154899</v>
      </c>
      <c r="E1240" s="10">
        <v>1.29874696447142</v>
      </c>
      <c r="F1240" s="10">
        <v>1.02165654705005</v>
      </c>
      <c r="G1240" s="10">
        <v>0.46193198412202102</v>
      </c>
      <c r="H1240" s="10">
        <v>2.1821261140142099</v>
      </c>
      <c r="I1240" s="10">
        <v>0.90758688853235403</v>
      </c>
      <c r="J1240" s="10">
        <v>0.84601577439808995</v>
      </c>
      <c r="K1240" s="10">
        <v>0.90635655683866201</v>
      </c>
      <c r="L1240" s="10">
        <v>0.56211837541960397</v>
      </c>
      <c r="M1240" s="10">
        <v>1.08000866107242</v>
      </c>
      <c r="N1240" s="10">
        <v>1.04822975189742</v>
      </c>
      <c r="O1240" s="10">
        <v>0.58136510840168099</v>
      </c>
      <c r="P1240" s="10">
        <v>0.56597143107119097</v>
      </c>
      <c r="Q1240" s="10">
        <v>1.19203286713112</v>
      </c>
      <c r="R1240" s="10">
        <v>0.83608963933046998</v>
      </c>
      <c r="S1240" s="10">
        <v>1.32497328147218</v>
      </c>
      <c r="T1240" s="10">
        <v>0.76698899485129801</v>
      </c>
      <c r="U1240" s="10">
        <v>1.2803486144968099</v>
      </c>
      <c r="V1240" s="10">
        <v>1.43146970366857</v>
      </c>
      <c r="W1240" s="10">
        <v>1.7277524827281201</v>
      </c>
      <c r="X1240" s="10">
        <v>2.81148387927185</v>
      </c>
      <c r="Y1240" s="10">
        <v>1.02800475878482</v>
      </c>
      <c r="Z1240" s="10">
        <v>1.22055953461609</v>
      </c>
      <c r="AA1240" s="10">
        <v>1.1873092261351901</v>
      </c>
      <c r="AB1240" s="10">
        <v>0.24769572344862201</v>
      </c>
      <c r="AC1240" s="10">
        <v>0.41341106060449201</v>
      </c>
      <c r="AD1240" s="10">
        <v>0.61931000034448302</v>
      </c>
    </row>
    <row r="1241" spans="1:30" x14ac:dyDescent="0.2">
      <c r="A1241" s="10" t="s">
        <v>1297</v>
      </c>
      <c r="B1241" s="10">
        <v>1.16144766888194</v>
      </c>
      <c r="C1241" s="10">
        <v>0.81006273832297604</v>
      </c>
      <c r="D1241" s="10">
        <v>1.08800556314593</v>
      </c>
      <c r="E1241" s="10">
        <v>1.4685310215345799</v>
      </c>
      <c r="F1241" s="10">
        <v>0.87523041737469898</v>
      </c>
      <c r="G1241" s="10">
        <v>0.99484360527555804</v>
      </c>
      <c r="H1241" s="10">
        <v>1.14539272665604</v>
      </c>
      <c r="I1241" s="10">
        <v>1.26001172236611</v>
      </c>
      <c r="J1241" s="10">
        <v>0.96441409920797005</v>
      </c>
      <c r="K1241" s="10">
        <v>1.0621492752262001</v>
      </c>
      <c r="L1241" s="10">
        <v>0.994748150749168</v>
      </c>
      <c r="M1241" s="10">
        <v>0.89407961242085998</v>
      </c>
      <c r="N1241" s="10">
        <v>0.90067807557514801</v>
      </c>
      <c r="O1241" s="10">
        <v>0.88680897558777505</v>
      </c>
      <c r="P1241" s="10">
        <v>1.03240956735199</v>
      </c>
      <c r="Q1241" s="10">
        <v>1.0158523856833099</v>
      </c>
      <c r="R1241" s="10">
        <v>0.75107131952265804</v>
      </c>
      <c r="S1241" s="10">
        <v>1.26040984343214</v>
      </c>
      <c r="T1241" s="10">
        <v>0.96719776144939795</v>
      </c>
      <c r="U1241" s="10">
        <v>1.1221715149857701</v>
      </c>
      <c r="V1241" s="10">
        <v>1.0978595944759899</v>
      </c>
      <c r="W1241" s="10">
        <v>1.1549780974688</v>
      </c>
      <c r="X1241" s="10">
        <v>1.2595327994165499</v>
      </c>
      <c r="Y1241" s="10">
        <v>1.07498518079465</v>
      </c>
      <c r="Z1241" s="10">
        <v>1.0285874622808699</v>
      </c>
      <c r="AA1241" s="10">
        <v>0.95683873662380303</v>
      </c>
      <c r="AB1241" s="10">
        <v>-6.3652298156715498E-2</v>
      </c>
      <c r="AC1241" s="10">
        <v>0.52437550983679104</v>
      </c>
      <c r="AD1241" s="10">
        <v>0.71409820947699698</v>
      </c>
    </row>
    <row r="1242" spans="1:30" x14ac:dyDescent="0.2">
      <c r="A1242" s="10" t="s">
        <v>1298</v>
      </c>
      <c r="B1242" s="10">
        <v>1.27690300571013</v>
      </c>
      <c r="C1242" s="10">
        <v>0.45506348706817901</v>
      </c>
      <c r="D1242" s="10">
        <v>0.87602165912655805</v>
      </c>
      <c r="E1242" s="10">
        <v>0.47041240626498698</v>
      </c>
      <c r="F1242" s="10">
        <v>0.91463513135911301</v>
      </c>
      <c r="G1242" s="10">
        <v>0.41038124144104499</v>
      </c>
      <c r="H1242" s="10">
        <v>1.7259964094459901</v>
      </c>
      <c r="I1242" s="10">
        <v>0.80432919152860305</v>
      </c>
      <c r="J1242" s="10">
        <v>0.66051179076037703</v>
      </c>
      <c r="K1242" s="10">
        <v>0.69265809934035005</v>
      </c>
      <c r="L1242" s="10" t="s">
        <v>58</v>
      </c>
      <c r="M1242" s="10">
        <v>0.28802105531223399</v>
      </c>
      <c r="N1242" s="10">
        <v>0.805281964578072</v>
      </c>
      <c r="O1242" s="10">
        <v>0.62490917334337903</v>
      </c>
      <c r="P1242" s="10">
        <v>0.65001064404338404</v>
      </c>
      <c r="Q1242" s="10">
        <v>0.90960545955292205</v>
      </c>
      <c r="R1242" s="10">
        <v>1.0842244143695701</v>
      </c>
      <c r="S1242" s="10">
        <v>1.0465076332761201</v>
      </c>
      <c r="T1242" s="10">
        <v>0.67533955424736503</v>
      </c>
      <c r="U1242" s="10">
        <v>0.932343015649018</v>
      </c>
      <c r="V1242" s="10">
        <v>0.83349119006295702</v>
      </c>
      <c r="W1242" s="10">
        <v>0.87333320811807902</v>
      </c>
      <c r="X1242" s="10">
        <v>1.0709915946642801</v>
      </c>
      <c r="Y1242" s="10">
        <v>0.82869124220453305</v>
      </c>
      <c r="Z1242" s="10">
        <v>0.81617157560144804</v>
      </c>
      <c r="AA1242" s="10">
        <v>0.98489224216997995</v>
      </c>
      <c r="AB1242" s="10">
        <v>-2.1962208075982498E-2</v>
      </c>
      <c r="AC1242" s="10">
        <v>0.93260292053717597</v>
      </c>
      <c r="AD1242" s="10">
        <v>0.97001872633118302</v>
      </c>
    </row>
    <row r="1243" spans="1:30" x14ac:dyDescent="0.2">
      <c r="A1243" s="10" t="s">
        <v>1299</v>
      </c>
      <c r="B1243" s="10">
        <v>1.3798639991358199</v>
      </c>
      <c r="C1243" s="10">
        <v>0.97243736650887103</v>
      </c>
      <c r="D1243" s="10">
        <v>1.0512271414705101</v>
      </c>
      <c r="E1243" s="10">
        <v>0.67106122353237696</v>
      </c>
      <c r="F1243" s="10">
        <v>0.89590583977266103</v>
      </c>
      <c r="G1243" s="10">
        <v>0.85044065547093295</v>
      </c>
      <c r="H1243" s="10">
        <v>1.5249179366813601</v>
      </c>
      <c r="I1243" s="10">
        <v>1.1042429892105901</v>
      </c>
      <c r="J1243" s="10">
        <v>0.75989523505336998</v>
      </c>
      <c r="K1243" s="10">
        <v>0.96263063521218595</v>
      </c>
      <c r="L1243" s="10">
        <v>0.81868675290289805</v>
      </c>
      <c r="M1243" s="10">
        <v>0.51375546926683902</v>
      </c>
      <c r="N1243" s="10">
        <v>0.953053458161494</v>
      </c>
      <c r="O1243" s="10">
        <v>0.68793918169661805</v>
      </c>
      <c r="P1243" s="10">
        <v>0.97966223161046895</v>
      </c>
      <c r="Q1243" s="10">
        <v>1.00633363313573</v>
      </c>
      <c r="R1243" s="10">
        <v>1.1403154277523599</v>
      </c>
      <c r="S1243" s="10">
        <v>1.01373834787023</v>
      </c>
      <c r="T1243" s="10">
        <v>0.772355719546857</v>
      </c>
      <c r="U1243" s="10">
        <v>0.80174586742508902</v>
      </c>
      <c r="V1243" s="10">
        <v>1.00056584755317</v>
      </c>
      <c r="W1243" s="10">
        <v>1.04296791350287</v>
      </c>
      <c r="X1243" s="10">
        <v>1.24711082045352</v>
      </c>
      <c r="Y1243" s="10">
        <v>0.99920997954105195</v>
      </c>
      <c r="Z1243" s="10">
        <v>0.92996199316460404</v>
      </c>
      <c r="AA1243" s="10">
        <v>0.93069726304349498</v>
      </c>
      <c r="AB1243" s="10">
        <v>-0.103616130252875</v>
      </c>
      <c r="AC1243" s="10">
        <v>0.48578259022370601</v>
      </c>
      <c r="AD1243" s="10">
        <v>0.68798413014459303</v>
      </c>
    </row>
    <row r="1244" spans="1:30" x14ac:dyDescent="0.2">
      <c r="A1244" s="10" t="s">
        <v>1300</v>
      </c>
      <c r="B1244" s="10">
        <v>1.40099510705578</v>
      </c>
      <c r="C1244" s="10">
        <v>0.946907880595105</v>
      </c>
      <c r="D1244" s="10">
        <v>1.0823271194458299</v>
      </c>
      <c r="E1244" s="10">
        <v>0.71171850236168999</v>
      </c>
      <c r="F1244" s="10">
        <v>0.92768660499303301</v>
      </c>
      <c r="G1244" s="10">
        <v>0.82690414365677201</v>
      </c>
      <c r="H1244" s="10">
        <v>1.45948033979638</v>
      </c>
      <c r="I1244" s="10">
        <v>1.08997952431069</v>
      </c>
      <c r="J1244" s="10">
        <v>0.75989523505336998</v>
      </c>
      <c r="K1244" s="10">
        <v>0.92705674530207105</v>
      </c>
      <c r="L1244" s="10">
        <v>0.93772480806993697</v>
      </c>
      <c r="M1244" s="10">
        <v>0.490774905163469</v>
      </c>
      <c r="N1244" s="10">
        <v>0.92676849958155705</v>
      </c>
      <c r="O1244" s="10">
        <v>0.71341939572744795</v>
      </c>
      <c r="P1244" s="10">
        <v>0.93786959094844802</v>
      </c>
      <c r="Q1244" s="10">
        <v>1.0360516034290701</v>
      </c>
      <c r="R1244" s="10">
        <v>1.07367697213655</v>
      </c>
      <c r="S1244" s="10">
        <v>1.0978522162344999</v>
      </c>
      <c r="T1244" s="10">
        <v>0.772355719546857</v>
      </c>
      <c r="U1244" s="10">
        <v>0.80174586742508902</v>
      </c>
      <c r="V1244" s="10">
        <v>0.92422893968825603</v>
      </c>
      <c r="W1244" s="10">
        <v>0.91265838767649299</v>
      </c>
      <c r="X1244" s="10">
        <v>1.5970742193476199</v>
      </c>
      <c r="Y1244" s="10">
        <v>1.0064250918764199</v>
      </c>
      <c r="Z1244" s="10">
        <v>0.94037302640877996</v>
      </c>
      <c r="AA1244" s="10">
        <v>0.93436961578084898</v>
      </c>
      <c r="AB1244" s="10">
        <v>-9.7934734063061496E-2</v>
      </c>
      <c r="AC1244" s="10">
        <v>0.53872721963383097</v>
      </c>
      <c r="AD1244" s="10">
        <v>0.71919777698737997</v>
      </c>
    </row>
    <row r="1245" spans="1:30" x14ac:dyDescent="0.2">
      <c r="A1245" s="10" t="s">
        <v>1301</v>
      </c>
      <c r="B1245" s="10">
        <v>0.57085189834535399</v>
      </c>
      <c r="C1245" s="10">
        <v>0.72207768654216098</v>
      </c>
      <c r="D1245" s="10">
        <v>0.32949524508396399</v>
      </c>
      <c r="E1245" s="10">
        <v>0.29640996882321302</v>
      </c>
      <c r="F1245" s="10">
        <v>0.89563367379664505</v>
      </c>
      <c r="G1245" s="10">
        <v>1.3353160914047699</v>
      </c>
      <c r="H1245" s="10">
        <v>0.96762464543257798</v>
      </c>
      <c r="I1245" s="10">
        <v>1.61252639670877</v>
      </c>
      <c r="J1245" s="10">
        <v>0.78787863685810999</v>
      </c>
      <c r="K1245" s="10">
        <v>1.1608201307377899</v>
      </c>
      <c r="L1245" s="10">
        <v>1.6897841856913101</v>
      </c>
      <c r="M1245" s="10">
        <v>0.49311298444249502</v>
      </c>
      <c r="N1245" s="10">
        <v>2.2485086552596099</v>
      </c>
      <c r="O1245" s="10">
        <v>0.709918385368845</v>
      </c>
      <c r="P1245" s="10">
        <v>1.58913008737568</v>
      </c>
      <c r="Q1245" s="10">
        <v>1.58563624473405</v>
      </c>
      <c r="R1245" s="10" t="s">
        <v>58</v>
      </c>
      <c r="S1245" s="10">
        <v>1.7121286412882799</v>
      </c>
      <c r="T1245" s="10">
        <v>0.92915876852859802</v>
      </c>
      <c r="U1245" s="10">
        <v>0.55888398548594997</v>
      </c>
      <c r="V1245" s="10">
        <v>0.96866532921116</v>
      </c>
      <c r="W1245" s="10">
        <v>1.3467802656979799</v>
      </c>
      <c r="X1245" s="10">
        <v>0.87816228171990796</v>
      </c>
      <c r="Y1245" s="10">
        <v>0.94258350540224201</v>
      </c>
      <c r="Z1245" s="10">
        <v>1.1836441481011399</v>
      </c>
      <c r="AA1245" s="10">
        <v>1.2557446012128399</v>
      </c>
      <c r="AB1245" s="10">
        <v>0.32854307248519299</v>
      </c>
      <c r="AC1245" s="10">
        <v>0.28450500097664</v>
      </c>
      <c r="AD1245" s="10">
        <v>0.51910208686599102</v>
      </c>
    </row>
    <row r="1246" spans="1:30" x14ac:dyDescent="0.2">
      <c r="A1246" s="10" t="s">
        <v>1302</v>
      </c>
      <c r="B1246" s="10">
        <v>1.7736758553927701</v>
      </c>
      <c r="C1246" s="10">
        <v>0.40618049862246802</v>
      </c>
      <c r="D1246" s="10">
        <v>0.75212330330760102</v>
      </c>
      <c r="E1246" s="10">
        <v>1.2165522471232999</v>
      </c>
      <c r="F1246" s="10">
        <v>1.7492816436605301</v>
      </c>
      <c r="G1246" s="10">
        <v>0.68289594165074297</v>
      </c>
      <c r="H1246" s="10" t="s">
        <v>58</v>
      </c>
      <c r="I1246" s="10" t="s">
        <v>58</v>
      </c>
      <c r="J1246" s="10" t="s">
        <v>58</v>
      </c>
      <c r="K1246" s="10">
        <v>0.59688576294576201</v>
      </c>
      <c r="L1246" s="10" t="s">
        <v>58</v>
      </c>
      <c r="M1246" s="10">
        <v>0.30483673644500803</v>
      </c>
      <c r="N1246" s="10">
        <v>0.75381938851210095</v>
      </c>
      <c r="O1246" s="10">
        <v>1.0965580789916101</v>
      </c>
      <c r="P1246" s="10" t="s">
        <v>58</v>
      </c>
      <c r="Q1246" s="10" t="s">
        <v>58</v>
      </c>
      <c r="R1246" s="10" t="s">
        <v>58</v>
      </c>
      <c r="S1246" s="10" t="s">
        <v>58</v>
      </c>
      <c r="T1246" s="10" t="s">
        <v>58</v>
      </c>
      <c r="U1246" s="10" t="s">
        <v>58</v>
      </c>
      <c r="V1246" s="10">
        <v>1.0373728697712801</v>
      </c>
      <c r="W1246" s="10">
        <v>0.91751765933982199</v>
      </c>
      <c r="X1246" s="10">
        <v>2.3179715971316801</v>
      </c>
      <c r="Y1246" s="10">
        <v>1.02537075038617</v>
      </c>
      <c r="Z1246" s="10">
        <v>1.07134605503192</v>
      </c>
      <c r="AA1246" s="10">
        <v>1.0448377375972899</v>
      </c>
      <c r="AB1246" s="10">
        <v>6.3278910401695504E-2</v>
      </c>
      <c r="AC1246" s="10">
        <v>0.89724607561964298</v>
      </c>
      <c r="AD1246" s="10">
        <v>0.94602971316130802</v>
      </c>
    </row>
    <row r="1247" spans="1:30" x14ac:dyDescent="0.2">
      <c r="A1247" s="10" t="s">
        <v>1303</v>
      </c>
      <c r="B1247" s="10">
        <v>0.73493621468864401</v>
      </c>
      <c r="C1247" s="10">
        <v>0.73951625979934699</v>
      </c>
      <c r="D1247" s="10">
        <v>0.63117576060675795</v>
      </c>
      <c r="E1247" s="10">
        <v>2.4304340985267898</v>
      </c>
      <c r="F1247" s="10">
        <v>1.42893294185645</v>
      </c>
      <c r="G1247" s="10">
        <v>1.80629527629751</v>
      </c>
      <c r="H1247" s="10">
        <v>0.98488229325870502</v>
      </c>
      <c r="I1247" s="10">
        <v>0.99128566353133096</v>
      </c>
      <c r="J1247" s="10" t="s">
        <v>58</v>
      </c>
      <c r="K1247" s="10" t="s">
        <v>58</v>
      </c>
      <c r="L1247" s="10" t="s">
        <v>58</v>
      </c>
      <c r="M1247" s="10">
        <v>0.875599189818276</v>
      </c>
      <c r="N1247" s="10">
        <v>0.73005791852425805</v>
      </c>
      <c r="O1247" s="10">
        <v>1.0213512315542801</v>
      </c>
      <c r="P1247" s="10">
        <v>2.1706602395201502</v>
      </c>
      <c r="Q1247" s="10">
        <v>0.62571151476224796</v>
      </c>
      <c r="R1247" s="10">
        <v>0.99832629627752201</v>
      </c>
      <c r="S1247" s="10">
        <v>1.44962892514487</v>
      </c>
      <c r="T1247" s="10" t="s">
        <v>58</v>
      </c>
      <c r="U1247" s="10" t="s">
        <v>58</v>
      </c>
      <c r="V1247" s="10" t="s">
        <v>58</v>
      </c>
      <c r="W1247" s="10" t="s">
        <v>58</v>
      </c>
      <c r="X1247" s="10" t="s">
        <v>58</v>
      </c>
      <c r="Y1247" s="10">
        <v>1.21843231357069</v>
      </c>
      <c r="Z1247" s="10">
        <v>1.12447647365737</v>
      </c>
      <c r="AA1247" s="10">
        <v>0.922887928310128</v>
      </c>
      <c r="AB1247" s="10">
        <v>-0.11577263129366901</v>
      </c>
      <c r="AC1247" s="10">
        <v>0.955089355089355</v>
      </c>
      <c r="AD1247" s="10">
        <v>0.98397995835718199</v>
      </c>
    </row>
    <row r="1248" spans="1:30" x14ac:dyDescent="0.2">
      <c r="A1248" s="10" t="s">
        <v>1304</v>
      </c>
      <c r="B1248" s="10">
        <v>0.80450178137718698</v>
      </c>
      <c r="C1248" s="10">
        <v>0.63127313831795795</v>
      </c>
      <c r="D1248" s="10">
        <v>0.63621458211106996</v>
      </c>
      <c r="E1248" s="10">
        <v>1.0178410818842401</v>
      </c>
      <c r="F1248" s="10">
        <v>0.85645020591466503</v>
      </c>
      <c r="G1248" s="10">
        <v>0.61414179428450499</v>
      </c>
      <c r="H1248" s="10">
        <v>1.18320642368766</v>
      </c>
      <c r="I1248" s="10">
        <v>0.72704822597351904</v>
      </c>
      <c r="J1248" s="10">
        <v>0.66833718661131303</v>
      </c>
      <c r="K1248" s="10" t="s">
        <v>58</v>
      </c>
      <c r="L1248" s="10" t="s">
        <v>58</v>
      </c>
      <c r="M1248" s="10">
        <v>0.49018552266272603</v>
      </c>
      <c r="N1248" s="10">
        <v>0.64768954148376701</v>
      </c>
      <c r="O1248" s="10">
        <v>1.3239477446535</v>
      </c>
      <c r="P1248" s="10">
        <v>1.27932144622077</v>
      </c>
      <c r="Q1248" s="10">
        <v>1.89083985916163</v>
      </c>
      <c r="R1248" s="10">
        <v>1.6135530976946599</v>
      </c>
      <c r="S1248" s="10">
        <v>0.51437789899479303</v>
      </c>
      <c r="T1248" s="10">
        <v>0.70661751319244004</v>
      </c>
      <c r="U1248" s="10">
        <v>0.53496929373489799</v>
      </c>
      <c r="V1248" s="10" t="s">
        <v>58</v>
      </c>
      <c r="W1248" s="10" t="s">
        <v>58</v>
      </c>
      <c r="X1248" s="10" t="s">
        <v>58</v>
      </c>
      <c r="Y1248" s="10">
        <v>0.79322382446245698</v>
      </c>
      <c r="Z1248" s="10">
        <v>1.0001668797554599</v>
      </c>
      <c r="AA1248" s="10">
        <v>1.26088860282688</v>
      </c>
      <c r="AB1248" s="10">
        <v>0.33444082186095803</v>
      </c>
      <c r="AC1248" s="10">
        <v>0.86330728095433995</v>
      </c>
      <c r="AD1248" s="10">
        <v>0.92565725124548603</v>
      </c>
    </row>
    <row r="1249" spans="1:30" x14ac:dyDescent="0.2">
      <c r="A1249" s="10" t="s">
        <v>1305</v>
      </c>
      <c r="B1249" s="10">
        <v>0.80492936305581797</v>
      </c>
      <c r="C1249" s="10">
        <v>1.2671564022750901</v>
      </c>
      <c r="D1249" s="10">
        <v>1.7822701395495999</v>
      </c>
      <c r="E1249" s="10">
        <v>0.65535052607552102</v>
      </c>
      <c r="F1249" s="10">
        <v>0.89180922967718901</v>
      </c>
      <c r="G1249" s="10">
        <v>1.0061224385840499</v>
      </c>
      <c r="H1249" s="10" t="s">
        <v>58</v>
      </c>
      <c r="I1249" s="10" t="s">
        <v>58</v>
      </c>
      <c r="J1249" s="10">
        <v>1.0836857549322301</v>
      </c>
      <c r="K1249" s="10">
        <v>1.0032806793831801</v>
      </c>
      <c r="L1249" s="10">
        <v>3.6553032501951002</v>
      </c>
      <c r="M1249" s="10">
        <v>0.57727037478307797</v>
      </c>
      <c r="N1249" s="10">
        <v>1.2132610973565501</v>
      </c>
      <c r="O1249" s="10">
        <v>0.96694330388870597</v>
      </c>
      <c r="P1249" s="10" t="s">
        <v>58</v>
      </c>
      <c r="Q1249" s="10" t="s">
        <v>58</v>
      </c>
      <c r="R1249" s="10" t="s">
        <v>58</v>
      </c>
      <c r="S1249" s="10" t="s">
        <v>58</v>
      </c>
      <c r="T1249" s="10">
        <v>1.0610699645144901</v>
      </c>
      <c r="U1249" s="10">
        <v>0.68132018110306602</v>
      </c>
      <c r="V1249" s="10">
        <v>0.702421714463762</v>
      </c>
      <c r="W1249" s="10">
        <v>0.66095631269109401</v>
      </c>
      <c r="X1249" s="10">
        <v>1.1355459286591001</v>
      </c>
      <c r="Y1249" s="10">
        <v>1.3499897537475301</v>
      </c>
      <c r="Z1249" s="10">
        <v>0.87484860968248102</v>
      </c>
      <c r="AA1249" s="10">
        <v>0.64804092568401195</v>
      </c>
      <c r="AB1249" s="10">
        <v>-0.62584316847969801</v>
      </c>
      <c r="AC1249" s="10">
        <v>0.23587001234060101</v>
      </c>
      <c r="AD1249" s="10">
        <v>0.46984657274727398</v>
      </c>
    </row>
    <row r="1250" spans="1:30" x14ac:dyDescent="0.2">
      <c r="A1250" s="10" t="s">
        <v>1306</v>
      </c>
      <c r="B1250" s="10">
        <v>1.07191626679912</v>
      </c>
      <c r="C1250" s="10">
        <v>2.2101786562902399</v>
      </c>
      <c r="D1250" s="10">
        <v>1.25170010139054</v>
      </c>
      <c r="E1250" s="10">
        <v>1.35828313234446</v>
      </c>
      <c r="F1250" s="10">
        <v>1.32545348213384</v>
      </c>
      <c r="G1250" s="10">
        <v>1.8610706886160899</v>
      </c>
      <c r="H1250" s="10">
        <v>0.79976523260087595</v>
      </c>
      <c r="I1250" s="10">
        <v>2.11577300841856</v>
      </c>
      <c r="J1250" s="10">
        <v>1.2827222705255601</v>
      </c>
      <c r="K1250" s="10">
        <v>1.2353650620519001</v>
      </c>
      <c r="L1250" s="10">
        <v>1.68172294694516</v>
      </c>
      <c r="M1250" s="10">
        <v>1.44258001155948</v>
      </c>
      <c r="N1250" s="10">
        <v>1.21199311200872</v>
      </c>
      <c r="O1250" s="10">
        <v>1.29414734770586</v>
      </c>
      <c r="P1250" s="10">
        <v>1.6059195157119099</v>
      </c>
      <c r="Q1250" s="10">
        <v>0.61541806611653505</v>
      </c>
      <c r="R1250" s="10">
        <v>0.93632144820327201</v>
      </c>
      <c r="S1250" s="10">
        <v>0.82521651315366196</v>
      </c>
      <c r="T1250" s="10">
        <v>1.1224186013638899</v>
      </c>
      <c r="U1250" s="10">
        <v>1.1917124289482599</v>
      </c>
      <c r="V1250" s="10">
        <v>1.27504713862446</v>
      </c>
      <c r="W1250" s="10">
        <v>0.90626129481609197</v>
      </c>
      <c r="X1250" s="10">
        <v>0.238632696081859</v>
      </c>
      <c r="Y1250" s="10">
        <v>1.47217734982876</v>
      </c>
      <c r="Z1250" s="10">
        <v>1.0554723478578301</v>
      </c>
      <c r="AA1250" s="10">
        <v>0.71694646570985798</v>
      </c>
      <c r="AB1250" s="10">
        <v>-0.48006269777098698</v>
      </c>
      <c r="AC1250" s="10">
        <v>2.4811683199011801E-2</v>
      </c>
      <c r="AD1250" s="10">
        <v>0.18657096847049101</v>
      </c>
    </row>
    <row r="1251" spans="1:30" x14ac:dyDescent="0.2">
      <c r="A1251" s="10" t="s">
        <v>1307</v>
      </c>
      <c r="B1251" s="10">
        <v>1.07191626679912</v>
      </c>
      <c r="C1251" s="10">
        <v>2.2101786562902399</v>
      </c>
      <c r="D1251" s="10">
        <v>1.25170010139054</v>
      </c>
      <c r="E1251" s="10">
        <v>1.35828313234446</v>
      </c>
      <c r="F1251" s="10">
        <v>1.32545348213384</v>
      </c>
      <c r="G1251" s="10">
        <v>1.8610706886160899</v>
      </c>
      <c r="H1251" s="10">
        <v>0.79976523260087595</v>
      </c>
      <c r="I1251" s="10">
        <v>2.11577300841856</v>
      </c>
      <c r="J1251" s="10">
        <v>1.2827222705255601</v>
      </c>
      <c r="K1251" s="10">
        <v>1.2353650620519001</v>
      </c>
      <c r="L1251" s="10">
        <v>1.68172294694516</v>
      </c>
      <c r="M1251" s="10">
        <v>1.44258001155948</v>
      </c>
      <c r="N1251" s="10">
        <v>1.21199311200872</v>
      </c>
      <c r="O1251" s="10">
        <v>1.29414734770586</v>
      </c>
      <c r="P1251" s="10">
        <v>1.6059195157119099</v>
      </c>
      <c r="Q1251" s="10">
        <v>0.61541806611653505</v>
      </c>
      <c r="R1251" s="10">
        <v>0.93632144820327201</v>
      </c>
      <c r="S1251" s="10">
        <v>0.82521651315366196</v>
      </c>
      <c r="T1251" s="10">
        <v>1.1224186013638899</v>
      </c>
      <c r="U1251" s="10">
        <v>1.1917124289482599</v>
      </c>
      <c r="V1251" s="10">
        <v>1.27504713862446</v>
      </c>
      <c r="W1251" s="10">
        <v>0.90626129481609197</v>
      </c>
      <c r="X1251" s="10">
        <v>0.238632696081859</v>
      </c>
      <c r="Y1251" s="10">
        <v>1.47217734982876</v>
      </c>
      <c r="Z1251" s="10">
        <v>1.0554723478578301</v>
      </c>
      <c r="AA1251" s="10">
        <v>0.71694646570985798</v>
      </c>
      <c r="AB1251" s="10">
        <v>-0.48006269777098698</v>
      </c>
      <c r="AC1251" s="10">
        <v>2.4811683199011801E-2</v>
      </c>
      <c r="AD1251" s="10">
        <v>0.18657096847049101</v>
      </c>
    </row>
    <row r="1252" spans="1:30" x14ac:dyDescent="0.2">
      <c r="A1252" s="10" t="s">
        <v>1308</v>
      </c>
      <c r="B1252" s="10" t="s">
        <v>58</v>
      </c>
      <c r="C1252" s="10" t="s">
        <v>58</v>
      </c>
      <c r="D1252" s="10" t="s">
        <v>58</v>
      </c>
      <c r="E1252" s="10" t="s">
        <v>58</v>
      </c>
      <c r="F1252" s="10">
        <v>1.0503557808833499</v>
      </c>
      <c r="G1252" s="10">
        <v>1.1780801838183801</v>
      </c>
      <c r="H1252" s="10">
        <v>1.05807417193519</v>
      </c>
      <c r="I1252" s="10">
        <v>1.0258124294655699</v>
      </c>
      <c r="J1252" s="10">
        <v>0.89159099454414303</v>
      </c>
      <c r="K1252" s="10" t="s">
        <v>58</v>
      </c>
      <c r="L1252" s="10" t="s">
        <v>58</v>
      </c>
      <c r="M1252" s="10" t="s">
        <v>58</v>
      </c>
      <c r="N1252" s="10" t="s">
        <v>58</v>
      </c>
      <c r="O1252" s="10">
        <v>1.42114941805515</v>
      </c>
      <c r="P1252" s="10">
        <v>0.84349586435524304</v>
      </c>
      <c r="Q1252" s="10">
        <v>1.69719096600055</v>
      </c>
      <c r="R1252" s="10">
        <v>1.0978672865736301</v>
      </c>
      <c r="S1252" s="10">
        <v>1.2717994926846801</v>
      </c>
      <c r="T1252" s="10">
        <v>1.38209737866241</v>
      </c>
      <c r="U1252" s="10">
        <v>1.4005104117668301</v>
      </c>
      <c r="V1252" s="10" t="s">
        <v>58</v>
      </c>
      <c r="W1252" s="10" t="s">
        <v>58</v>
      </c>
      <c r="X1252" s="10" t="s">
        <v>58</v>
      </c>
      <c r="Y1252" s="10">
        <v>1.04078271212933</v>
      </c>
      <c r="Z1252" s="10">
        <v>1.3020158311569301</v>
      </c>
      <c r="AA1252" s="10">
        <v>1.2509967892271601</v>
      </c>
      <c r="AB1252" s="10">
        <v>0.32307808672836003</v>
      </c>
      <c r="AC1252" s="10">
        <v>4.7437404170347398E-2</v>
      </c>
      <c r="AD1252" s="10">
        <v>0.223909703923623</v>
      </c>
    </row>
    <row r="1253" spans="1:30" x14ac:dyDescent="0.2">
      <c r="A1253" s="10" t="s">
        <v>1309</v>
      </c>
      <c r="B1253" s="10">
        <v>1.4550199077483399</v>
      </c>
      <c r="C1253" s="10">
        <v>0.86783797334392199</v>
      </c>
      <c r="D1253" s="10">
        <v>1.06525177613582</v>
      </c>
      <c r="E1253" s="10">
        <v>1.4405698443767301</v>
      </c>
      <c r="F1253" s="10">
        <v>1.2117601653750101</v>
      </c>
      <c r="G1253" s="10">
        <v>1.1322045866558501</v>
      </c>
      <c r="H1253" s="10" t="s">
        <v>58</v>
      </c>
      <c r="I1253" s="10" t="s">
        <v>58</v>
      </c>
      <c r="J1253" s="10">
        <v>0.66832126583056795</v>
      </c>
      <c r="K1253" s="10" t="s">
        <v>58</v>
      </c>
      <c r="L1253" s="10" t="s">
        <v>58</v>
      </c>
      <c r="M1253" s="10">
        <v>1.03189559836415</v>
      </c>
      <c r="N1253" s="10">
        <v>0.91169968700997905</v>
      </c>
      <c r="O1253" s="10">
        <v>1.1635624772767901</v>
      </c>
      <c r="P1253" s="10" t="s">
        <v>58</v>
      </c>
      <c r="Q1253" s="10" t="s">
        <v>58</v>
      </c>
      <c r="R1253" s="10" t="s">
        <v>58</v>
      </c>
      <c r="S1253" s="10" t="s">
        <v>58</v>
      </c>
      <c r="T1253" s="10">
        <v>0.605140083323225</v>
      </c>
      <c r="U1253" s="10">
        <v>1.11992877540057</v>
      </c>
      <c r="V1253" s="10" t="s">
        <v>58</v>
      </c>
      <c r="W1253" s="10" t="s">
        <v>58</v>
      </c>
      <c r="X1253" s="10" t="s">
        <v>58</v>
      </c>
      <c r="Y1253" s="10">
        <v>1.1201379313523201</v>
      </c>
      <c r="Z1253" s="10">
        <v>0.96644532427494301</v>
      </c>
      <c r="AA1253" s="10">
        <v>0.86279135562186804</v>
      </c>
      <c r="AB1253" s="10">
        <v>-0.21291637279782499</v>
      </c>
      <c r="AC1253" s="10">
        <v>0.32253581992882102</v>
      </c>
      <c r="AD1253" s="10">
        <v>0.55360150120193996</v>
      </c>
    </row>
    <row r="1254" spans="1:30" x14ac:dyDescent="0.2">
      <c r="A1254" s="10" t="s">
        <v>1310</v>
      </c>
      <c r="B1254" s="10">
        <v>0.79487519888651603</v>
      </c>
      <c r="C1254" s="10">
        <v>3.2108282059095199</v>
      </c>
      <c r="D1254" s="10">
        <v>1.8416453469085801</v>
      </c>
      <c r="E1254" s="10">
        <v>0.14653912076184999</v>
      </c>
      <c r="F1254" s="10">
        <v>0.96892764950282295</v>
      </c>
      <c r="G1254" s="10">
        <v>2.1358021877932498</v>
      </c>
      <c r="H1254" s="10">
        <v>0.706460217687499</v>
      </c>
      <c r="I1254" s="10">
        <v>2.4482312048685699</v>
      </c>
      <c r="J1254" s="10">
        <v>2.6005157532155798</v>
      </c>
      <c r="K1254" s="10">
        <v>2.00902384484489</v>
      </c>
      <c r="L1254" s="10">
        <v>1.5446781222366499</v>
      </c>
      <c r="M1254" s="10">
        <v>1.9471328581654599</v>
      </c>
      <c r="N1254" s="10">
        <v>2.3045803601982899</v>
      </c>
      <c r="O1254" s="10">
        <v>1.2558466387643401</v>
      </c>
      <c r="P1254" s="10">
        <v>1.87755097604139</v>
      </c>
      <c r="Q1254" s="10">
        <v>1.1725614877564601</v>
      </c>
      <c r="R1254" s="10">
        <v>1.28519670533102</v>
      </c>
      <c r="S1254" s="10">
        <v>0.73768553149235205</v>
      </c>
      <c r="T1254" s="10">
        <v>1.42246883429139</v>
      </c>
      <c r="U1254" s="10">
        <v>1.2318940476037401</v>
      </c>
      <c r="V1254" s="10">
        <v>1.1070942850958601</v>
      </c>
      <c r="W1254" s="10">
        <v>1.12460790730152</v>
      </c>
      <c r="X1254" s="10">
        <v>1.9625264479715301</v>
      </c>
      <c r="Y1254" s="10">
        <v>1.6734115320559799</v>
      </c>
      <c r="Z1254" s="10">
        <v>1.4524288400011101</v>
      </c>
      <c r="AA1254" s="10">
        <v>0.867944801489828</v>
      </c>
      <c r="AB1254" s="10">
        <v>-0.204324800085222</v>
      </c>
      <c r="AC1254" s="10">
        <v>0.489634044803754</v>
      </c>
      <c r="AD1254" s="10">
        <v>0.68977642808120099</v>
      </c>
    </row>
    <row r="1255" spans="1:30" x14ac:dyDescent="0.2">
      <c r="A1255" s="10" t="s">
        <v>1311</v>
      </c>
      <c r="B1255" s="10">
        <v>1.47788138751127</v>
      </c>
      <c r="C1255" s="10">
        <v>2.2024075897825202</v>
      </c>
      <c r="D1255" s="10">
        <v>1.30660392477896</v>
      </c>
      <c r="E1255" s="10">
        <v>2.6972036052778599</v>
      </c>
      <c r="F1255" s="10">
        <v>1.4864521162179201</v>
      </c>
      <c r="G1255" s="10">
        <v>1.55478003797701</v>
      </c>
      <c r="H1255" s="10">
        <v>1.56734121516936</v>
      </c>
      <c r="I1255" s="10">
        <v>1.1667876364555501</v>
      </c>
      <c r="J1255" s="10">
        <v>0.85782004195765804</v>
      </c>
      <c r="K1255" s="10">
        <v>1.3131795076432</v>
      </c>
      <c r="L1255" s="10">
        <v>0.98183621629373397</v>
      </c>
      <c r="M1255" s="10">
        <v>1.33451748645249</v>
      </c>
      <c r="N1255" s="10">
        <v>1.4744601928285901</v>
      </c>
      <c r="O1255" s="10">
        <v>2.5169502747183201</v>
      </c>
      <c r="P1255" s="10">
        <v>0.77033363525831999</v>
      </c>
      <c r="Q1255" s="10">
        <v>1.0963024952534901</v>
      </c>
      <c r="R1255" s="10">
        <v>0.55888908226367395</v>
      </c>
      <c r="S1255" s="10">
        <v>2.2411396686981302</v>
      </c>
      <c r="T1255" s="10">
        <v>0.95200761144130397</v>
      </c>
      <c r="U1255" s="10">
        <v>1.3688094795821799</v>
      </c>
      <c r="V1255" s="10">
        <v>0.82450561348981199</v>
      </c>
      <c r="W1255" s="10">
        <v>0.92288546583167297</v>
      </c>
      <c r="X1255" s="10">
        <v>0.83705665633508797</v>
      </c>
      <c r="Y1255" s="10">
        <v>1.510208479915</v>
      </c>
      <c r="Z1255" s="10">
        <v>1.2414881385127601</v>
      </c>
      <c r="AA1255" s="10">
        <v>0.82206407593647501</v>
      </c>
      <c r="AB1255" s="10">
        <v>-0.28267724546581402</v>
      </c>
      <c r="AC1255" s="10">
        <v>0.10370851385792799</v>
      </c>
      <c r="AD1255" s="10">
        <v>0.31143172072865599</v>
      </c>
    </row>
    <row r="1256" spans="1:30" x14ac:dyDescent="0.2">
      <c r="A1256" s="10" t="s">
        <v>1312</v>
      </c>
      <c r="B1256" s="10">
        <v>2.0832231187813099</v>
      </c>
      <c r="C1256" s="10">
        <v>2.95028940531322</v>
      </c>
      <c r="D1256" s="10">
        <v>2.01704962010712</v>
      </c>
      <c r="E1256" s="10">
        <v>2.90297991439272</v>
      </c>
      <c r="F1256" s="10">
        <v>1.59727511035611</v>
      </c>
      <c r="G1256" s="10">
        <v>1.6939156392172301</v>
      </c>
      <c r="H1256" s="10">
        <v>1.5717961443082999</v>
      </c>
      <c r="I1256" s="10">
        <v>1.2626759837867301</v>
      </c>
      <c r="J1256" s="10">
        <v>0.927667283485612</v>
      </c>
      <c r="K1256" s="10">
        <v>1.55957157954058</v>
      </c>
      <c r="L1256" s="10">
        <v>0.38446887190886803</v>
      </c>
      <c r="M1256" s="10">
        <v>1.6849912959429501</v>
      </c>
      <c r="N1256" s="10">
        <v>1.6722544849957801</v>
      </c>
      <c r="O1256" s="10">
        <v>2.5599311494165402</v>
      </c>
      <c r="P1256" s="10">
        <v>0.71832702139292304</v>
      </c>
      <c r="Q1256" s="10">
        <v>1.3892964606123499</v>
      </c>
      <c r="R1256" s="10">
        <v>0.85087304708587397</v>
      </c>
      <c r="S1256" s="10">
        <v>1.3356345845011199</v>
      </c>
      <c r="T1256" s="10">
        <v>0.94135790451908397</v>
      </c>
      <c r="U1256" s="10">
        <v>1.2370573782210299</v>
      </c>
      <c r="V1256" s="10">
        <v>0.96977472505669804</v>
      </c>
      <c r="W1256" s="10">
        <v>1.1428286458877299</v>
      </c>
      <c r="X1256" s="10">
        <v>1.5782944702037101</v>
      </c>
      <c r="Y1256" s="10">
        <v>1.72281024283616</v>
      </c>
      <c r="Z1256" s="10">
        <v>1.3400517639863201</v>
      </c>
      <c r="AA1256" s="10">
        <v>0.77782899745259604</v>
      </c>
      <c r="AB1256" s="10">
        <v>-0.36247507546461899</v>
      </c>
      <c r="AC1256" s="10">
        <v>0.17657941400753799</v>
      </c>
      <c r="AD1256" s="10">
        <v>0.39576573178205599</v>
      </c>
    </row>
    <row r="1257" spans="1:30" x14ac:dyDescent="0.2">
      <c r="A1257" s="10" t="s">
        <v>1313</v>
      </c>
      <c r="B1257" s="10">
        <v>1.93804499026375</v>
      </c>
      <c r="C1257" s="10">
        <v>2.7224371672488901</v>
      </c>
      <c r="D1257" s="10">
        <v>1.86577279715583</v>
      </c>
      <c r="E1257" s="10">
        <v>2.7531344268630198</v>
      </c>
      <c r="F1257" s="10">
        <v>1.4275483316182001</v>
      </c>
      <c r="G1257" s="10">
        <v>1.7371483450218801</v>
      </c>
      <c r="H1257" s="10">
        <v>1.3405200130349899</v>
      </c>
      <c r="I1257" s="10">
        <v>1.15443977958453</v>
      </c>
      <c r="J1257" s="10">
        <v>1.0414819295696001</v>
      </c>
      <c r="K1257" s="10">
        <v>1.3639935378855299</v>
      </c>
      <c r="L1257" s="10">
        <v>0.44339764913719798</v>
      </c>
      <c r="M1257" s="10">
        <v>1.5866435087570601</v>
      </c>
      <c r="N1257" s="10">
        <v>1.5633896892824599</v>
      </c>
      <c r="O1257" s="10">
        <v>2.2574055788916301</v>
      </c>
      <c r="P1257" s="10">
        <v>0.99983017118919904</v>
      </c>
      <c r="Q1257" s="10">
        <v>0.98511556556944901</v>
      </c>
      <c r="R1257" s="10">
        <v>1.0302747020454299</v>
      </c>
      <c r="S1257" s="10">
        <v>1.31202822149482</v>
      </c>
      <c r="T1257" s="10">
        <v>0.96323401516312102</v>
      </c>
      <c r="U1257" s="10">
        <v>1.20944738052131</v>
      </c>
      <c r="V1257" s="10">
        <v>0.84606829903601799</v>
      </c>
      <c r="W1257" s="10">
        <v>1.09934580922548</v>
      </c>
      <c r="X1257" s="10">
        <v>0.86740091492607196</v>
      </c>
      <c r="Y1257" s="10">
        <v>1.6170835424893999</v>
      </c>
      <c r="Z1257" s="10">
        <v>1.2266819880085</v>
      </c>
      <c r="AA1257" s="10">
        <v>0.75857675610259601</v>
      </c>
      <c r="AB1257" s="10">
        <v>-0.398632928856681</v>
      </c>
      <c r="AC1257" s="10">
        <v>0.1227159796226</v>
      </c>
      <c r="AD1257" s="10">
        <v>0.33228695864415603</v>
      </c>
    </row>
    <row r="1258" spans="1:30" x14ac:dyDescent="0.2">
      <c r="A1258" s="10" t="s">
        <v>1314</v>
      </c>
      <c r="B1258" s="10">
        <v>1.0777559688940801</v>
      </c>
      <c r="C1258" s="10">
        <v>1.1351325671116901</v>
      </c>
      <c r="D1258" s="10">
        <v>0.97184155538125805</v>
      </c>
      <c r="E1258" s="10">
        <v>1.28394998769841</v>
      </c>
      <c r="F1258" s="10">
        <v>0.99892308677243802</v>
      </c>
      <c r="G1258" s="10">
        <v>1.1858922590773699</v>
      </c>
      <c r="H1258" s="10">
        <v>1.2819012099679801</v>
      </c>
      <c r="I1258" s="10">
        <v>1.4199354874927601</v>
      </c>
      <c r="J1258" s="10">
        <v>1.08655498046237</v>
      </c>
      <c r="K1258" s="10">
        <v>1.23091468736842</v>
      </c>
      <c r="L1258" s="10">
        <v>0.61900371605658999</v>
      </c>
      <c r="M1258" s="10">
        <v>0.67042198524282803</v>
      </c>
      <c r="N1258" s="10">
        <v>0.69625668181939504</v>
      </c>
      <c r="O1258" s="10">
        <v>1.4202799286335901</v>
      </c>
      <c r="P1258" s="10">
        <v>1.0769002272272701</v>
      </c>
      <c r="Q1258" s="10">
        <v>0.974052348950459</v>
      </c>
      <c r="R1258" s="10">
        <v>0.98882670510168302</v>
      </c>
      <c r="S1258" s="10">
        <v>1.4681721527603799</v>
      </c>
      <c r="T1258" s="10">
        <v>1.0058320295674901</v>
      </c>
      <c r="U1258" s="10">
        <v>1.2284932801837101</v>
      </c>
      <c r="V1258" s="10">
        <v>0.97413900038375201</v>
      </c>
      <c r="W1258" s="10">
        <v>1.27234335457174</v>
      </c>
      <c r="X1258" s="10">
        <v>1.1990234325282501</v>
      </c>
      <c r="Y1258" s="10">
        <v>1.11743686420758</v>
      </c>
      <c r="Z1258" s="10">
        <v>1.0812284272475501</v>
      </c>
      <c r="AA1258" s="10">
        <v>0.96759688343939698</v>
      </c>
      <c r="AB1258" s="10">
        <v>-4.7521972379949998E-2</v>
      </c>
      <c r="AC1258" s="10">
        <v>0.711523093677074</v>
      </c>
      <c r="AD1258" s="10">
        <v>0.83788899788769</v>
      </c>
    </row>
    <row r="1259" spans="1:30" x14ac:dyDescent="0.2">
      <c r="A1259" s="10" t="s">
        <v>1315</v>
      </c>
      <c r="B1259" s="10" t="s">
        <v>58</v>
      </c>
      <c r="C1259" s="10" t="s">
        <v>58</v>
      </c>
      <c r="D1259" s="10" t="s">
        <v>58</v>
      </c>
      <c r="E1259" s="10" t="s">
        <v>58</v>
      </c>
      <c r="F1259" s="10">
        <v>0.58821248222584499</v>
      </c>
      <c r="G1259" s="10">
        <v>1.3605309510626</v>
      </c>
      <c r="H1259" s="10">
        <v>1.0130054159400299</v>
      </c>
      <c r="I1259" s="10">
        <v>2.1796579261084501</v>
      </c>
      <c r="J1259" s="10" t="s">
        <v>58</v>
      </c>
      <c r="K1259" s="10">
        <v>1.62298318634155</v>
      </c>
      <c r="L1259" s="10">
        <v>0.28878905161438501</v>
      </c>
      <c r="M1259" s="10" t="s">
        <v>58</v>
      </c>
      <c r="N1259" s="10" t="s">
        <v>58</v>
      </c>
      <c r="O1259" s="10">
        <v>0.78244906847264595</v>
      </c>
      <c r="P1259" s="10">
        <v>1.1906131337982799</v>
      </c>
      <c r="Q1259" s="10">
        <v>1.37480544399684</v>
      </c>
      <c r="R1259" s="10">
        <v>1.1554427274405501</v>
      </c>
      <c r="S1259" s="10">
        <v>1.04155526857919</v>
      </c>
      <c r="T1259" s="10" t="s">
        <v>58</v>
      </c>
      <c r="U1259" s="10" t="s">
        <v>58</v>
      </c>
      <c r="V1259" s="10">
        <v>0.45559675465732002</v>
      </c>
      <c r="W1259" s="10">
        <v>0.71542866661627103</v>
      </c>
      <c r="X1259" s="10">
        <v>0.64757451408092603</v>
      </c>
      <c r="Y1259" s="10">
        <v>1.17552983554881</v>
      </c>
      <c r="Z1259" s="10">
        <v>0.92043319720525296</v>
      </c>
      <c r="AA1259" s="10">
        <v>0.78299433104183003</v>
      </c>
      <c r="AB1259" s="10">
        <v>-0.35292623259128397</v>
      </c>
      <c r="AC1259" s="10">
        <v>0.43112446719337499</v>
      </c>
      <c r="AD1259" s="10">
        <v>0.64060153936261199</v>
      </c>
    </row>
    <row r="1260" spans="1:30" x14ac:dyDescent="0.2">
      <c r="A1260" s="10" t="s">
        <v>1316</v>
      </c>
      <c r="B1260" s="10">
        <v>0.86721188533831906</v>
      </c>
      <c r="C1260" s="10">
        <v>1.43594009160503</v>
      </c>
      <c r="D1260" s="10">
        <v>0.99346150374360498</v>
      </c>
      <c r="E1260" s="10">
        <v>1.6146226359292899</v>
      </c>
      <c r="F1260" s="10">
        <v>1.3109260129059701</v>
      </c>
      <c r="G1260" s="10">
        <v>0.59188115699148003</v>
      </c>
      <c r="H1260" s="10">
        <v>1.49159524606323</v>
      </c>
      <c r="I1260" s="10">
        <v>1.33332066947049</v>
      </c>
      <c r="J1260" s="10">
        <v>0.74065628693865704</v>
      </c>
      <c r="K1260" s="10">
        <v>2.0696269041207702</v>
      </c>
      <c r="L1260" s="10">
        <v>0.37909909945630799</v>
      </c>
      <c r="M1260" s="10">
        <v>0.40105887216831598</v>
      </c>
      <c r="N1260" s="10">
        <v>0.45397452148484002</v>
      </c>
      <c r="O1260" s="10">
        <v>1.4621188840738999</v>
      </c>
      <c r="P1260" s="10">
        <v>0.63144808479855397</v>
      </c>
      <c r="Q1260" s="10">
        <v>3.3773517152818799</v>
      </c>
      <c r="R1260" s="10">
        <v>0.70173912022238805</v>
      </c>
      <c r="S1260" s="10">
        <v>0.62954423335174703</v>
      </c>
      <c r="T1260" s="10">
        <v>0.74331726965221101</v>
      </c>
      <c r="U1260" s="10">
        <v>0.52701707383116303</v>
      </c>
      <c r="V1260" s="10">
        <v>0.898992351972006</v>
      </c>
      <c r="W1260" s="10">
        <v>0.61181597807898702</v>
      </c>
      <c r="X1260" s="10">
        <v>1.6084568295180199</v>
      </c>
      <c r="Y1260" s="10">
        <v>1.1662128629602899</v>
      </c>
      <c r="Z1260" s="10">
        <v>1.0039029112028299</v>
      </c>
      <c r="AA1260" s="10">
        <v>0.86082304790786801</v>
      </c>
      <c r="AB1260" s="10">
        <v>-0.216211389370563</v>
      </c>
      <c r="AC1260" s="10">
        <v>0.235116613094807</v>
      </c>
      <c r="AD1260" s="10">
        <v>0.46984657274727398</v>
      </c>
    </row>
    <row r="1261" spans="1:30" x14ac:dyDescent="0.2">
      <c r="A1261" s="10" t="s">
        <v>1317</v>
      </c>
      <c r="B1261" s="10">
        <v>1.5391089683451999</v>
      </c>
      <c r="C1261" s="10">
        <v>3.0491642659872502</v>
      </c>
      <c r="D1261" s="10">
        <v>1.6954313004696999</v>
      </c>
      <c r="E1261" s="10">
        <v>3.57712462565725</v>
      </c>
      <c r="F1261" s="10">
        <v>1.75993286956707</v>
      </c>
      <c r="G1261" s="10">
        <v>1.2831674873594401</v>
      </c>
      <c r="H1261" s="10">
        <v>2.13958067859024</v>
      </c>
      <c r="I1261" s="10">
        <v>1.39170234412946</v>
      </c>
      <c r="J1261" s="10">
        <v>0.91977875507394002</v>
      </c>
      <c r="K1261" s="10">
        <v>1.48216805437856</v>
      </c>
      <c r="L1261" s="10">
        <v>6.95643963278154E-2</v>
      </c>
      <c r="M1261" s="10">
        <v>1.61064639243125</v>
      </c>
      <c r="N1261" s="10">
        <v>1.8674598400042901</v>
      </c>
      <c r="O1261" s="10">
        <v>3.3246708843760802</v>
      </c>
      <c r="P1261" s="10">
        <v>0.37457608592539299</v>
      </c>
      <c r="Q1261" s="10">
        <v>1.73957568722935</v>
      </c>
      <c r="R1261" s="10">
        <v>0.65638439385068903</v>
      </c>
      <c r="S1261" s="10">
        <v>1.8376739841595</v>
      </c>
      <c r="T1261" s="10">
        <v>0.79692176725281605</v>
      </c>
      <c r="U1261" s="10">
        <v>1.1338763466952899</v>
      </c>
      <c r="V1261" s="10">
        <v>0.75877087837361801</v>
      </c>
      <c r="W1261" s="10">
        <v>1.14476809811512</v>
      </c>
      <c r="X1261" s="10">
        <v>1.36562711373498</v>
      </c>
      <c r="Y1261" s="10">
        <v>1.71879306780781</v>
      </c>
      <c r="Z1261" s="10">
        <v>1.3842459560123599</v>
      </c>
      <c r="AA1261" s="10">
        <v>0.80535928491837805</v>
      </c>
      <c r="AB1261" s="10">
        <v>-0.31229555646402701</v>
      </c>
      <c r="AC1261" s="10">
        <v>0.37294974394056901</v>
      </c>
      <c r="AD1261" s="10">
        <v>0.59581785329968295</v>
      </c>
    </row>
    <row r="1262" spans="1:30" x14ac:dyDescent="0.2">
      <c r="A1262" s="10" t="s">
        <v>1318</v>
      </c>
      <c r="B1262" s="10">
        <v>1.5391089683451999</v>
      </c>
      <c r="C1262" s="10">
        <v>3.0491642659872502</v>
      </c>
      <c r="D1262" s="10">
        <v>1.6954313004696999</v>
      </c>
      <c r="E1262" s="10">
        <v>3.57712462565725</v>
      </c>
      <c r="F1262" s="10">
        <v>1.7948063032294399</v>
      </c>
      <c r="G1262" s="10">
        <v>1.1771038287796201</v>
      </c>
      <c r="H1262" s="10">
        <v>2.27462605424514</v>
      </c>
      <c r="I1262" s="10">
        <v>1.3871938729148099</v>
      </c>
      <c r="J1262" s="10">
        <v>0.96362432297825396</v>
      </c>
      <c r="K1262" s="10">
        <v>1.53688300123957</v>
      </c>
      <c r="L1262" s="10">
        <v>0.120423346943896</v>
      </c>
      <c r="M1262" s="10">
        <v>1.61064639243125</v>
      </c>
      <c r="N1262" s="10">
        <v>1.8674598400042901</v>
      </c>
      <c r="O1262" s="10">
        <v>3.4557003765773699</v>
      </c>
      <c r="P1262" s="10">
        <v>0.33158572735415198</v>
      </c>
      <c r="Q1262" s="10">
        <v>1.8485394696386499</v>
      </c>
      <c r="R1262" s="10">
        <v>0.63717625792938704</v>
      </c>
      <c r="S1262" s="10">
        <v>1.8539138541098501</v>
      </c>
      <c r="T1262" s="10">
        <v>0.786067296078656</v>
      </c>
      <c r="U1262" s="10">
        <v>1.0840203753687601</v>
      </c>
      <c r="V1262" s="10">
        <v>0.77811641617080196</v>
      </c>
      <c r="W1262" s="10">
        <v>1.19460526051014</v>
      </c>
      <c r="X1262" s="10">
        <v>1.28956944625644</v>
      </c>
      <c r="Y1262" s="10">
        <v>1.73777180825365</v>
      </c>
      <c r="Z1262" s="10">
        <v>1.39478339270248</v>
      </c>
      <c r="AA1262" s="10">
        <v>0.80262747161501502</v>
      </c>
      <c r="AB1262" s="10">
        <v>-0.31719755864924998</v>
      </c>
      <c r="AC1262" s="10">
        <v>0.37041798843218698</v>
      </c>
      <c r="AD1262" s="10">
        <v>0.59458423753260403</v>
      </c>
    </row>
    <row r="1263" spans="1:30" x14ac:dyDescent="0.2">
      <c r="A1263" s="10" t="s">
        <v>1319</v>
      </c>
      <c r="B1263" s="10">
        <v>0.78058480090242899</v>
      </c>
      <c r="C1263" s="10">
        <v>1.3717667497085799</v>
      </c>
      <c r="D1263" s="10">
        <v>0.58905903558971995</v>
      </c>
      <c r="E1263" s="10">
        <v>1.0891433824738599</v>
      </c>
      <c r="F1263" s="10">
        <v>0.49458767194234698</v>
      </c>
      <c r="G1263" s="10">
        <v>1.4144222793774801</v>
      </c>
      <c r="H1263" s="10">
        <v>0.85766287032231703</v>
      </c>
      <c r="I1263" s="10">
        <v>1.4900656352570301</v>
      </c>
      <c r="J1263" s="10">
        <v>1.3248917911284199</v>
      </c>
      <c r="K1263" s="10">
        <v>1.7745388498564101</v>
      </c>
      <c r="L1263" s="10">
        <v>1.07543123283661</v>
      </c>
      <c r="M1263" s="10">
        <v>1.4503816473136799</v>
      </c>
      <c r="N1263" s="10">
        <v>1.1800663047931701</v>
      </c>
      <c r="O1263" s="10">
        <v>0.90987608396229203</v>
      </c>
      <c r="P1263" s="10">
        <v>1.4150201942213101</v>
      </c>
      <c r="Q1263" s="10">
        <v>0.57711283153484605</v>
      </c>
      <c r="R1263" s="10">
        <v>1.54505883859208</v>
      </c>
      <c r="S1263" s="10">
        <v>0.831749639733395</v>
      </c>
      <c r="T1263" s="10">
        <v>0.99741115618708498</v>
      </c>
      <c r="U1263" s="10">
        <v>1.5477817295710801</v>
      </c>
      <c r="V1263" s="10">
        <v>0.61856877342473504</v>
      </c>
      <c r="W1263" s="10">
        <v>1.0836739141221501</v>
      </c>
      <c r="X1263" s="10">
        <v>8.3992076184254999E-2</v>
      </c>
      <c r="Y1263" s="10">
        <v>1.1147412999450199</v>
      </c>
      <c r="Z1263" s="10">
        <v>1.0200577658033401</v>
      </c>
      <c r="AA1263" s="10">
        <v>0.915062325091617</v>
      </c>
      <c r="AB1263" s="10">
        <v>-0.12805808587491599</v>
      </c>
      <c r="AC1263" s="10">
        <v>0.59883213921823297</v>
      </c>
      <c r="AD1263" s="10">
        <v>0.76524249466146299</v>
      </c>
    </row>
    <row r="1264" spans="1:30" x14ac:dyDescent="0.2">
      <c r="A1264" s="10" t="s">
        <v>1320</v>
      </c>
      <c r="B1264" s="10" t="s">
        <v>58</v>
      </c>
      <c r="C1264" s="10" t="s">
        <v>58</v>
      </c>
      <c r="D1264" s="10" t="s">
        <v>58</v>
      </c>
      <c r="E1264" s="10" t="s">
        <v>58</v>
      </c>
      <c r="F1264" s="10">
        <v>1.48238819571008</v>
      </c>
      <c r="G1264" s="10">
        <v>1.09270459300765</v>
      </c>
      <c r="H1264" s="10">
        <v>0.93841600270458103</v>
      </c>
      <c r="I1264" s="10">
        <v>1.04684840807146</v>
      </c>
      <c r="J1264" s="10">
        <v>1.3421440173846</v>
      </c>
      <c r="K1264" s="10">
        <v>1.3157153241978601</v>
      </c>
      <c r="L1264" s="10">
        <v>2.2102797118811699</v>
      </c>
      <c r="M1264" s="10" t="s">
        <v>58</v>
      </c>
      <c r="N1264" s="10" t="s">
        <v>58</v>
      </c>
      <c r="O1264" s="10">
        <v>1.34797554388288</v>
      </c>
      <c r="P1264" s="10">
        <v>1.40428105082786</v>
      </c>
      <c r="Q1264" s="10">
        <v>1.5818979542946701</v>
      </c>
      <c r="R1264" s="10">
        <v>0.87004501473438101</v>
      </c>
      <c r="S1264" s="10">
        <v>1.5856730072346801</v>
      </c>
      <c r="T1264" s="10">
        <v>1.1124346663001401</v>
      </c>
      <c r="U1264" s="10">
        <v>1.82474935511451</v>
      </c>
      <c r="V1264" s="10">
        <v>1.3657889894373401</v>
      </c>
      <c r="W1264" s="10">
        <v>0.96581152171014495</v>
      </c>
      <c r="X1264" s="10">
        <v>1.92377398315307</v>
      </c>
      <c r="Y1264" s="10">
        <v>1.3469280361367699</v>
      </c>
      <c r="Z1264" s="10">
        <v>1.3982431086689699</v>
      </c>
      <c r="AA1264" s="10">
        <v>1.0380978576104001</v>
      </c>
      <c r="AB1264" s="10">
        <v>5.3942447582919197E-2</v>
      </c>
      <c r="AC1264" s="10">
        <v>0.79672249946909501</v>
      </c>
      <c r="AD1264" s="10">
        <v>0.89258917097962098</v>
      </c>
    </row>
    <row r="1265" spans="1:30" x14ac:dyDescent="0.2">
      <c r="A1265" s="10" t="s">
        <v>1321</v>
      </c>
      <c r="B1265" s="10">
        <v>1.2072888491076601</v>
      </c>
      <c r="C1265" s="10">
        <v>2.0517458131293198</v>
      </c>
      <c r="D1265" s="10">
        <v>1.16549093892348</v>
      </c>
      <c r="E1265" s="10">
        <v>2.0405597822704098</v>
      </c>
      <c r="F1265" s="10">
        <v>1.1343606920685201</v>
      </c>
      <c r="G1265" s="10">
        <v>0.98019681953349802</v>
      </c>
      <c r="H1265" s="10" t="s">
        <v>58</v>
      </c>
      <c r="I1265" s="10" t="s">
        <v>58</v>
      </c>
      <c r="J1265" s="10">
        <v>1.28167727525405</v>
      </c>
      <c r="K1265" s="10" t="s">
        <v>58</v>
      </c>
      <c r="L1265" s="10" t="s">
        <v>58</v>
      </c>
      <c r="M1265" s="10">
        <v>0.97605791860307201</v>
      </c>
      <c r="N1265" s="10">
        <v>1.0811393310964399</v>
      </c>
      <c r="O1265" s="10">
        <v>0.56528211397029204</v>
      </c>
      <c r="P1265" s="10" t="s">
        <v>58</v>
      </c>
      <c r="Q1265" s="10" t="s">
        <v>58</v>
      </c>
      <c r="R1265" s="10" t="s">
        <v>58</v>
      </c>
      <c r="S1265" s="10" t="s">
        <v>58</v>
      </c>
      <c r="T1265" s="10">
        <v>0.963800662264647</v>
      </c>
      <c r="U1265" s="10">
        <v>0.75538679471410797</v>
      </c>
      <c r="V1265" s="10" t="s">
        <v>58</v>
      </c>
      <c r="W1265" s="10" t="s">
        <v>58</v>
      </c>
      <c r="X1265" s="10" t="s">
        <v>58</v>
      </c>
      <c r="Y1265" s="10">
        <v>1.40876002432671</v>
      </c>
      <c r="Z1265" s="10">
        <v>0.86833336412971196</v>
      </c>
      <c r="AA1265" s="10">
        <v>0.616381320547989</v>
      </c>
      <c r="AB1265" s="10">
        <v>-0.69810495328307398</v>
      </c>
      <c r="AC1265" s="10">
        <v>5.0505050505050501E-3</v>
      </c>
      <c r="AD1265" s="10">
        <v>0.12436279282891299</v>
      </c>
    </row>
    <row r="1266" spans="1:30" x14ac:dyDescent="0.2">
      <c r="A1266" s="10" t="s">
        <v>1322</v>
      </c>
      <c r="B1266" s="10">
        <v>0.77802355792664402</v>
      </c>
      <c r="C1266" s="10">
        <v>0.989477880773866</v>
      </c>
      <c r="D1266" s="10">
        <v>0.58472133959421402</v>
      </c>
      <c r="E1266" s="10">
        <v>1.5392497765333999</v>
      </c>
      <c r="F1266" s="10">
        <v>0.84902683920842204</v>
      </c>
      <c r="G1266" s="10">
        <v>1.0499344241662101</v>
      </c>
      <c r="H1266" s="10">
        <v>1.1804014201972799</v>
      </c>
      <c r="I1266" s="10">
        <v>1.60677552542397</v>
      </c>
      <c r="J1266" s="10" t="s">
        <v>58</v>
      </c>
      <c r="K1266" s="10" t="s">
        <v>58</v>
      </c>
      <c r="L1266" s="10" t="s">
        <v>58</v>
      </c>
      <c r="M1266" s="10">
        <v>0.98643755989752901</v>
      </c>
      <c r="N1266" s="10">
        <v>1.1004912975094301</v>
      </c>
      <c r="O1266" s="10">
        <v>0.81813306780390904</v>
      </c>
      <c r="P1266" s="10">
        <v>1.5401640591458501</v>
      </c>
      <c r="Q1266" s="10">
        <v>1.4785006259337501</v>
      </c>
      <c r="R1266" s="10">
        <v>0.79955712520570799</v>
      </c>
      <c r="S1266" s="10">
        <v>1.41359293725007</v>
      </c>
      <c r="T1266" s="10" t="s">
        <v>58</v>
      </c>
      <c r="U1266" s="10" t="s">
        <v>58</v>
      </c>
      <c r="V1266" s="10" t="s">
        <v>58</v>
      </c>
      <c r="W1266" s="10" t="s">
        <v>58</v>
      </c>
      <c r="X1266" s="10" t="s">
        <v>58</v>
      </c>
      <c r="Y1266" s="10">
        <v>1.0722013454779999</v>
      </c>
      <c r="Z1266" s="10">
        <v>1.16241095324946</v>
      </c>
      <c r="AA1266" s="10">
        <v>1.0841349511003</v>
      </c>
      <c r="AB1266" s="10">
        <v>0.11654435186256699</v>
      </c>
      <c r="AC1266" s="10">
        <v>0.61172073899924595</v>
      </c>
      <c r="AD1266" s="10">
        <v>0.76827749867461104</v>
      </c>
    </row>
    <row r="1267" spans="1:30" x14ac:dyDescent="0.2">
      <c r="A1267" s="10" t="s">
        <v>1323</v>
      </c>
      <c r="B1267" s="10" t="s">
        <v>58</v>
      </c>
      <c r="C1267" s="10" t="s">
        <v>58</v>
      </c>
      <c r="D1267" s="10" t="s">
        <v>58</v>
      </c>
      <c r="E1267" s="10" t="s">
        <v>58</v>
      </c>
      <c r="F1267" s="10">
        <v>1.0058304313276301</v>
      </c>
      <c r="G1267" s="10">
        <v>1.1119446651968701</v>
      </c>
      <c r="H1267" s="10">
        <v>1.1966039516359701</v>
      </c>
      <c r="I1267" s="10">
        <v>1.0962222465086799</v>
      </c>
      <c r="J1267" s="10" t="s">
        <v>58</v>
      </c>
      <c r="K1267" s="10">
        <v>1.2055083504817501</v>
      </c>
      <c r="L1267" s="10">
        <v>2.5209034087345699</v>
      </c>
      <c r="M1267" s="10" t="s">
        <v>58</v>
      </c>
      <c r="N1267" s="10" t="s">
        <v>58</v>
      </c>
      <c r="O1267" s="10">
        <v>0.81886587177643</v>
      </c>
      <c r="P1267" s="10">
        <v>2.0900648729270799</v>
      </c>
      <c r="Q1267" s="10">
        <v>0.80473079177524298</v>
      </c>
      <c r="R1267" s="10">
        <v>1.3748447576525999</v>
      </c>
      <c r="S1267" s="10">
        <v>0.61139964023702797</v>
      </c>
      <c r="T1267" s="10" t="s">
        <v>58</v>
      </c>
      <c r="U1267" s="10" t="s">
        <v>58</v>
      </c>
      <c r="V1267" s="10">
        <v>1.18494321260598</v>
      </c>
      <c r="W1267" s="10">
        <v>1.19836291024908</v>
      </c>
      <c r="X1267" s="10">
        <v>1.0009957324157399</v>
      </c>
      <c r="Y1267" s="10">
        <v>1.3561688423142499</v>
      </c>
      <c r="Z1267" s="10">
        <v>1.1355259737048999</v>
      </c>
      <c r="AA1267" s="10">
        <v>0.83730427825429898</v>
      </c>
      <c r="AB1267" s="10">
        <v>-0.25617609821022203</v>
      </c>
      <c r="AC1267" s="10">
        <v>0.41358641358641401</v>
      </c>
      <c r="AD1267" s="10">
        <v>0.61931000034448302</v>
      </c>
    </row>
    <row r="1268" spans="1:30" x14ac:dyDescent="0.2">
      <c r="A1268" s="10" t="s">
        <v>1324</v>
      </c>
      <c r="B1268" s="10">
        <v>1.4383855131202099</v>
      </c>
      <c r="C1268" s="10">
        <v>0.95726229500442195</v>
      </c>
      <c r="D1268" s="10">
        <v>0.911201128816435</v>
      </c>
      <c r="E1268" s="10">
        <v>0.22241994387504899</v>
      </c>
      <c r="F1268" s="10">
        <v>1.0316314064248999</v>
      </c>
      <c r="G1268" s="10">
        <v>0.81478153307464196</v>
      </c>
      <c r="H1268" s="10">
        <v>1.0812509892126201</v>
      </c>
      <c r="I1268" s="10">
        <v>0.88041065811866703</v>
      </c>
      <c r="J1268" s="10">
        <v>1.3082672908606601</v>
      </c>
      <c r="K1268" s="10">
        <v>1.1010588298271</v>
      </c>
      <c r="L1268" s="10">
        <v>1.5344014204268701</v>
      </c>
      <c r="M1268" s="10">
        <v>0.81149303617266</v>
      </c>
      <c r="N1268" s="10">
        <v>1.4034004562235101</v>
      </c>
      <c r="O1268" s="10">
        <v>0.547110561370864</v>
      </c>
      <c r="P1268" s="10">
        <v>1.0513633726440501</v>
      </c>
      <c r="Q1268" s="10">
        <v>0.47301236812346198</v>
      </c>
      <c r="R1268" s="10">
        <v>1.3578735502911199</v>
      </c>
      <c r="S1268" s="10">
        <v>0.16674770206589901</v>
      </c>
      <c r="T1268" s="10">
        <v>0.67554408533427401</v>
      </c>
      <c r="U1268" s="10">
        <v>1.2445832721485399</v>
      </c>
      <c r="V1268" s="10">
        <v>0.922321119739274</v>
      </c>
      <c r="W1268" s="10">
        <v>1.0841033745139499</v>
      </c>
      <c r="X1268" s="10">
        <v>0.499651526388181</v>
      </c>
      <c r="Y1268" s="10">
        <v>1.02555190988742</v>
      </c>
      <c r="Z1268" s="10">
        <v>0.85310036875131501</v>
      </c>
      <c r="AA1268" s="10">
        <v>0.83184513677612704</v>
      </c>
      <c r="AB1268" s="10">
        <v>-0.265613125656464</v>
      </c>
      <c r="AC1268" s="10">
        <v>0.27846443193237802</v>
      </c>
      <c r="AD1268" s="10">
        <v>0.51511471593880698</v>
      </c>
    </row>
    <row r="1269" spans="1:30" x14ac:dyDescent="0.2">
      <c r="A1269" s="10" t="s">
        <v>1325</v>
      </c>
      <c r="B1269" s="10">
        <v>1.0885148667593201</v>
      </c>
      <c r="C1269" s="10">
        <v>1.46474787125961</v>
      </c>
      <c r="D1269" s="10">
        <v>1.14147217365493</v>
      </c>
      <c r="E1269" s="10">
        <v>1.09091575970146</v>
      </c>
      <c r="F1269" s="10">
        <v>1.06532518381387</v>
      </c>
      <c r="G1269" s="10">
        <v>1.5694778288107201</v>
      </c>
      <c r="H1269" s="10">
        <v>0.74980516795788998</v>
      </c>
      <c r="I1269" s="10">
        <v>1.5706917973557599</v>
      </c>
      <c r="J1269" s="10">
        <v>1.7030221952662401</v>
      </c>
      <c r="K1269" s="10" t="s">
        <v>58</v>
      </c>
      <c r="L1269" s="10" t="s">
        <v>58</v>
      </c>
      <c r="M1269" s="10">
        <v>1.0986543364557699</v>
      </c>
      <c r="N1269" s="10">
        <v>0.94191437995205496</v>
      </c>
      <c r="O1269" s="10">
        <v>0.96572225381501298</v>
      </c>
      <c r="P1269" s="10">
        <v>2.2767212794501699</v>
      </c>
      <c r="Q1269" s="10">
        <v>0.80765330865616702</v>
      </c>
      <c r="R1269" s="10">
        <v>1.1750673455698999</v>
      </c>
      <c r="S1269" s="10">
        <v>0.90783710950225305</v>
      </c>
      <c r="T1269" s="10">
        <v>1.19430850570119</v>
      </c>
      <c r="U1269" s="10">
        <v>0.41072522716619803</v>
      </c>
      <c r="V1269" s="10" t="s">
        <v>58</v>
      </c>
      <c r="W1269" s="10" t="s">
        <v>58</v>
      </c>
      <c r="X1269" s="10" t="s">
        <v>58</v>
      </c>
      <c r="Y1269" s="10">
        <v>1.2715525382866399</v>
      </c>
      <c r="Z1269" s="10">
        <v>1.08651152736319</v>
      </c>
      <c r="AA1269" s="10">
        <v>0.85447631509368305</v>
      </c>
      <c r="AB1269" s="10">
        <v>-0.22688759195079</v>
      </c>
      <c r="AC1269" s="10">
        <v>0.367733610788881</v>
      </c>
      <c r="AD1269" s="10">
        <v>0.59458423753260403</v>
      </c>
    </row>
    <row r="1270" spans="1:30" x14ac:dyDescent="0.2">
      <c r="A1270" s="10" t="s">
        <v>1326</v>
      </c>
      <c r="B1270" s="10">
        <v>1.15776023717804</v>
      </c>
      <c r="C1270" s="10">
        <v>0.77608838647577105</v>
      </c>
      <c r="D1270" s="10">
        <v>0.850446710212586</v>
      </c>
      <c r="E1270" s="10">
        <v>0.80300876469291005</v>
      </c>
      <c r="F1270" s="10">
        <v>1.3504051332681399</v>
      </c>
      <c r="G1270" s="10">
        <v>1.01964705175591</v>
      </c>
      <c r="H1270" s="10" t="s">
        <v>58</v>
      </c>
      <c r="I1270" s="10" t="s">
        <v>58</v>
      </c>
      <c r="J1270" s="10" t="s">
        <v>58</v>
      </c>
      <c r="K1270" s="10">
        <v>1.33368580449334</v>
      </c>
      <c r="L1270" s="10">
        <v>1.9990001047459001</v>
      </c>
      <c r="M1270" s="10">
        <v>1.3838990440108501</v>
      </c>
      <c r="N1270" s="10">
        <v>1.01029414253811</v>
      </c>
      <c r="O1270" s="10">
        <v>0.67131135810640696</v>
      </c>
      <c r="P1270" s="10" t="s">
        <v>58</v>
      </c>
      <c r="Q1270" s="10" t="s">
        <v>58</v>
      </c>
      <c r="R1270" s="10" t="s">
        <v>58</v>
      </c>
      <c r="S1270" s="10" t="s">
        <v>58</v>
      </c>
      <c r="T1270" s="10" t="s">
        <v>58</v>
      </c>
      <c r="U1270" s="10" t="s">
        <v>58</v>
      </c>
      <c r="V1270" s="10">
        <v>1.2229847642101199</v>
      </c>
      <c r="W1270" s="10">
        <v>1.1446540390636499</v>
      </c>
      <c r="X1270" s="10">
        <v>1.1089402727714901</v>
      </c>
      <c r="Y1270" s="10">
        <v>1.1612552741028199</v>
      </c>
      <c r="Z1270" s="10">
        <v>1.09034727011677</v>
      </c>
      <c r="AA1270" s="10">
        <v>0.93893848702574301</v>
      </c>
      <c r="AB1270" s="10">
        <v>-9.0897449649227094E-2</v>
      </c>
      <c r="AC1270" s="10">
        <v>0.69150305740333495</v>
      </c>
      <c r="AD1270" s="10">
        <v>0.82424746253968895</v>
      </c>
    </row>
    <row r="1271" spans="1:30" x14ac:dyDescent="0.2">
      <c r="A1271" s="10" t="s">
        <v>1327</v>
      </c>
      <c r="B1271" s="10">
        <v>0.701080174178491</v>
      </c>
      <c r="C1271" s="10">
        <v>1.13211573296615</v>
      </c>
      <c r="D1271" s="10">
        <v>0.63496932101932602</v>
      </c>
      <c r="E1271" s="10">
        <v>1.1944951222203799</v>
      </c>
      <c r="F1271" s="10">
        <v>0.851176369529687</v>
      </c>
      <c r="G1271" s="10">
        <v>1.01070195705031</v>
      </c>
      <c r="H1271" s="10">
        <v>1.0022414628870999</v>
      </c>
      <c r="I1271" s="10">
        <v>0.98351363654985402</v>
      </c>
      <c r="J1271" s="10">
        <v>1.03858466219351</v>
      </c>
      <c r="K1271" s="10">
        <v>0.93138675602873799</v>
      </c>
      <c r="L1271" s="10">
        <v>1.07014867953765</v>
      </c>
      <c r="M1271" s="10">
        <v>0.886594430294251</v>
      </c>
      <c r="N1271" s="10">
        <v>0.970710759689275</v>
      </c>
      <c r="O1271" s="10">
        <v>1.00747619409213</v>
      </c>
      <c r="P1271" s="10">
        <v>0.90260833056131595</v>
      </c>
      <c r="Q1271" s="10">
        <v>2.9824437780195501</v>
      </c>
      <c r="R1271" s="10">
        <v>1.06860171662105</v>
      </c>
      <c r="S1271" s="10">
        <v>2.18455269567542</v>
      </c>
      <c r="T1271" s="10">
        <v>1.88687950836818</v>
      </c>
      <c r="U1271" s="10">
        <v>2.6500696227758902</v>
      </c>
      <c r="V1271" s="10">
        <v>0.87792785294775899</v>
      </c>
      <c r="W1271" s="10">
        <v>1.7567510909984101</v>
      </c>
      <c r="X1271" s="10">
        <v>4.7699199564186499</v>
      </c>
      <c r="Y1271" s="10">
        <v>0.95912853401465403</v>
      </c>
      <c r="Z1271" s="10">
        <v>1.8287113280384899</v>
      </c>
      <c r="AA1271" s="10">
        <v>1.90663843602275</v>
      </c>
      <c r="AB1271" s="10">
        <v>0.93103128517507605</v>
      </c>
      <c r="AC1271" s="10">
        <v>0.10370851385792799</v>
      </c>
      <c r="AD1271" s="10">
        <v>0.31143172072865599</v>
      </c>
    </row>
    <row r="1272" spans="1:30" x14ac:dyDescent="0.2">
      <c r="A1272" s="10" t="s">
        <v>1328</v>
      </c>
      <c r="B1272" s="10">
        <v>1.3576926070451101</v>
      </c>
      <c r="C1272" s="10">
        <v>1.1228883240043399</v>
      </c>
      <c r="D1272" s="10">
        <v>1.0631857373019999</v>
      </c>
      <c r="E1272" s="10">
        <v>0.94089350858904797</v>
      </c>
      <c r="F1272" s="10">
        <v>1.1388095675274801</v>
      </c>
      <c r="G1272" s="10">
        <v>1.2542813738127601</v>
      </c>
      <c r="H1272" s="10">
        <v>1.0029292296713499</v>
      </c>
      <c r="I1272" s="10">
        <v>1.1928822136334101</v>
      </c>
      <c r="J1272" s="10">
        <v>1.12088594621419</v>
      </c>
      <c r="K1272" s="10">
        <v>1.0869098007621301</v>
      </c>
      <c r="L1272" s="10">
        <v>0.97654484381676199</v>
      </c>
      <c r="M1272" s="10">
        <v>0.55559193431660203</v>
      </c>
      <c r="N1272" s="10">
        <v>0.94769548229280998</v>
      </c>
      <c r="O1272" s="10">
        <v>0.61260252744847299</v>
      </c>
      <c r="P1272" s="10">
        <v>2.1219688761108699</v>
      </c>
      <c r="Q1272" s="10">
        <v>0.83622255190454098</v>
      </c>
      <c r="R1272" s="10">
        <v>1.0981420955315</v>
      </c>
      <c r="S1272" s="10">
        <v>0.74940744937929904</v>
      </c>
      <c r="T1272" s="10">
        <v>0.86552173007667799</v>
      </c>
      <c r="U1272" s="10">
        <v>0.68911616395374697</v>
      </c>
      <c r="V1272" s="10">
        <v>1.0875290946026399</v>
      </c>
      <c r="W1272" s="10">
        <v>0.81970905142956596</v>
      </c>
      <c r="X1272" s="10">
        <v>0.90406452749991995</v>
      </c>
      <c r="Y1272" s="10">
        <v>1.1143548320344201</v>
      </c>
      <c r="Z1272" s="10">
        <v>0.94063095704555399</v>
      </c>
      <c r="AA1272" s="10">
        <v>0.84410362840020703</v>
      </c>
      <c r="AB1272" s="10">
        <v>-0.24450796917577999</v>
      </c>
      <c r="AC1272" s="10">
        <v>5.6224566925872597E-3</v>
      </c>
      <c r="AD1272" s="10">
        <v>0.12436279282891299</v>
      </c>
    </row>
    <row r="1273" spans="1:30" x14ac:dyDescent="0.2">
      <c r="A1273" s="10" t="s">
        <v>1329</v>
      </c>
      <c r="B1273" s="10">
        <v>1.36514137555541</v>
      </c>
      <c r="C1273" s="10">
        <v>0.16482928176734099</v>
      </c>
      <c r="D1273" s="10">
        <v>0.91903736709113304</v>
      </c>
      <c r="E1273" s="10">
        <v>1.08521245722076</v>
      </c>
      <c r="F1273" s="10">
        <v>1.3085212170045599</v>
      </c>
      <c r="G1273" s="10">
        <v>0.80345472016953101</v>
      </c>
      <c r="H1273" s="10" t="s">
        <v>58</v>
      </c>
      <c r="I1273" s="10" t="s">
        <v>58</v>
      </c>
      <c r="J1273" s="10">
        <v>0.71156177003398102</v>
      </c>
      <c r="K1273" s="10" t="s">
        <v>58</v>
      </c>
      <c r="L1273" s="10" t="s">
        <v>58</v>
      </c>
      <c r="M1273" s="10">
        <v>0.85679181502255297</v>
      </c>
      <c r="N1273" s="10">
        <v>1.0792447834450201</v>
      </c>
      <c r="O1273" s="10">
        <v>0.74362291085437804</v>
      </c>
      <c r="P1273" s="10" t="s">
        <v>58</v>
      </c>
      <c r="Q1273" s="10" t="s">
        <v>58</v>
      </c>
      <c r="R1273" s="10" t="s">
        <v>58</v>
      </c>
      <c r="S1273" s="10" t="s">
        <v>58</v>
      </c>
      <c r="T1273" s="10">
        <v>0.94009618085684499</v>
      </c>
      <c r="U1273" s="10">
        <v>1.20457988872794</v>
      </c>
      <c r="V1273" s="10" t="s">
        <v>58</v>
      </c>
      <c r="W1273" s="10" t="s">
        <v>58</v>
      </c>
      <c r="X1273" s="10" t="s">
        <v>58</v>
      </c>
      <c r="Y1273" s="10">
        <v>0.90825116983467402</v>
      </c>
      <c r="Z1273" s="10">
        <v>0.96486711578134698</v>
      </c>
      <c r="AA1273" s="10">
        <v>1.0623351203136699</v>
      </c>
      <c r="AB1273" s="10">
        <v>8.7238945189869702E-2</v>
      </c>
      <c r="AC1273" s="10">
        <v>0.753260989303428</v>
      </c>
      <c r="AD1273" s="10">
        <v>0.86455024869659003</v>
      </c>
    </row>
    <row r="1274" spans="1:30" x14ac:dyDescent="0.2">
      <c r="A1274" s="10" t="s">
        <v>1330</v>
      </c>
      <c r="B1274" s="10">
        <v>1.2615170204208499</v>
      </c>
      <c r="C1274" s="10">
        <v>1.3940088986344901</v>
      </c>
      <c r="D1274" s="10">
        <v>0.99810422960212397</v>
      </c>
      <c r="E1274" s="10">
        <v>1.21140178802209</v>
      </c>
      <c r="F1274" s="10" t="s">
        <v>58</v>
      </c>
      <c r="G1274" s="10" t="s">
        <v>58</v>
      </c>
      <c r="H1274" s="10" t="s">
        <v>58</v>
      </c>
      <c r="I1274" s="10" t="s">
        <v>58</v>
      </c>
      <c r="J1274" s="10">
        <v>1.2150072643493099</v>
      </c>
      <c r="K1274" s="10">
        <v>1.2727845337304</v>
      </c>
      <c r="L1274" s="10">
        <v>1.2982702616085</v>
      </c>
      <c r="M1274" s="10">
        <v>2.1976209191334699</v>
      </c>
      <c r="N1274" s="10">
        <v>1.11988492452365</v>
      </c>
      <c r="O1274" s="10" t="s">
        <v>58</v>
      </c>
      <c r="P1274" s="10" t="s">
        <v>58</v>
      </c>
      <c r="Q1274" s="10" t="s">
        <v>58</v>
      </c>
      <c r="R1274" s="10" t="s">
        <v>58</v>
      </c>
      <c r="S1274" s="10" t="s">
        <v>58</v>
      </c>
      <c r="T1274" s="10">
        <v>1.1790983411779401</v>
      </c>
      <c r="U1274" s="10">
        <v>1.12217445392004</v>
      </c>
      <c r="V1274" s="10">
        <v>0.95576272085083502</v>
      </c>
      <c r="W1274" s="10">
        <v>0.91056843402014898</v>
      </c>
      <c r="X1274" s="10">
        <v>1.35837423798436</v>
      </c>
      <c r="Y1274" s="10">
        <v>1.23587057090968</v>
      </c>
      <c r="Z1274" s="10">
        <v>1.2633548616586301</v>
      </c>
      <c r="AA1274" s="10">
        <v>1.0222388099497499</v>
      </c>
      <c r="AB1274" s="10">
        <v>3.17322703298131E-2</v>
      </c>
      <c r="AC1274" s="10">
        <v>0.31759906759906797</v>
      </c>
      <c r="AD1274" s="10">
        <v>0.54837930459202799</v>
      </c>
    </row>
    <row r="1275" spans="1:30" x14ac:dyDescent="0.2">
      <c r="A1275" s="10" t="s">
        <v>1331</v>
      </c>
      <c r="B1275" s="10">
        <v>1.58169292459387</v>
      </c>
      <c r="C1275" s="10">
        <v>2.0236979247948201</v>
      </c>
      <c r="D1275" s="10">
        <v>0.99813902728409798</v>
      </c>
      <c r="E1275" s="10">
        <v>0.73351993914532598</v>
      </c>
      <c r="F1275" s="10">
        <v>0.97232476797871503</v>
      </c>
      <c r="G1275" s="10">
        <v>1.3107423836935399</v>
      </c>
      <c r="H1275" s="10">
        <v>0.72506330051031997</v>
      </c>
      <c r="I1275" s="10">
        <v>0.91181034863642696</v>
      </c>
      <c r="J1275" s="10" t="s">
        <v>58</v>
      </c>
      <c r="K1275" s="10">
        <v>0.59918130648132095</v>
      </c>
      <c r="L1275" s="10">
        <v>0.60425184986869795</v>
      </c>
      <c r="M1275" s="10">
        <v>0.91491780447975402</v>
      </c>
      <c r="N1275" s="10">
        <v>0.69832796574372202</v>
      </c>
      <c r="O1275" s="10">
        <v>1.1903887651157301</v>
      </c>
      <c r="P1275" s="10">
        <v>1.96078712645599</v>
      </c>
      <c r="Q1275" s="10">
        <v>2.0084129018558499</v>
      </c>
      <c r="R1275" s="10">
        <v>0.81849965914530498</v>
      </c>
      <c r="S1275" s="10">
        <v>1.3963410042597899</v>
      </c>
      <c r="T1275" s="10" t="s">
        <v>58</v>
      </c>
      <c r="U1275" s="10" t="s">
        <v>58</v>
      </c>
      <c r="V1275" s="10">
        <v>0.993809537851017</v>
      </c>
      <c r="W1275" s="10">
        <v>0.914348395240002</v>
      </c>
      <c r="X1275" s="10">
        <v>5.1064168496223603</v>
      </c>
      <c r="Y1275" s="10">
        <v>1.04604237729871</v>
      </c>
      <c r="Z1275" s="10">
        <v>1.6002250009769501</v>
      </c>
      <c r="AA1275" s="10">
        <v>1.52978983997699</v>
      </c>
      <c r="AB1275" s="10">
        <v>0.613333471448402</v>
      </c>
      <c r="AC1275" s="10">
        <v>0.27986100586719798</v>
      </c>
      <c r="AD1275" s="10">
        <v>0.51514244946807597</v>
      </c>
    </row>
    <row r="1276" spans="1:30" x14ac:dyDescent="0.2">
      <c r="A1276" s="10" t="s">
        <v>1332</v>
      </c>
      <c r="B1276" s="10">
        <v>2.1098298913764002</v>
      </c>
      <c r="C1276" s="10">
        <v>0.56171426629863597</v>
      </c>
      <c r="D1276" s="10">
        <v>0.72497566075625697</v>
      </c>
      <c r="E1276" s="10">
        <v>0.54278135900437297</v>
      </c>
      <c r="F1276" s="10">
        <v>0.81913460990097697</v>
      </c>
      <c r="G1276" s="10">
        <v>0.51270589530355304</v>
      </c>
      <c r="H1276" s="10" t="s">
        <v>58</v>
      </c>
      <c r="I1276" s="10" t="s">
        <v>58</v>
      </c>
      <c r="J1276" s="10">
        <v>0.49795334438600303</v>
      </c>
      <c r="K1276" s="10">
        <v>0.84613778296568598</v>
      </c>
      <c r="L1276" s="10" t="s">
        <v>58</v>
      </c>
      <c r="M1276" s="10">
        <v>0.69921440417994896</v>
      </c>
      <c r="N1276" s="10">
        <v>0.97290600387222004</v>
      </c>
      <c r="O1276" s="10">
        <v>0.47949371369261001</v>
      </c>
      <c r="P1276" s="10" t="s">
        <v>58</v>
      </c>
      <c r="Q1276" s="10" t="s">
        <v>58</v>
      </c>
      <c r="R1276" s="10" t="s">
        <v>58</v>
      </c>
      <c r="S1276" s="10" t="s">
        <v>58</v>
      </c>
      <c r="T1276" s="10">
        <v>0.70830795180861295</v>
      </c>
      <c r="U1276" s="10">
        <v>0.49170734318874298</v>
      </c>
      <c r="V1276" s="10">
        <v>1.1892190717628599</v>
      </c>
      <c r="W1276" s="10">
        <v>1.36680462129976</v>
      </c>
      <c r="X1276" s="10">
        <v>3.0409757968102502</v>
      </c>
      <c r="Y1276" s="10">
        <v>0.82690410124898595</v>
      </c>
      <c r="Z1276" s="10">
        <v>1.11857861332688</v>
      </c>
      <c r="AA1276" s="10">
        <v>1.3527307599966401</v>
      </c>
      <c r="AB1276" s="10">
        <v>0.43587472189339199</v>
      </c>
      <c r="AC1276" s="10">
        <v>0.64537684537684503</v>
      </c>
      <c r="AD1276" s="10">
        <v>0.79802606601700199</v>
      </c>
    </row>
    <row r="1277" spans="1:30" x14ac:dyDescent="0.2">
      <c r="A1277" s="10" t="s">
        <v>1333</v>
      </c>
      <c r="B1277" s="10">
        <v>1.7708832844892399</v>
      </c>
      <c r="C1277" s="10">
        <v>6.4039107826282802</v>
      </c>
      <c r="D1277" s="10">
        <v>2.6327447110861</v>
      </c>
      <c r="E1277" s="10" t="s">
        <v>58</v>
      </c>
      <c r="F1277" s="10">
        <v>0.99832464408344701</v>
      </c>
      <c r="G1277" s="10">
        <v>0.85214502556088201</v>
      </c>
      <c r="H1277" s="10" t="s">
        <v>58</v>
      </c>
      <c r="I1277" s="10" t="s">
        <v>58</v>
      </c>
      <c r="J1277" s="10">
        <v>1.5630613679296099</v>
      </c>
      <c r="K1277" s="10">
        <v>1.5758379428562701</v>
      </c>
      <c r="L1277" s="10">
        <v>2.1926368890022201</v>
      </c>
      <c r="M1277" s="10">
        <v>2.96963622276132</v>
      </c>
      <c r="N1277" s="10">
        <v>2.0151809313268401</v>
      </c>
      <c r="O1277" s="10">
        <v>0.52477041673320102</v>
      </c>
      <c r="P1277" s="10" t="s">
        <v>58</v>
      </c>
      <c r="Q1277" s="10" t="s">
        <v>58</v>
      </c>
      <c r="R1277" s="10" t="s">
        <v>58</v>
      </c>
      <c r="S1277" s="10" t="s">
        <v>58</v>
      </c>
      <c r="T1277" s="10">
        <v>0.96112243449455503</v>
      </c>
      <c r="U1277" s="10">
        <v>0.55082419153759299</v>
      </c>
      <c r="V1277" s="10">
        <v>0.99002595694624995</v>
      </c>
      <c r="W1277" s="10">
        <v>0.83598633293611901</v>
      </c>
      <c r="X1277" s="10">
        <v>0.88065893316143196</v>
      </c>
      <c r="Y1277" s="10">
        <v>2.24869308095451</v>
      </c>
      <c r="Z1277" s="10">
        <v>1.2160256774871601</v>
      </c>
      <c r="AA1277" s="10">
        <v>0.54076996446798098</v>
      </c>
      <c r="AB1277" s="10">
        <v>-0.88691307144117604</v>
      </c>
      <c r="AC1277" s="10">
        <v>8.2983682983682999E-2</v>
      </c>
      <c r="AD1277" s="10">
        <v>0.28430504406835799</v>
      </c>
    </row>
    <row r="1278" spans="1:30" x14ac:dyDescent="0.2">
      <c r="A1278" s="10" t="s">
        <v>1334</v>
      </c>
      <c r="B1278" s="10" t="s">
        <v>58</v>
      </c>
      <c r="C1278" s="10" t="s">
        <v>58</v>
      </c>
      <c r="D1278" s="10" t="s">
        <v>58</v>
      </c>
      <c r="E1278" s="10" t="s">
        <v>58</v>
      </c>
      <c r="F1278" s="10" t="s">
        <v>58</v>
      </c>
      <c r="G1278" s="10" t="s">
        <v>58</v>
      </c>
      <c r="H1278" s="10">
        <v>0.94867575700486595</v>
      </c>
      <c r="I1278" s="10">
        <v>1.2795392480640499</v>
      </c>
      <c r="J1278" s="10">
        <v>1.7130332553146701</v>
      </c>
      <c r="K1278" s="10">
        <v>1.2754701248720299</v>
      </c>
      <c r="L1278" s="10">
        <v>2.4836861723349499</v>
      </c>
      <c r="M1278" s="10" t="s">
        <v>58</v>
      </c>
      <c r="N1278" s="10" t="s">
        <v>58</v>
      </c>
      <c r="O1278" s="10" t="s">
        <v>58</v>
      </c>
      <c r="P1278" s="10">
        <v>2.2306357597415398</v>
      </c>
      <c r="Q1278" s="10">
        <v>0.88697534053760096</v>
      </c>
      <c r="R1278" s="10">
        <v>1.4590404449814101</v>
      </c>
      <c r="S1278" s="10">
        <v>0.61358469283231398</v>
      </c>
      <c r="T1278" s="10">
        <v>1.1580595118239201</v>
      </c>
      <c r="U1278" s="10">
        <v>0.61471549779190005</v>
      </c>
      <c r="V1278" s="10">
        <v>1.6736329510171599</v>
      </c>
      <c r="W1278" s="10">
        <v>1.0945477953346701</v>
      </c>
      <c r="X1278" s="10">
        <v>1.20877764752142</v>
      </c>
      <c r="Y1278" s="10">
        <v>1.54008091151811</v>
      </c>
      <c r="Z1278" s="10">
        <v>1.21555218239799</v>
      </c>
      <c r="AA1278" s="10">
        <v>0.78927813032873695</v>
      </c>
      <c r="AB1278" s="10">
        <v>-0.34139431994771002</v>
      </c>
      <c r="AC1278" s="10">
        <v>0.33752136616608103</v>
      </c>
      <c r="AD1278" s="10">
        <v>0.56975181052525103</v>
      </c>
    </row>
    <row r="1279" spans="1:30" x14ac:dyDescent="0.2">
      <c r="A1279" s="10" t="s">
        <v>1335</v>
      </c>
      <c r="B1279" s="10">
        <v>0.91526382548700902</v>
      </c>
      <c r="C1279" s="10">
        <v>1.8312806483130299</v>
      </c>
      <c r="D1279" s="10">
        <v>1.0465510311549999</v>
      </c>
      <c r="E1279" s="10">
        <v>1.6259723057634801</v>
      </c>
      <c r="F1279" s="10">
        <v>0.92275761723083505</v>
      </c>
      <c r="G1279" s="10">
        <v>1.3593106136994599</v>
      </c>
      <c r="H1279" s="10">
        <v>0.87523754849645796</v>
      </c>
      <c r="I1279" s="10">
        <v>1.5588018431731601</v>
      </c>
      <c r="J1279" s="10">
        <v>1.42016604994299</v>
      </c>
      <c r="K1279" s="10">
        <v>0.83784222516433604</v>
      </c>
      <c r="L1279" s="10">
        <v>2.4069026276924399</v>
      </c>
      <c r="M1279" s="10">
        <v>1.2777691258794901</v>
      </c>
      <c r="N1279" s="10">
        <v>1.23389631592446</v>
      </c>
      <c r="O1279" s="10">
        <v>0.50090683858340801</v>
      </c>
      <c r="P1279" s="10">
        <v>1.5905456281902</v>
      </c>
      <c r="Q1279" s="10">
        <v>0.76592481628628295</v>
      </c>
      <c r="R1279" s="10">
        <v>1.1896015030673099</v>
      </c>
      <c r="S1279" s="10">
        <v>0.72340187837217795</v>
      </c>
      <c r="T1279" s="10">
        <v>1.3540507495915799</v>
      </c>
      <c r="U1279" s="10">
        <v>0.95061122187150005</v>
      </c>
      <c r="V1279" s="10">
        <v>1.62518038086033</v>
      </c>
      <c r="W1279" s="10">
        <v>1.2650984519299699</v>
      </c>
      <c r="X1279" s="10">
        <v>1.7044987415725501</v>
      </c>
      <c r="Y1279" s="10">
        <v>1.3454623941925601</v>
      </c>
      <c r="Z1279" s="10">
        <v>1.1817904710107701</v>
      </c>
      <c r="AA1279" s="10">
        <v>0.87835265861888701</v>
      </c>
      <c r="AB1279" s="10">
        <v>-0.187127796710369</v>
      </c>
      <c r="AC1279" s="10">
        <v>0.38632057851978202</v>
      </c>
      <c r="AD1279" s="10">
        <v>0.60211992702628403</v>
      </c>
    </row>
    <row r="1280" spans="1:30" x14ac:dyDescent="0.2">
      <c r="A1280" s="10" t="s">
        <v>1336</v>
      </c>
      <c r="B1280" s="10">
        <v>1.4741438427025999</v>
      </c>
      <c r="C1280" s="10">
        <v>1.4097964298180901</v>
      </c>
      <c r="D1280" s="10">
        <v>1.0709031029932701</v>
      </c>
      <c r="E1280" s="10">
        <v>0.49516161934879499</v>
      </c>
      <c r="F1280" s="10">
        <v>0.66533171858167395</v>
      </c>
      <c r="G1280" s="10">
        <v>0.77800238703165303</v>
      </c>
      <c r="H1280" s="10">
        <v>0.43223963852534297</v>
      </c>
      <c r="I1280" s="10">
        <v>0.76311044834113195</v>
      </c>
      <c r="J1280" s="10">
        <v>0.67225717039770805</v>
      </c>
      <c r="K1280" s="10">
        <v>0.91779438988229201</v>
      </c>
      <c r="L1280" s="10">
        <v>0.94630786152961699</v>
      </c>
      <c r="M1280" s="10">
        <v>0.65327196166218504</v>
      </c>
      <c r="N1280" s="10">
        <v>0.73292685969268101</v>
      </c>
      <c r="O1280" s="10">
        <v>0.32296912754575302</v>
      </c>
      <c r="P1280" s="10">
        <v>2.2965351154185099</v>
      </c>
      <c r="Q1280" s="10" t="s">
        <v>58</v>
      </c>
      <c r="R1280" s="10">
        <v>0.88551369775731203</v>
      </c>
      <c r="S1280" s="10">
        <v>0.35361601930601999</v>
      </c>
      <c r="T1280" s="10">
        <v>0.51354649910419403</v>
      </c>
      <c r="U1280" s="10">
        <v>0.232377284769096</v>
      </c>
      <c r="V1280" s="10">
        <v>0.72859508430461395</v>
      </c>
      <c r="W1280" s="10">
        <v>0.23864165528950801</v>
      </c>
      <c r="X1280" s="10" t="s">
        <v>58</v>
      </c>
      <c r="Y1280" s="10">
        <v>0.87500441901383397</v>
      </c>
      <c r="Z1280" s="10">
        <v>0.69579933048498699</v>
      </c>
      <c r="AA1280" s="10">
        <v>0.79519521886435895</v>
      </c>
      <c r="AB1280" s="10">
        <v>-0.33061901220926398</v>
      </c>
      <c r="AC1280" s="10">
        <v>7.2001270143685001E-2</v>
      </c>
      <c r="AD1280" s="10">
        <v>0.26819604378490902</v>
      </c>
    </row>
    <row r="1281" spans="1:30" x14ac:dyDescent="0.2">
      <c r="A1281" s="10" t="s">
        <v>1337</v>
      </c>
      <c r="B1281" s="10">
        <v>1.17643002367454</v>
      </c>
      <c r="C1281" s="10">
        <v>0.51215243341572403</v>
      </c>
      <c r="D1281" s="10">
        <v>0.69049400134456695</v>
      </c>
      <c r="E1281" s="10">
        <v>1.18844674736865</v>
      </c>
      <c r="F1281" s="10" t="s">
        <v>58</v>
      </c>
      <c r="G1281" s="10" t="s">
        <v>58</v>
      </c>
      <c r="H1281" s="10">
        <v>1.1847354464354301</v>
      </c>
      <c r="I1281" s="10">
        <v>1.01916564027805</v>
      </c>
      <c r="J1281" s="10">
        <v>0.73756082687519497</v>
      </c>
      <c r="K1281" s="10" t="s">
        <v>58</v>
      </c>
      <c r="L1281" s="10" t="s">
        <v>58</v>
      </c>
      <c r="M1281" s="10">
        <v>0.77134494535371001</v>
      </c>
      <c r="N1281" s="10">
        <v>1.2053630094527199</v>
      </c>
      <c r="O1281" s="10" t="s">
        <v>58</v>
      </c>
      <c r="P1281" s="10">
        <v>0.70741972560813404</v>
      </c>
      <c r="Q1281" s="10" t="s">
        <v>58</v>
      </c>
      <c r="R1281" s="10">
        <v>1.0306547990300701</v>
      </c>
      <c r="S1281" s="10">
        <v>0.46979479456405798</v>
      </c>
      <c r="T1281" s="10">
        <v>0.33064590517977299</v>
      </c>
      <c r="U1281" s="10" t="s">
        <v>58</v>
      </c>
      <c r="V1281" s="10" t="s">
        <v>58</v>
      </c>
      <c r="W1281" s="10" t="s">
        <v>58</v>
      </c>
      <c r="X1281" s="10" t="s">
        <v>58</v>
      </c>
      <c r="Y1281" s="10">
        <v>0.92985501705602203</v>
      </c>
      <c r="Z1281" s="10">
        <v>0.75253719653141105</v>
      </c>
      <c r="AA1281" s="10">
        <v>0.80930594848430204</v>
      </c>
      <c r="AB1281" s="10">
        <v>-0.30524289542201399</v>
      </c>
      <c r="AC1281" s="10">
        <v>0.32455314951805198</v>
      </c>
      <c r="AD1281" s="10">
        <v>0.55596530642293596</v>
      </c>
    </row>
    <row r="1282" spans="1:30" x14ac:dyDescent="0.2">
      <c r="A1282" s="10" t="s">
        <v>1338</v>
      </c>
      <c r="B1282" s="10" t="s">
        <v>58</v>
      </c>
      <c r="C1282" s="10" t="s">
        <v>58</v>
      </c>
      <c r="D1282" s="10" t="s">
        <v>58</v>
      </c>
      <c r="E1282" s="10" t="s">
        <v>58</v>
      </c>
      <c r="F1282" s="10">
        <v>1.51391002661781</v>
      </c>
      <c r="G1282" s="10">
        <v>0.50404865708603297</v>
      </c>
      <c r="H1282" s="10">
        <v>0.73328454244137697</v>
      </c>
      <c r="I1282" s="10">
        <v>0.70883356048870505</v>
      </c>
      <c r="J1282" s="10">
        <v>0.80633876472892396</v>
      </c>
      <c r="K1282" s="10">
        <v>0.63439236023851397</v>
      </c>
      <c r="L1282" s="10">
        <v>0.47107127905684998</v>
      </c>
      <c r="M1282" s="10" t="s">
        <v>58</v>
      </c>
      <c r="N1282" s="10" t="s">
        <v>58</v>
      </c>
      <c r="O1282" s="10">
        <v>0.44108495088349697</v>
      </c>
      <c r="P1282" s="10">
        <v>0.73315994483226499</v>
      </c>
      <c r="Q1282" s="10" t="s">
        <v>58</v>
      </c>
      <c r="R1282" s="10">
        <v>0.925730965743921</v>
      </c>
      <c r="S1282" s="10">
        <v>0.45542137717346798</v>
      </c>
      <c r="T1282" s="10">
        <v>0.335319397280823</v>
      </c>
      <c r="U1282" s="10" t="s">
        <v>58</v>
      </c>
      <c r="V1282" s="10">
        <v>0.58232404622223699</v>
      </c>
      <c r="W1282" s="10">
        <v>0.18653555530575699</v>
      </c>
      <c r="X1282" s="10">
        <v>0.492939255081147</v>
      </c>
      <c r="Y1282" s="10">
        <v>0.76741131295117304</v>
      </c>
      <c r="Z1282" s="10">
        <v>0.51906443656538903</v>
      </c>
      <c r="AA1282" s="10">
        <v>0.67638361307088901</v>
      </c>
      <c r="AB1282" s="10">
        <v>-0.56408638727983296</v>
      </c>
      <c r="AC1282" s="10">
        <v>9.3861693861693907E-2</v>
      </c>
      <c r="AD1282" s="10">
        <v>0.29831050526111003</v>
      </c>
    </row>
    <row r="1283" spans="1:30" x14ac:dyDescent="0.2">
      <c r="A1283" s="10" t="s">
        <v>1339</v>
      </c>
      <c r="B1283" s="10">
        <v>1.0380298727331201</v>
      </c>
      <c r="C1283" s="10">
        <v>1.52084397911072</v>
      </c>
      <c r="D1283" s="10">
        <v>0.89996855612850302</v>
      </c>
      <c r="E1283" s="10">
        <v>0.367242372708593</v>
      </c>
      <c r="F1283" s="10">
        <v>1.2331760968322401</v>
      </c>
      <c r="G1283" s="10">
        <v>1.01605938887474</v>
      </c>
      <c r="H1283" s="10">
        <v>1.5848176996810199</v>
      </c>
      <c r="I1283" s="10">
        <v>1.05227173989937</v>
      </c>
      <c r="J1283" s="10">
        <v>0.759497110911032</v>
      </c>
      <c r="K1283" s="10">
        <v>1.64518391566816</v>
      </c>
      <c r="L1283" s="10">
        <v>1.3258389596957301</v>
      </c>
      <c r="M1283" s="10">
        <v>1.3437022127679901</v>
      </c>
      <c r="N1283" s="10">
        <v>0.81371433172577501</v>
      </c>
      <c r="O1283" s="10">
        <v>1.6167517147100801</v>
      </c>
      <c r="P1283" s="10">
        <v>0.80703141890170305</v>
      </c>
      <c r="Q1283" s="10">
        <v>1.7093204668528601</v>
      </c>
      <c r="R1283" s="10">
        <v>1.4583313646771401</v>
      </c>
      <c r="S1283" s="10">
        <v>1.16419024978705</v>
      </c>
      <c r="T1283" s="10">
        <v>1.74410044211652</v>
      </c>
      <c r="U1283" s="10">
        <v>2.0782068640642399</v>
      </c>
      <c r="V1283" s="10">
        <v>0.91410651791015896</v>
      </c>
      <c r="W1283" s="10">
        <v>1.21621644820247</v>
      </c>
      <c r="X1283" s="10">
        <v>3.3730101717746801</v>
      </c>
      <c r="Y1283" s="10">
        <v>1.13117542656757</v>
      </c>
      <c r="Z1283" s="10">
        <v>1.51989018362422</v>
      </c>
      <c r="AA1283" s="10">
        <v>1.3436379079027301</v>
      </c>
      <c r="AB1283" s="10">
        <v>0.42614440384953001</v>
      </c>
      <c r="AC1283" s="10">
        <v>0.16931715477953199</v>
      </c>
      <c r="AD1283" s="10">
        <v>0.38417776911603602</v>
      </c>
    </row>
    <row r="1284" spans="1:30" x14ac:dyDescent="0.2">
      <c r="A1284" s="10" t="s">
        <v>1340</v>
      </c>
      <c r="B1284" s="10" t="s">
        <v>58</v>
      </c>
      <c r="C1284" s="10" t="s">
        <v>58</v>
      </c>
      <c r="D1284" s="10" t="s">
        <v>58</v>
      </c>
      <c r="E1284" s="10" t="s">
        <v>58</v>
      </c>
      <c r="F1284" s="10">
        <v>1.2767201749633801</v>
      </c>
      <c r="G1284" s="10">
        <v>1.6961113530584799</v>
      </c>
      <c r="H1284" s="10">
        <v>1.06876332576414</v>
      </c>
      <c r="I1284" s="10">
        <v>1.4927189289248799</v>
      </c>
      <c r="J1284" s="10">
        <v>0.865877753714697</v>
      </c>
      <c r="K1284" s="10" t="s">
        <v>58</v>
      </c>
      <c r="L1284" s="10" t="s">
        <v>58</v>
      </c>
      <c r="M1284" s="10" t="s">
        <v>58</v>
      </c>
      <c r="N1284" s="10" t="s">
        <v>58</v>
      </c>
      <c r="O1284" s="10">
        <v>1.0411411876450101</v>
      </c>
      <c r="P1284" s="10">
        <v>1.7291591963309001</v>
      </c>
      <c r="Q1284" s="10">
        <v>0.82033845650757398</v>
      </c>
      <c r="R1284" s="10">
        <v>1.0875776056202899</v>
      </c>
      <c r="S1284" s="10">
        <v>1.1581161680013701</v>
      </c>
      <c r="T1284" s="10">
        <v>1.0614491908434001</v>
      </c>
      <c r="U1284" s="10">
        <v>0.82484090737628801</v>
      </c>
      <c r="V1284" s="10" t="s">
        <v>58</v>
      </c>
      <c r="W1284" s="10" t="s">
        <v>58</v>
      </c>
      <c r="X1284" s="10" t="s">
        <v>58</v>
      </c>
      <c r="Y1284" s="10">
        <v>1.28003830728512</v>
      </c>
      <c r="Z1284" s="10">
        <v>1.1032318160464001</v>
      </c>
      <c r="AA1284" s="10">
        <v>0.86187406249293697</v>
      </c>
      <c r="AB1284" s="10">
        <v>-0.21445101755736701</v>
      </c>
      <c r="AC1284" s="10">
        <v>0.37137467535937002</v>
      </c>
      <c r="AD1284" s="10">
        <v>0.594799100708297</v>
      </c>
    </row>
    <row r="1285" spans="1:30" x14ac:dyDescent="0.2">
      <c r="A1285" s="10" t="s">
        <v>1341</v>
      </c>
      <c r="B1285" s="10">
        <v>1.1496026251766001</v>
      </c>
      <c r="C1285" s="10">
        <v>1.5329141694211299</v>
      </c>
      <c r="D1285" s="10">
        <v>0.84678474980013796</v>
      </c>
      <c r="E1285" s="10">
        <v>1.41250287715072</v>
      </c>
      <c r="F1285" s="10">
        <v>0.94825569440636903</v>
      </c>
      <c r="G1285" s="10">
        <v>0.82628230535812897</v>
      </c>
      <c r="H1285" s="10" t="s">
        <v>58</v>
      </c>
      <c r="I1285" s="10" t="s">
        <v>58</v>
      </c>
      <c r="J1285" s="10">
        <v>1.4704489505026199</v>
      </c>
      <c r="K1285" s="10" t="s">
        <v>58</v>
      </c>
      <c r="L1285" s="10" t="s">
        <v>58</v>
      </c>
      <c r="M1285" s="10">
        <v>1.13407964175373</v>
      </c>
      <c r="N1285" s="10">
        <v>1.13726950609859</v>
      </c>
      <c r="O1285" s="10">
        <v>1.1105053705729899</v>
      </c>
      <c r="P1285" s="10" t="s">
        <v>58</v>
      </c>
      <c r="Q1285" s="10" t="s">
        <v>58</v>
      </c>
      <c r="R1285" s="10" t="s">
        <v>58</v>
      </c>
      <c r="S1285" s="10" t="s">
        <v>58</v>
      </c>
      <c r="T1285" s="10">
        <v>0.571281200869869</v>
      </c>
      <c r="U1285" s="10">
        <v>0.56530563264163103</v>
      </c>
      <c r="V1285" s="10" t="s">
        <v>58</v>
      </c>
      <c r="W1285" s="10" t="s">
        <v>58</v>
      </c>
      <c r="X1285" s="10" t="s">
        <v>58</v>
      </c>
      <c r="Y1285" s="10">
        <v>1.1695416245451</v>
      </c>
      <c r="Z1285" s="10">
        <v>0.90368827038736199</v>
      </c>
      <c r="AA1285" s="10">
        <v>0.77268585522884303</v>
      </c>
      <c r="AB1285" s="10">
        <v>-0.37204610663765902</v>
      </c>
      <c r="AC1285" s="10">
        <v>0.172089840519729</v>
      </c>
      <c r="AD1285" s="10">
        <v>0.388712682682405</v>
      </c>
    </row>
    <row r="1286" spans="1:30" x14ac:dyDescent="0.2">
      <c r="A1286" s="10" t="s">
        <v>1342</v>
      </c>
      <c r="B1286" s="10">
        <v>1.19759208124122</v>
      </c>
      <c r="C1286" s="10">
        <v>0.46864034006251798</v>
      </c>
      <c r="D1286" s="10">
        <v>1.0169384028913999</v>
      </c>
      <c r="E1286" s="10">
        <v>1.02787130975505</v>
      </c>
      <c r="F1286" s="10">
        <v>0.73955403578156498</v>
      </c>
      <c r="G1286" s="10">
        <v>0.50091834736433505</v>
      </c>
      <c r="H1286" s="10" t="s">
        <v>58</v>
      </c>
      <c r="I1286" s="10" t="s">
        <v>58</v>
      </c>
      <c r="J1286" s="10">
        <v>1.27963375592932</v>
      </c>
      <c r="K1286" s="10" t="s">
        <v>58</v>
      </c>
      <c r="L1286" s="10" t="s">
        <v>58</v>
      </c>
      <c r="M1286" s="10">
        <v>0.71192806469458203</v>
      </c>
      <c r="N1286" s="10">
        <v>0.66051318617110499</v>
      </c>
      <c r="O1286" s="10">
        <v>0.98477843497038797</v>
      </c>
      <c r="P1286" s="10" t="s">
        <v>58</v>
      </c>
      <c r="Q1286" s="10" t="s">
        <v>58</v>
      </c>
      <c r="R1286" s="10" t="s">
        <v>58</v>
      </c>
      <c r="S1286" s="10" t="s">
        <v>58</v>
      </c>
      <c r="T1286" s="10">
        <v>0.668407132558406</v>
      </c>
      <c r="U1286" s="10">
        <v>0.457657669539491</v>
      </c>
      <c r="V1286" s="10" t="s">
        <v>58</v>
      </c>
      <c r="W1286" s="10" t="s">
        <v>58</v>
      </c>
      <c r="X1286" s="10" t="s">
        <v>58</v>
      </c>
      <c r="Y1286" s="10">
        <v>0.89016403900362995</v>
      </c>
      <c r="Z1286" s="10">
        <v>0.69665689758679405</v>
      </c>
      <c r="AA1286" s="10">
        <v>0.78261631234459905</v>
      </c>
      <c r="AB1286" s="10">
        <v>-0.35362291373964</v>
      </c>
      <c r="AC1286" s="10">
        <v>0.22389896864714501</v>
      </c>
      <c r="AD1286" s="10">
        <v>0.45916470902017698</v>
      </c>
    </row>
    <row r="1287" spans="1:30" x14ac:dyDescent="0.2">
      <c r="A1287" s="10" t="s">
        <v>1343</v>
      </c>
      <c r="B1287" s="10">
        <v>0.68649145605533302</v>
      </c>
      <c r="C1287" s="10">
        <v>0.61926809428200502</v>
      </c>
      <c r="D1287" s="10">
        <v>0.537331543712954</v>
      </c>
      <c r="E1287" s="10">
        <v>0.95548317233065305</v>
      </c>
      <c r="F1287" s="10">
        <v>0.86787070709826497</v>
      </c>
      <c r="G1287" s="10">
        <v>0.88665635428204503</v>
      </c>
      <c r="H1287" s="10" t="s">
        <v>58</v>
      </c>
      <c r="I1287" s="10" t="s">
        <v>58</v>
      </c>
      <c r="J1287" s="10">
        <v>1.16817570359472</v>
      </c>
      <c r="K1287" s="10">
        <v>1.1827203096689201</v>
      </c>
      <c r="L1287" s="10">
        <v>1.3357801407151</v>
      </c>
      <c r="M1287" s="10">
        <v>0.52849378865616103</v>
      </c>
      <c r="N1287" s="10">
        <v>0.71741116275074501</v>
      </c>
      <c r="O1287" s="10">
        <v>1.25351622876883</v>
      </c>
      <c r="P1287" s="10" t="s">
        <v>58</v>
      </c>
      <c r="Q1287" s="10" t="s">
        <v>58</v>
      </c>
      <c r="R1287" s="10" t="s">
        <v>58</v>
      </c>
      <c r="S1287" s="10" t="s">
        <v>58</v>
      </c>
      <c r="T1287" s="10">
        <v>1.31873249527709</v>
      </c>
      <c r="U1287" s="10">
        <v>1.7612592426062601</v>
      </c>
      <c r="V1287" s="10">
        <v>1.0951554198536</v>
      </c>
      <c r="W1287" s="10">
        <v>1.05643755736502</v>
      </c>
      <c r="X1287" s="10">
        <v>0.86095372943868098</v>
      </c>
      <c r="Y1287" s="10">
        <v>0.91553083130444401</v>
      </c>
      <c r="Z1287" s="10">
        <v>1.0739949530895501</v>
      </c>
      <c r="AA1287" s="10">
        <v>1.17308441875117</v>
      </c>
      <c r="AB1287" s="10">
        <v>0.23030683786032999</v>
      </c>
      <c r="AC1287" s="10">
        <v>0.35156279934170398</v>
      </c>
      <c r="AD1287" s="10">
        <v>0.58103195286064702</v>
      </c>
    </row>
    <row r="1288" spans="1:30" x14ac:dyDescent="0.2">
      <c r="A1288" s="10" t="s">
        <v>1344</v>
      </c>
      <c r="B1288" s="10" t="s">
        <v>58</v>
      </c>
      <c r="C1288" s="10" t="s">
        <v>58</v>
      </c>
      <c r="D1288" s="10" t="s">
        <v>58</v>
      </c>
      <c r="E1288" s="10" t="s">
        <v>58</v>
      </c>
      <c r="F1288" s="10">
        <v>3.6159104510028999</v>
      </c>
      <c r="G1288" s="10">
        <v>2.0234571881186398</v>
      </c>
      <c r="H1288" s="10">
        <v>0.52787234290538898</v>
      </c>
      <c r="I1288" s="10">
        <v>0.76224352767829695</v>
      </c>
      <c r="J1288" s="10">
        <v>1.9196094978276601</v>
      </c>
      <c r="K1288" s="10" t="s">
        <v>58</v>
      </c>
      <c r="L1288" s="10" t="s">
        <v>58</v>
      </c>
      <c r="M1288" s="10" t="s">
        <v>58</v>
      </c>
      <c r="N1288" s="10" t="s">
        <v>58</v>
      </c>
      <c r="O1288" s="10">
        <v>2.2706652640785601</v>
      </c>
      <c r="P1288" s="10">
        <v>1.1616061259863599</v>
      </c>
      <c r="Q1288" s="10">
        <v>8.8499780186386295E-2</v>
      </c>
      <c r="R1288" s="10">
        <v>1.0377110448253899</v>
      </c>
      <c r="S1288" s="10">
        <v>0.47718016115312401</v>
      </c>
      <c r="T1288" s="10">
        <v>0.93623735464260405</v>
      </c>
      <c r="U1288" s="10">
        <v>0.90044722500850205</v>
      </c>
      <c r="V1288" s="10" t="s">
        <v>58</v>
      </c>
      <c r="W1288" s="10" t="s">
        <v>58</v>
      </c>
      <c r="X1288" s="10" t="s">
        <v>58</v>
      </c>
      <c r="Y1288" s="10">
        <v>1.76981860150658</v>
      </c>
      <c r="Z1288" s="10">
        <v>0.98176385084013196</v>
      </c>
      <c r="AA1288" s="10">
        <v>0.55472569335885302</v>
      </c>
      <c r="AB1288" s="10">
        <v>-0.850153546235072</v>
      </c>
      <c r="AC1288" s="10">
        <v>0.243787376007082</v>
      </c>
      <c r="AD1288" s="10">
        <v>0.47794432519672903</v>
      </c>
    </row>
    <row r="1289" spans="1:30" x14ac:dyDescent="0.2">
      <c r="A1289" s="10" t="s">
        <v>1345</v>
      </c>
      <c r="B1289" s="10">
        <v>1.0839546729488201</v>
      </c>
      <c r="C1289" s="10">
        <v>1.0900618159289699</v>
      </c>
      <c r="D1289" s="10">
        <v>0.87139576627263204</v>
      </c>
      <c r="E1289" s="10">
        <v>1.3532323044835199</v>
      </c>
      <c r="F1289" s="10">
        <v>0.87478651030452403</v>
      </c>
      <c r="G1289" s="10">
        <v>1.3350870999183999</v>
      </c>
      <c r="H1289" s="10">
        <v>0.894826707278776</v>
      </c>
      <c r="I1289" s="10">
        <v>1.04158900468732</v>
      </c>
      <c r="J1289" s="10">
        <v>0.79254276366480902</v>
      </c>
      <c r="K1289" s="10">
        <v>0.94617311579555496</v>
      </c>
      <c r="L1289" s="10">
        <v>0.90925983769074903</v>
      </c>
      <c r="M1289" s="10">
        <v>1.30028769468656</v>
      </c>
      <c r="N1289" s="10">
        <v>1.0225816147586</v>
      </c>
      <c r="O1289" s="10">
        <v>1.17253658798639</v>
      </c>
      <c r="P1289" s="10">
        <v>0.42726251835747697</v>
      </c>
      <c r="Q1289" s="10">
        <v>2.1815387800909298</v>
      </c>
      <c r="R1289" s="10">
        <v>0.984268315680213</v>
      </c>
      <c r="S1289" s="10">
        <v>1.92541287465935</v>
      </c>
      <c r="T1289" s="10">
        <v>1.5011971760904399</v>
      </c>
      <c r="U1289" s="10">
        <v>2.05075540925329</v>
      </c>
      <c r="V1289" s="10">
        <v>1.45857950381561</v>
      </c>
      <c r="W1289" s="10">
        <v>2.1332694545131199</v>
      </c>
      <c r="X1289" s="10">
        <v>3.9806503364266002</v>
      </c>
      <c r="Y1289" s="10">
        <v>1.0175372362703701</v>
      </c>
      <c r="Z1289" s="10">
        <v>1.67819502219321</v>
      </c>
      <c r="AA1289" s="10">
        <v>1.64927136066724</v>
      </c>
      <c r="AB1289" s="10">
        <v>0.72182879021288804</v>
      </c>
      <c r="AC1289" s="10">
        <v>1.0573354495820499E-2</v>
      </c>
      <c r="AD1289" s="10">
        <v>0.137865542234201</v>
      </c>
    </row>
    <row r="1290" spans="1:30" x14ac:dyDescent="0.2">
      <c r="A1290" s="10" t="s">
        <v>1346</v>
      </c>
      <c r="B1290" s="10">
        <v>0.73344412472353104</v>
      </c>
      <c r="C1290" s="10">
        <v>0.95702078353526299</v>
      </c>
      <c r="D1290" s="10">
        <v>0.88748523629743903</v>
      </c>
      <c r="E1290" s="10">
        <v>1.5638946776616101</v>
      </c>
      <c r="F1290" s="10">
        <v>0.64466564479816801</v>
      </c>
      <c r="G1290" s="10">
        <v>1.69346395512544</v>
      </c>
      <c r="H1290" s="10">
        <v>0.95656419802693404</v>
      </c>
      <c r="I1290" s="10">
        <v>1.0253926700459599</v>
      </c>
      <c r="J1290" s="10">
        <v>1.2683472515381999</v>
      </c>
      <c r="K1290" s="10" t="s">
        <v>58</v>
      </c>
      <c r="L1290" s="10" t="s">
        <v>58</v>
      </c>
      <c r="M1290" s="10">
        <v>1.2766234689001801</v>
      </c>
      <c r="N1290" s="10">
        <v>0.98021472192610204</v>
      </c>
      <c r="O1290" s="10">
        <v>2.2983810918389</v>
      </c>
      <c r="P1290" s="10">
        <v>0.95765054102610703</v>
      </c>
      <c r="Q1290" s="10">
        <v>3.2551337936291498</v>
      </c>
      <c r="R1290" s="10">
        <v>1.08978013059354</v>
      </c>
      <c r="S1290" s="10">
        <v>2.2120226846819202</v>
      </c>
      <c r="T1290" s="10">
        <v>1.2394328614818</v>
      </c>
      <c r="U1290" s="10">
        <v>1.49569872719632</v>
      </c>
      <c r="V1290" s="10" t="s">
        <v>58</v>
      </c>
      <c r="W1290" s="10" t="s">
        <v>58</v>
      </c>
      <c r="X1290" s="10" t="s">
        <v>58</v>
      </c>
      <c r="Y1290" s="10">
        <v>1.0811420601947299</v>
      </c>
      <c r="Z1290" s="10">
        <v>1.6449931134748901</v>
      </c>
      <c r="AA1290" s="10">
        <v>1.52153280687147</v>
      </c>
      <c r="AB1290" s="10">
        <v>0.60552544118114304</v>
      </c>
      <c r="AC1290" s="10">
        <v>5.0308515014397398E-2</v>
      </c>
      <c r="AD1290" s="10">
        <v>0.226957388432276</v>
      </c>
    </row>
    <row r="1291" spans="1:30" x14ac:dyDescent="0.2">
      <c r="A1291" s="10" t="s">
        <v>1347</v>
      </c>
      <c r="B1291" s="10">
        <v>0.44470852026408603</v>
      </c>
      <c r="C1291" s="10">
        <v>0.17953723740563901</v>
      </c>
      <c r="D1291" s="10">
        <v>0.65405987946425204</v>
      </c>
      <c r="E1291" s="10">
        <v>3.3882685101674501</v>
      </c>
      <c r="F1291" s="10">
        <v>1.1589104115331399</v>
      </c>
      <c r="G1291" s="10">
        <v>1.4903397541176699</v>
      </c>
      <c r="H1291" s="10">
        <v>0.92017719248875196</v>
      </c>
      <c r="I1291" s="10">
        <v>0.53367407697851499</v>
      </c>
      <c r="J1291" s="10">
        <v>0.71003078674821696</v>
      </c>
      <c r="K1291" s="10">
        <v>0.70151509634261799</v>
      </c>
      <c r="L1291" s="10">
        <v>0.77569488666848097</v>
      </c>
      <c r="M1291" s="10">
        <v>0.72420249695451699</v>
      </c>
      <c r="N1291" s="10">
        <v>0.68901601665304002</v>
      </c>
      <c r="O1291" s="10">
        <v>4.9859001213388696</v>
      </c>
      <c r="P1291" s="10">
        <v>0.35123494862954202</v>
      </c>
      <c r="Q1291" s="10">
        <v>4.5261408975989204</v>
      </c>
      <c r="R1291" s="10">
        <v>0.56853847436819804</v>
      </c>
      <c r="S1291" s="10">
        <v>2.4140958721431902</v>
      </c>
      <c r="T1291" s="10">
        <v>2.8717705754678802</v>
      </c>
      <c r="U1291" s="10">
        <v>2.0885219148299199</v>
      </c>
      <c r="V1291" s="10">
        <v>1.6594135128881</v>
      </c>
      <c r="W1291" s="10">
        <v>1.5568422344628201</v>
      </c>
      <c r="X1291" s="10">
        <v>7.8082226060729898</v>
      </c>
      <c r="Y1291" s="10">
        <v>0.99608330474352902</v>
      </c>
      <c r="Z1291" s="10">
        <v>2.5203249726173298</v>
      </c>
      <c r="AA1291" s="10">
        <v>2.5302351325587802</v>
      </c>
      <c r="AB1291" s="10">
        <v>1.33927145954966</v>
      </c>
      <c r="AC1291" s="10">
        <v>5.9498046710322897E-2</v>
      </c>
      <c r="AD1291" s="10">
        <v>0.24432176627856</v>
      </c>
    </row>
    <row r="1292" spans="1:30" x14ac:dyDescent="0.2">
      <c r="A1292" s="10" t="s">
        <v>1348</v>
      </c>
      <c r="B1292" s="10">
        <v>1.0099788018270499</v>
      </c>
      <c r="C1292" s="10">
        <v>2.7725259006930498</v>
      </c>
      <c r="D1292" s="10">
        <v>1.4779026207819099</v>
      </c>
      <c r="E1292" s="10">
        <v>0.74338880011935804</v>
      </c>
      <c r="F1292" s="10">
        <v>0.87597576701139301</v>
      </c>
      <c r="G1292" s="10">
        <v>0.67171742443795901</v>
      </c>
      <c r="H1292" s="10">
        <v>1.3479153463487901</v>
      </c>
      <c r="I1292" s="10">
        <v>0.95032710686076305</v>
      </c>
      <c r="J1292" s="10">
        <v>1.1551390866503399</v>
      </c>
      <c r="K1292" s="10">
        <v>0.85516788620508499</v>
      </c>
      <c r="L1292" s="10">
        <v>2.6104387816526602</v>
      </c>
      <c r="M1292" s="10">
        <v>0.63307976516542896</v>
      </c>
      <c r="N1292" s="10">
        <v>1.26372896417192</v>
      </c>
      <c r="O1292" s="10">
        <v>1.46336402245085</v>
      </c>
      <c r="P1292" s="10">
        <v>0.56284655630159097</v>
      </c>
      <c r="Q1292" s="10">
        <v>2.0876243146005402</v>
      </c>
      <c r="R1292" s="10">
        <v>0.92566738541336102</v>
      </c>
      <c r="S1292" s="10">
        <v>1.15602442207669</v>
      </c>
      <c r="T1292" s="10">
        <v>1.20763023137535</v>
      </c>
      <c r="U1292" s="10">
        <v>1.60568317531167</v>
      </c>
      <c r="V1292" s="10">
        <v>0.82720350924307495</v>
      </c>
      <c r="W1292" s="10">
        <v>0.36975228349072298</v>
      </c>
      <c r="X1292" s="10">
        <v>1.07666355498988</v>
      </c>
      <c r="Y1292" s="10">
        <v>1.31549795659894</v>
      </c>
      <c r="Z1292" s="10">
        <v>1.0982723487159201</v>
      </c>
      <c r="AA1292" s="10">
        <v>0.83487195339730602</v>
      </c>
      <c r="AB1292" s="10">
        <v>-0.26037315043172299</v>
      </c>
      <c r="AC1292" s="10">
        <v>0.69470252455849402</v>
      </c>
      <c r="AD1292" s="10">
        <v>0.82424746253968895</v>
      </c>
    </row>
    <row r="1293" spans="1:30" x14ac:dyDescent="0.2">
      <c r="A1293" s="10" t="s">
        <v>1349</v>
      </c>
      <c r="B1293" s="10" t="s">
        <v>58</v>
      </c>
      <c r="C1293" s="10" t="s">
        <v>58</v>
      </c>
      <c r="D1293" s="10" t="s">
        <v>58</v>
      </c>
      <c r="E1293" s="10" t="s">
        <v>58</v>
      </c>
      <c r="F1293" s="10" t="s">
        <v>58</v>
      </c>
      <c r="G1293" s="10" t="s">
        <v>58</v>
      </c>
      <c r="H1293" s="10">
        <v>0.97484964688315001</v>
      </c>
      <c r="I1293" s="10">
        <v>0.28233532741517697</v>
      </c>
      <c r="J1293" s="10">
        <v>0.791158751136952</v>
      </c>
      <c r="K1293" s="10">
        <v>0.35668530135050402</v>
      </c>
      <c r="L1293" s="10">
        <v>0.16341566622626999</v>
      </c>
      <c r="M1293" s="10" t="s">
        <v>58</v>
      </c>
      <c r="N1293" s="10" t="s">
        <v>58</v>
      </c>
      <c r="O1293" s="10" t="s">
        <v>58</v>
      </c>
      <c r="P1293" s="10">
        <v>8.2262547440224598E-2</v>
      </c>
      <c r="Q1293" s="10">
        <v>6.5404566436781897</v>
      </c>
      <c r="R1293" s="10">
        <v>0.16468550499038301</v>
      </c>
      <c r="S1293" s="10">
        <v>4.0058519609780001</v>
      </c>
      <c r="T1293" s="10">
        <v>1.88557755998197</v>
      </c>
      <c r="U1293" s="10">
        <v>1.2360102831395301</v>
      </c>
      <c r="V1293" s="10">
        <v>1.72015289344369</v>
      </c>
      <c r="W1293" s="10">
        <v>1.6731049914221601</v>
      </c>
      <c r="X1293" s="10">
        <v>7.9806759051143796</v>
      </c>
      <c r="Y1293" s="10">
        <v>0.51368893860241105</v>
      </c>
      <c r="Z1293" s="10">
        <v>2.8098642544653898</v>
      </c>
      <c r="AA1293" s="10">
        <v>5.4699722795475596</v>
      </c>
      <c r="AB1293" s="10">
        <v>2.4515335218184502</v>
      </c>
      <c r="AC1293" s="10">
        <v>8.2917082917082899E-2</v>
      </c>
      <c r="AD1293" s="10">
        <v>0.28430504406835799</v>
      </c>
    </row>
    <row r="1294" spans="1:30" x14ac:dyDescent="0.2">
      <c r="A1294" s="10" t="s">
        <v>1350</v>
      </c>
      <c r="B1294" s="10">
        <v>0.80314776541356803</v>
      </c>
      <c r="C1294" s="10">
        <v>0.49792307198411501</v>
      </c>
      <c r="D1294" s="10">
        <v>0.53094448322811505</v>
      </c>
      <c r="E1294" s="10">
        <v>0.80151717207379403</v>
      </c>
      <c r="F1294" s="10">
        <v>1.00135759979025</v>
      </c>
      <c r="G1294" s="10">
        <v>0.79934217026752696</v>
      </c>
      <c r="H1294" s="10" t="s">
        <v>58</v>
      </c>
      <c r="I1294" s="10" t="s">
        <v>58</v>
      </c>
      <c r="J1294" s="10" t="s">
        <v>58</v>
      </c>
      <c r="K1294" s="10">
        <v>0.70113417125104005</v>
      </c>
      <c r="L1294" s="10">
        <v>1.0749946101555199</v>
      </c>
      <c r="M1294" s="10">
        <v>1.11282023397</v>
      </c>
      <c r="N1294" s="10">
        <v>0.91376152463622196</v>
      </c>
      <c r="O1294" s="10">
        <v>2.4474257906133499</v>
      </c>
      <c r="P1294" s="10" t="s">
        <v>58</v>
      </c>
      <c r="Q1294" s="10" t="s">
        <v>58</v>
      </c>
      <c r="R1294" s="10" t="s">
        <v>58</v>
      </c>
      <c r="S1294" s="10" t="s">
        <v>58</v>
      </c>
      <c r="T1294" s="10" t="s">
        <v>58</v>
      </c>
      <c r="U1294" s="10" t="s">
        <v>58</v>
      </c>
      <c r="V1294" s="10">
        <v>1.5176355739181999</v>
      </c>
      <c r="W1294" s="10">
        <v>1.68804886234622</v>
      </c>
      <c r="X1294" s="10">
        <v>5.4226282106742696</v>
      </c>
      <c r="Y1294" s="10">
        <v>0.77629513052049104</v>
      </c>
      <c r="Z1294" s="10">
        <v>2.1837200326930399</v>
      </c>
      <c r="AA1294" s="10">
        <v>2.81300235804507</v>
      </c>
      <c r="AB1294" s="10">
        <v>1.4921107620157501</v>
      </c>
      <c r="AC1294" s="10">
        <v>2.6640026640026601E-3</v>
      </c>
      <c r="AD1294" s="10">
        <v>0.118567412711325</v>
      </c>
    </row>
    <row r="1295" spans="1:30" x14ac:dyDescent="0.2">
      <c r="A1295" s="10" t="s">
        <v>1351</v>
      </c>
      <c r="B1295" s="10">
        <v>0.75313995827837399</v>
      </c>
      <c r="C1295" s="10">
        <v>0.90864422051975302</v>
      </c>
      <c r="D1295" s="10">
        <v>0.89465337656482002</v>
      </c>
      <c r="E1295" s="10">
        <v>2.51808972039096</v>
      </c>
      <c r="F1295" s="10">
        <v>0.881992626076192</v>
      </c>
      <c r="G1295" s="10">
        <v>1.3269831068209601</v>
      </c>
      <c r="H1295" s="10">
        <v>0.90368907137832999</v>
      </c>
      <c r="I1295" s="10">
        <v>0.42075310614732098</v>
      </c>
      <c r="J1295" s="10">
        <v>0.68313684877965197</v>
      </c>
      <c r="K1295" s="10">
        <v>0.82777967350798098</v>
      </c>
      <c r="L1295" s="10">
        <v>1.08010012988208</v>
      </c>
      <c r="M1295" s="10">
        <v>1.21274296144893</v>
      </c>
      <c r="N1295" s="10">
        <v>0.80258627454939502</v>
      </c>
      <c r="O1295" s="10">
        <v>3.2471743147935399</v>
      </c>
      <c r="P1295" s="10">
        <v>0.42806497219032602</v>
      </c>
      <c r="Q1295" s="10">
        <v>6.0044216638955996</v>
      </c>
      <c r="R1295" s="10">
        <v>0.623117670032865</v>
      </c>
      <c r="S1295" s="10">
        <v>2.67582625618435</v>
      </c>
      <c r="T1295" s="10">
        <v>3.06948295878402</v>
      </c>
      <c r="U1295" s="10">
        <v>1.6811781434875399</v>
      </c>
      <c r="V1295" s="10">
        <v>1.65302202363412</v>
      </c>
      <c r="W1295" s="10">
        <v>1.9923692741663599</v>
      </c>
      <c r="X1295" s="10">
        <v>7.2388130253056104</v>
      </c>
      <c r="Y1295" s="10">
        <v>1.01808743984967</v>
      </c>
      <c r="Z1295" s="10">
        <v>2.5523999615393902</v>
      </c>
      <c r="AA1295" s="10">
        <v>2.5070537771453698</v>
      </c>
      <c r="AB1295" s="10">
        <v>1.32599294279683</v>
      </c>
      <c r="AC1295" s="10">
        <v>4.3879125316734699E-2</v>
      </c>
      <c r="AD1295" s="10">
        <v>0.21230651998654099</v>
      </c>
    </row>
    <row r="1296" spans="1:30" x14ac:dyDescent="0.2">
      <c r="A1296" s="10" t="s">
        <v>1352</v>
      </c>
      <c r="B1296" s="10">
        <v>0.72795033972033996</v>
      </c>
      <c r="C1296" s="10">
        <v>0.465352065462105</v>
      </c>
      <c r="D1296" s="10">
        <v>0.68261513072175095</v>
      </c>
      <c r="E1296" s="10">
        <v>2.4016325375053</v>
      </c>
      <c r="F1296" s="10">
        <v>0.88114643678807802</v>
      </c>
      <c r="G1296" s="10">
        <v>1.26252554898335</v>
      </c>
      <c r="H1296" s="10">
        <v>0.99753607267979705</v>
      </c>
      <c r="I1296" s="10">
        <v>0.95038638576571499</v>
      </c>
      <c r="J1296" s="10">
        <v>0.83099257782233205</v>
      </c>
      <c r="K1296" s="10">
        <v>1.1877015153997501</v>
      </c>
      <c r="L1296" s="10">
        <v>1.5667667792409401</v>
      </c>
      <c r="M1296" s="10">
        <v>0.96221793961697499</v>
      </c>
      <c r="N1296" s="10">
        <v>0.65723947059064103</v>
      </c>
      <c r="O1296" s="10">
        <v>2.4674596214752</v>
      </c>
      <c r="P1296" s="10">
        <v>1.0579258039667701</v>
      </c>
      <c r="Q1296" s="10">
        <v>2.2032427526356901</v>
      </c>
      <c r="R1296" s="10">
        <v>1.23631891816367</v>
      </c>
      <c r="S1296" s="10">
        <v>1.6372543571531899</v>
      </c>
      <c r="T1296" s="10">
        <v>1.49443825444908</v>
      </c>
      <c r="U1296" s="10">
        <v>1.6668000823064799</v>
      </c>
      <c r="V1296" s="10">
        <v>1.2800610814681701</v>
      </c>
      <c r="W1296" s="10">
        <v>1.4447553303749701</v>
      </c>
      <c r="X1296" s="10">
        <v>4.3781327267038401</v>
      </c>
      <c r="Y1296" s="10">
        <v>1.0867823081899499</v>
      </c>
      <c r="Z1296" s="10">
        <v>1.7071538615753901</v>
      </c>
      <c r="AA1296" s="10">
        <v>1.57083332026142</v>
      </c>
      <c r="AB1296" s="10">
        <v>0.65153010565455305</v>
      </c>
      <c r="AC1296" s="10">
        <v>3.1743730761095101E-2</v>
      </c>
      <c r="AD1296" s="10">
        <v>0.19505292269760499</v>
      </c>
    </row>
    <row r="1297" spans="1:30" x14ac:dyDescent="0.2">
      <c r="A1297" s="10" t="s">
        <v>1353</v>
      </c>
      <c r="B1297" s="10">
        <v>0.85348098228673497</v>
      </c>
      <c r="C1297" s="10">
        <v>0.83584171988713396</v>
      </c>
      <c r="D1297" s="10">
        <v>0.860718702100149</v>
      </c>
      <c r="E1297" s="10">
        <v>5.2111519692937502</v>
      </c>
      <c r="F1297" s="10">
        <v>0.68072046886632798</v>
      </c>
      <c r="G1297" s="10">
        <v>1.05499065855555</v>
      </c>
      <c r="H1297" s="10">
        <v>0.77040566045756098</v>
      </c>
      <c r="I1297" s="10">
        <v>0.633200727744481</v>
      </c>
      <c r="J1297" s="10">
        <v>0.66931983974317699</v>
      </c>
      <c r="K1297" s="10">
        <v>1.36810673651884</v>
      </c>
      <c r="L1297" s="10">
        <v>0.47842643274012198</v>
      </c>
      <c r="M1297" s="10">
        <v>2.0472983872175798</v>
      </c>
      <c r="N1297" s="10">
        <v>0.79846994166289398</v>
      </c>
      <c r="O1297" s="10">
        <v>3.14890569373352</v>
      </c>
      <c r="P1297" s="10">
        <v>0.50796467715406601</v>
      </c>
      <c r="Q1297" s="10">
        <v>1.09505866835399</v>
      </c>
      <c r="R1297" s="10">
        <v>2.1861039929747599</v>
      </c>
      <c r="S1297" s="10">
        <v>0.64970317854807502</v>
      </c>
      <c r="T1297" s="10">
        <v>2.7250091240457199</v>
      </c>
      <c r="U1297" s="10">
        <v>2.6022721635761199</v>
      </c>
      <c r="V1297" s="10">
        <v>1.1270936044520701</v>
      </c>
      <c r="W1297" s="10">
        <v>1.7170925326557001</v>
      </c>
      <c r="X1297" s="10">
        <v>1.1451643375104099</v>
      </c>
      <c r="Y1297" s="10">
        <v>1.21966944529035</v>
      </c>
      <c r="Z1297" s="10">
        <v>1.6458446918237399</v>
      </c>
      <c r="AA1297" s="10">
        <v>1.3494186463217801</v>
      </c>
      <c r="AB1297" s="10">
        <v>0.43233800230605901</v>
      </c>
      <c r="AC1297" s="10">
        <v>7.9230636102355007E-2</v>
      </c>
      <c r="AD1297" s="10">
        <v>0.28127206173227398</v>
      </c>
    </row>
    <row r="1298" spans="1:30" x14ac:dyDescent="0.2">
      <c r="A1298" s="10" t="s">
        <v>1354</v>
      </c>
      <c r="B1298" s="10">
        <v>0.54702731072045596</v>
      </c>
      <c r="C1298" s="10">
        <v>0.69329033510024496</v>
      </c>
      <c r="D1298" s="10">
        <v>1.0458456736671</v>
      </c>
      <c r="E1298" s="10">
        <v>0.12617151474834801</v>
      </c>
      <c r="F1298" s="10">
        <v>0.85906080505664595</v>
      </c>
      <c r="G1298" s="10">
        <v>1.5585804996960499</v>
      </c>
      <c r="H1298" s="10">
        <v>1.0946437910901501</v>
      </c>
      <c r="I1298" s="10">
        <v>0.63743797808397995</v>
      </c>
      <c r="J1298" s="10">
        <v>0.46678222207095599</v>
      </c>
      <c r="K1298" s="10">
        <v>1.0214540357644899</v>
      </c>
      <c r="L1298" s="10">
        <v>0.48532284975960599</v>
      </c>
      <c r="M1298" s="10">
        <v>0.47062268483386999</v>
      </c>
      <c r="N1298" s="10">
        <v>2.2088552214020201</v>
      </c>
      <c r="O1298" s="10">
        <v>5.6830798960786497</v>
      </c>
      <c r="P1298" s="10">
        <v>0.44852222220705301</v>
      </c>
      <c r="Q1298" s="10">
        <v>6.5610197861158204</v>
      </c>
      <c r="R1298" s="10">
        <v>0.59425228513950901</v>
      </c>
      <c r="S1298" s="10">
        <v>2.0880114395903902</v>
      </c>
      <c r="T1298" s="10">
        <v>3.1193941939485499</v>
      </c>
      <c r="U1298" s="10">
        <v>1.88427817367675</v>
      </c>
      <c r="V1298" s="10">
        <v>1.6905687543729599</v>
      </c>
      <c r="W1298" s="10">
        <v>1.90376603906436</v>
      </c>
      <c r="X1298" s="10">
        <v>2.0965892782179001</v>
      </c>
      <c r="Y1298" s="10">
        <v>0.77596518325073005</v>
      </c>
      <c r="Z1298" s="10">
        <v>2.39574666455399</v>
      </c>
      <c r="AA1298" s="10">
        <v>3.08744092681781</v>
      </c>
      <c r="AB1298" s="10">
        <v>1.6264115333281499</v>
      </c>
      <c r="AC1298" s="10">
        <v>1.2886830493506999E-2</v>
      </c>
      <c r="AD1298" s="10">
        <v>0.14348990107193399</v>
      </c>
    </row>
    <row r="1299" spans="1:30" x14ac:dyDescent="0.2">
      <c r="A1299" s="10" t="s">
        <v>1355</v>
      </c>
      <c r="B1299" s="10">
        <v>0.47471995083681501</v>
      </c>
      <c r="C1299" s="10">
        <v>0.24168327027542</v>
      </c>
      <c r="D1299" s="10">
        <v>0.747873386069278</v>
      </c>
      <c r="E1299" s="10">
        <v>3.3831686853498</v>
      </c>
      <c r="F1299" s="10">
        <v>0.85740932927032998</v>
      </c>
      <c r="G1299" s="10">
        <v>1.1634133250038201</v>
      </c>
      <c r="H1299" s="10">
        <v>0.83118612709847495</v>
      </c>
      <c r="I1299" s="10">
        <v>0.34052304400948002</v>
      </c>
      <c r="J1299" s="10">
        <v>0.55246883263888902</v>
      </c>
      <c r="K1299" s="10">
        <v>0.54877349911148798</v>
      </c>
      <c r="L1299" s="10">
        <v>0.40072401847982198</v>
      </c>
      <c r="M1299" s="10">
        <v>0.80009158051759599</v>
      </c>
      <c r="N1299" s="10">
        <v>0.64753517877171496</v>
      </c>
      <c r="O1299" s="10">
        <v>6.2968538113908101</v>
      </c>
      <c r="P1299" s="10">
        <v>0.129530117835604</v>
      </c>
      <c r="Q1299" s="10">
        <v>9.2490056615991492</v>
      </c>
      <c r="R1299" s="10">
        <v>0.16113359835614699</v>
      </c>
      <c r="S1299" s="10">
        <v>3.6037527330488501</v>
      </c>
      <c r="T1299" s="10">
        <v>3.6663487110998201</v>
      </c>
      <c r="U1299" s="10">
        <v>1.7814239285332001</v>
      </c>
      <c r="V1299" s="10">
        <v>1.8246111886721501</v>
      </c>
      <c r="W1299" s="10">
        <v>1.5436585802931899</v>
      </c>
      <c r="X1299" s="10">
        <v>12.598146364677399</v>
      </c>
      <c r="Y1299" s="10">
        <v>0.86744940619487398</v>
      </c>
      <c r="Z1299" s="10">
        <v>3.5251742878996399</v>
      </c>
      <c r="AA1299" s="10">
        <v>4.0638384933169203</v>
      </c>
      <c r="AB1299" s="10">
        <v>2.0228430670902</v>
      </c>
      <c r="AC1299" s="10">
        <v>5.1218938552361599E-2</v>
      </c>
      <c r="AD1299" s="10">
        <v>0.226957388432276</v>
      </c>
    </row>
    <row r="1300" spans="1:30" x14ac:dyDescent="0.2">
      <c r="A1300" s="10" t="s">
        <v>1356</v>
      </c>
      <c r="B1300" s="10" t="s">
        <v>58</v>
      </c>
      <c r="C1300" s="10" t="s">
        <v>58</v>
      </c>
      <c r="D1300" s="10" t="s">
        <v>58</v>
      </c>
      <c r="E1300" s="10" t="s">
        <v>58</v>
      </c>
      <c r="F1300" s="10">
        <v>1.2926601196930401</v>
      </c>
      <c r="G1300" s="10">
        <v>1.4278757850293999</v>
      </c>
      <c r="H1300" s="10">
        <v>0.83018876568255295</v>
      </c>
      <c r="I1300" s="10">
        <v>0.65569769473053197</v>
      </c>
      <c r="J1300" s="10">
        <v>0.72065187120565399</v>
      </c>
      <c r="K1300" s="10" t="s">
        <v>58</v>
      </c>
      <c r="L1300" s="10" t="s">
        <v>58</v>
      </c>
      <c r="M1300" s="10" t="s">
        <v>58</v>
      </c>
      <c r="N1300" s="10" t="s">
        <v>58</v>
      </c>
      <c r="O1300" s="10">
        <v>3.18655962443404</v>
      </c>
      <c r="P1300" s="10">
        <v>0.68416426260928098</v>
      </c>
      <c r="Q1300" s="10">
        <v>3.47048280180889</v>
      </c>
      <c r="R1300" s="10">
        <v>1.3450120795047</v>
      </c>
      <c r="S1300" s="10">
        <v>1.62871468762561</v>
      </c>
      <c r="T1300" s="10">
        <v>2.85172460058285</v>
      </c>
      <c r="U1300" s="10">
        <v>1.9914902070593701</v>
      </c>
      <c r="V1300" s="10" t="s">
        <v>58</v>
      </c>
      <c r="W1300" s="10" t="s">
        <v>58</v>
      </c>
      <c r="X1300" s="10" t="s">
        <v>58</v>
      </c>
      <c r="Y1300" s="10">
        <v>0.98541484726823603</v>
      </c>
      <c r="Z1300" s="10">
        <v>2.1654497519463898</v>
      </c>
      <c r="AA1300" s="10">
        <v>2.19750063432619</v>
      </c>
      <c r="AB1300" s="10">
        <v>1.13586358181424</v>
      </c>
      <c r="AC1300" s="10">
        <v>2.3660369072316299E-2</v>
      </c>
      <c r="AD1300" s="10">
        <v>0.18348478675485499</v>
      </c>
    </row>
    <row r="1301" spans="1:30" x14ac:dyDescent="0.2">
      <c r="A1301" s="10" t="s">
        <v>1357</v>
      </c>
      <c r="B1301" s="10" t="s">
        <v>58</v>
      </c>
      <c r="C1301" s="10" t="s">
        <v>58</v>
      </c>
      <c r="D1301" s="10" t="s">
        <v>58</v>
      </c>
      <c r="E1301" s="10" t="s">
        <v>58</v>
      </c>
      <c r="F1301" s="10">
        <v>1.07719282625933</v>
      </c>
      <c r="G1301" s="10">
        <v>1.8923826726728099</v>
      </c>
      <c r="H1301" s="10">
        <v>1.6047305391796201</v>
      </c>
      <c r="I1301" s="10">
        <v>1.76832908307332</v>
      </c>
      <c r="J1301" s="10">
        <v>1.53775717540379</v>
      </c>
      <c r="K1301" s="10">
        <v>1.22899014780536</v>
      </c>
      <c r="L1301" s="10">
        <v>0.35138055457080503</v>
      </c>
      <c r="M1301" s="10" t="s">
        <v>58</v>
      </c>
      <c r="N1301" s="10" t="s">
        <v>58</v>
      </c>
      <c r="O1301" s="10" t="s">
        <v>58</v>
      </c>
      <c r="P1301" s="10">
        <v>1.33923777320528</v>
      </c>
      <c r="Q1301" s="10" t="s">
        <v>58</v>
      </c>
      <c r="R1301" s="10">
        <v>1.05289788184202</v>
      </c>
      <c r="S1301" s="10">
        <v>1.3083838294411101</v>
      </c>
      <c r="T1301" s="10">
        <v>0.81670257601638896</v>
      </c>
      <c r="U1301" s="10">
        <v>1.0748926597506201</v>
      </c>
      <c r="V1301" s="10">
        <v>2.22757079679364</v>
      </c>
      <c r="W1301" s="10">
        <v>0.72120716384230199</v>
      </c>
      <c r="X1301" s="10">
        <v>1.7193229712193701</v>
      </c>
      <c r="Y1301" s="10">
        <v>1.3515375712807201</v>
      </c>
      <c r="Z1301" s="10">
        <v>1.28252695651384</v>
      </c>
      <c r="AA1301" s="10">
        <v>0.94893918139361599</v>
      </c>
      <c r="AB1301" s="10">
        <v>-7.5612468666825805E-2</v>
      </c>
      <c r="AC1301" s="10">
        <v>0.79855127904567202</v>
      </c>
      <c r="AD1301" s="10">
        <v>0.89258917097962098</v>
      </c>
    </row>
    <row r="1302" spans="1:30" x14ac:dyDescent="0.2">
      <c r="A1302" s="10" t="s">
        <v>1358</v>
      </c>
      <c r="B1302" s="10">
        <v>1.36272797017765</v>
      </c>
      <c r="C1302" s="10">
        <v>1.72951826452003</v>
      </c>
      <c r="D1302" s="10">
        <v>0.98454254332954205</v>
      </c>
      <c r="E1302" s="10">
        <v>0.59914051021541403</v>
      </c>
      <c r="F1302" s="10">
        <v>0.89634280727431603</v>
      </c>
      <c r="G1302" s="10">
        <v>1.3936771741157601</v>
      </c>
      <c r="H1302" s="10" t="s">
        <v>58</v>
      </c>
      <c r="I1302" s="10" t="s">
        <v>58</v>
      </c>
      <c r="J1302" s="10" t="s">
        <v>58</v>
      </c>
      <c r="K1302" s="10">
        <v>1.7585745526271901</v>
      </c>
      <c r="L1302" s="10">
        <v>1.43782783783414</v>
      </c>
      <c r="M1302" s="10">
        <v>0.96605109521477595</v>
      </c>
      <c r="N1302" s="10">
        <v>0.97368037726397705</v>
      </c>
      <c r="O1302" s="10">
        <v>1.1092016643270199</v>
      </c>
      <c r="P1302" s="10" t="s">
        <v>58</v>
      </c>
      <c r="Q1302" s="10" t="s">
        <v>58</v>
      </c>
      <c r="R1302" s="10" t="s">
        <v>58</v>
      </c>
      <c r="S1302" s="10" t="s">
        <v>58</v>
      </c>
      <c r="T1302" s="10" t="s">
        <v>58</v>
      </c>
      <c r="U1302" s="10" t="s">
        <v>58</v>
      </c>
      <c r="V1302" s="10">
        <v>1.5232465725368001</v>
      </c>
      <c r="W1302" s="10">
        <v>1.5245724277749599</v>
      </c>
      <c r="X1302" s="10">
        <v>3.1494172907089699</v>
      </c>
      <c r="Y1302" s="10">
        <v>1.27029395751176</v>
      </c>
      <c r="Z1302" s="10">
        <v>1.54102823797108</v>
      </c>
      <c r="AA1302" s="10">
        <v>1.2131272677936999</v>
      </c>
      <c r="AB1302" s="10">
        <v>0.278730909884158</v>
      </c>
      <c r="AC1302" s="10">
        <v>0.75457875457875501</v>
      </c>
      <c r="AD1302" s="10">
        <v>0.86455024869659003</v>
      </c>
    </row>
    <row r="1303" spans="1:30" x14ac:dyDescent="0.2">
      <c r="A1303" s="10" t="s">
        <v>1359</v>
      </c>
      <c r="B1303" s="10">
        <v>1.60312478466292</v>
      </c>
      <c r="C1303" s="10">
        <v>2.0275906446749699</v>
      </c>
      <c r="D1303" s="10">
        <v>1.09773349816133</v>
      </c>
      <c r="E1303" s="10">
        <v>0.853795481874565</v>
      </c>
      <c r="F1303" s="10">
        <v>1.0622792323841099</v>
      </c>
      <c r="G1303" s="10">
        <v>1.4575673326007501</v>
      </c>
      <c r="H1303" s="10">
        <v>1.8263468571961201</v>
      </c>
      <c r="I1303" s="10">
        <v>1.2269787638523399</v>
      </c>
      <c r="J1303" s="10">
        <v>1.01697135859193</v>
      </c>
      <c r="K1303" s="10">
        <v>1.5750623750647801</v>
      </c>
      <c r="L1303" s="10">
        <v>1.647118943151</v>
      </c>
      <c r="M1303" s="10">
        <v>1.2695195109841599</v>
      </c>
      <c r="N1303" s="10">
        <v>1.02114160746236</v>
      </c>
      <c r="O1303" s="10">
        <v>1.24671566470582</v>
      </c>
      <c r="P1303" s="10">
        <v>0.96529283744821404</v>
      </c>
      <c r="Q1303" s="10">
        <v>1.0886220428306199</v>
      </c>
      <c r="R1303" s="10">
        <v>1.26703049428878</v>
      </c>
      <c r="S1303" s="10">
        <v>0.99112306928666205</v>
      </c>
      <c r="T1303" s="10">
        <v>1.4341958531104499</v>
      </c>
      <c r="U1303" s="10">
        <v>2.5701980109453402</v>
      </c>
      <c r="V1303" s="10">
        <v>1.33500946982517</v>
      </c>
      <c r="W1303" s="10">
        <v>1.28939153649998</v>
      </c>
      <c r="X1303" s="10">
        <v>2.22646209041514</v>
      </c>
      <c r="Y1303" s="10">
        <v>1.39950629747407</v>
      </c>
      <c r="Z1303" s="10">
        <v>1.3920585156502201</v>
      </c>
      <c r="AA1303" s="10">
        <v>0.99467827916366502</v>
      </c>
      <c r="AB1303" s="10">
        <v>-7.6981221045091999E-3</v>
      </c>
      <c r="AC1303" s="10">
        <v>0.69470252455849402</v>
      </c>
      <c r="AD1303" s="10">
        <v>0.82424746253968895</v>
      </c>
    </row>
    <row r="1304" spans="1:30" x14ac:dyDescent="0.2">
      <c r="A1304" s="10" t="s">
        <v>1360</v>
      </c>
      <c r="B1304" s="10">
        <v>1.03444428691298</v>
      </c>
      <c r="C1304" s="10">
        <v>1.31818851439512</v>
      </c>
      <c r="D1304" s="10">
        <v>1.2302916441934</v>
      </c>
      <c r="E1304" s="10">
        <v>1.20764658358342</v>
      </c>
      <c r="F1304" s="10" t="s">
        <v>58</v>
      </c>
      <c r="G1304" s="10" t="s">
        <v>58</v>
      </c>
      <c r="H1304" s="10">
        <v>0.81612218750294496</v>
      </c>
      <c r="I1304" s="10">
        <v>1.16663529951305</v>
      </c>
      <c r="J1304" s="10">
        <v>1.3371751148484601</v>
      </c>
      <c r="K1304" s="10" t="s">
        <v>58</v>
      </c>
      <c r="L1304" s="10" t="s">
        <v>58</v>
      </c>
      <c r="M1304" s="10">
        <v>1.55203115950035</v>
      </c>
      <c r="N1304" s="10">
        <v>1.42099479380612</v>
      </c>
      <c r="O1304" s="10" t="s">
        <v>58</v>
      </c>
      <c r="P1304" s="10">
        <v>1.5250597203582299</v>
      </c>
      <c r="Q1304" s="10">
        <v>0.53727905038122004</v>
      </c>
      <c r="R1304" s="10">
        <v>0.90357069546140001</v>
      </c>
      <c r="S1304" s="10">
        <v>0.60422757850590603</v>
      </c>
      <c r="T1304" s="10">
        <v>0.93105256615140097</v>
      </c>
      <c r="U1304" s="10">
        <v>0.33220467235613699</v>
      </c>
      <c r="V1304" s="10" t="s">
        <v>58</v>
      </c>
      <c r="W1304" s="10" t="s">
        <v>58</v>
      </c>
      <c r="X1304" s="10" t="s">
        <v>58</v>
      </c>
      <c r="Y1304" s="10">
        <v>1.15864337584991</v>
      </c>
      <c r="Z1304" s="10">
        <v>0.97580252956509494</v>
      </c>
      <c r="AA1304" s="10">
        <v>0.84219402613794403</v>
      </c>
      <c r="AB1304" s="10">
        <v>-0.247775452688037</v>
      </c>
      <c r="AC1304" s="10">
        <v>0.33975234672882298</v>
      </c>
      <c r="AD1304" s="10">
        <v>0.57296099637666498</v>
      </c>
    </row>
    <row r="1305" spans="1:30" x14ac:dyDescent="0.2">
      <c r="A1305" s="10" t="s">
        <v>1361</v>
      </c>
      <c r="B1305" s="10">
        <v>4.2428577987621399</v>
      </c>
      <c r="C1305" s="10">
        <v>0.160609392126943</v>
      </c>
      <c r="D1305" s="10">
        <v>1.3568505341684201</v>
      </c>
      <c r="E1305" s="10">
        <v>0.28912991338813598</v>
      </c>
      <c r="F1305" s="10">
        <v>1.06669278126195</v>
      </c>
      <c r="G1305" s="10" t="s">
        <v>58</v>
      </c>
      <c r="H1305" s="10" t="s">
        <v>58</v>
      </c>
      <c r="I1305" s="10" t="s">
        <v>58</v>
      </c>
      <c r="J1305" s="10" t="s">
        <v>58</v>
      </c>
      <c r="K1305" s="10">
        <v>0.47509964127309401</v>
      </c>
      <c r="L1305" s="10">
        <v>0.32828978577138201</v>
      </c>
      <c r="M1305" s="10">
        <v>0.147991262123952</v>
      </c>
      <c r="N1305" s="10">
        <v>0.36986548338101399</v>
      </c>
      <c r="O1305" s="10">
        <v>0.36067500296042199</v>
      </c>
      <c r="P1305" s="10" t="s">
        <v>58</v>
      </c>
      <c r="Q1305" s="10" t="s">
        <v>58</v>
      </c>
      <c r="R1305" s="10" t="s">
        <v>58</v>
      </c>
      <c r="S1305" s="10" t="s">
        <v>58</v>
      </c>
      <c r="T1305" s="10" t="s">
        <v>58</v>
      </c>
      <c r="U1305" s="10" t="s">
        <v>58</v>
      </c>
      <c r="V1305" s="10">
        <v>0.73334198139020901</v>
      </c>
      <c r="W1305" s="10">
        <v>0.54415364976472103</v>
      </c>
      <c r="X1305" s="10">
        <v>0.27395280905996799</v>
      </c>
      <c r="Y1305" s="10">
        <v>1.13136140667887</v>
      </c>
      <c r="Z1305" s="10">
        <v>0.40499669811338102</v>
      </c>
      <c r="AA1305" s="10">
        <v>0.35797287738694999</v>
      </c>
      <c r="AB1305" s="10">
        <v>-1.48207781226286</v>
      </c>
      <c r="AC1305" s="10">
        <v>0.44522144522144502</v>
      </c>
      <c r="AD1305" s="10">
        <v>0.65482612222662995</v>
      </c>
    </row>
    <row r="1306" spans="1:30" x14ac:dyDescent="0.2">
      <c r="A1306" s="10" t="s">
        <v>1362</v>
      </c>
      <c r="B1306" s="10">
        <v>0.84497368095219905</v>
      </c>
      <c r="C1306" s="10">
        <v>1.1963338950679701</v>
      </c>
      <c r="D1306" s="10">
        <v>1.0709588926412199</v>
      </c>
      <c r="E1306" s="10">
        <v>0.82810340927988901</v>
      </c>
      <c r="F1306" s="10">
        <v>1.2895835712071999</v>
      </c>
      <c r="G1306" s="10">
        <v>1.40344664189341</v>
      </c>
      <c r="H1306" s="10">
        <v>1.8389428232164999</v>
      </c>
      <c r="I1306" s="10">
        <v>1.28146581623936</v>
      </c>
      <c r="J1306" s="10">
        <v>1.1642151139199199</v>
      </c>
      <c r="K1306" s="10">
        <v>0.581488192450627</v>
      </c>
      <c r="L1306" s="10">
        <v>1.1031645688491201</v>
      </c>
      <c r="M1306" s="10">
        <v>0.68041207786397495</v>
      </c>
      <c r="N1306" s="10">
        <v>1.0673904475447</v>
      </c>
      <c r="O1306" s="10">
        <v>1.1164037927092401</v>
      </c>
      <c r="P1306" s="10">
        <v>0.83750976840156099</v>
      </c>
      <c r="Q1306" s="10">
        <v>1.5506614556456</v>
      </c>
      <c r="R1306" s="10">
        <v>0.92247654684443903</v>
      </c>
      <c r="S1306" s="10">
        <v>1.8076561302956899</v>
      </c>
      <c r="T1306" s="10">
        <v>1.4355773778771399</v>
      </c>
      <c r="U1306" s="10">
        <v>1.1159388495468501</v>
      </c>
      <c r="V1306" s="10">
        <v>1.2715745203109901</v>
      </c>
      <c r="W1306" s="10">
        <v>0.66213667030979595</v>
      </c>
      <c r="X1306" s="10">
        <v>0.56665947872616396</v>
      </c>
      <c r="Y1306" s="10">
        <v>1.14569787324704</v>
      </c>
      <c r="Z1306" s="10">
        <v>1.08619975967301</v>
      </c>
      <c r="AA1306" s="10">
        <v>0.94806823424974895</v>
      </c>
      <c r="AB1306" s="10">
        <v>-7.6937198557975997E-2</v>
      </c>
      <c r="AC1306" s="10">
        <v>0.69343559654057096</v>
      </c>
      <c r="AD1306" s="10">
        <v>0.82424746253968895</v>
      </c>
    </row>
    <row r="1307" spans="1:30" x14ac:dyDescent="0.2">
      <c r="A1307" s="10" t="s">
        <v>1363</v>
      </c>
      <c r="B1307" s="10">
        <v>0.85717951689501504</v>
      </c>
      <c r="C1307" s="10">
        <v>1.89987202914329</v>
      </c>
      <c r="D1307" s="10">
        <v>0.80542803226795101</v>
      </c>
      <c r="E1307" s="10">
        <v>1.2895940967035699</v>
      </c>
      <c r="F1307" s="10">
        <v>1.19129693368345</v>
      </c>
      <c r="G1307" s="10">
        <v>3.1826708395355299</v>
      </c>
      <c r="H1307" s="10">
        <v>0.61644255269265602</v>
      </c>
      <c r="I1307" s="10">
        <v>1.9073936301158201</v>
      </c>
      <c r="J1307" s="10">
        <v>1.4208069033695501</v>
      </c>
      <c r="K1307" s="10">
        <v>0.71721463047741996</v>
      </c>
      <c r="L1307" s="10">
        <v>3.36991081955092</v>
      </c>
      <c r="M1307" s="10">
        <v>1.6292197889959601</v>
      </c>
      <c r="N1307" s="10">
        <v>1.0026667440117101</v>
      </c>
      <c r="O1307" s="10">
        <v>1.6266225463644199</v>
      </c>
      <c r="P1307" s="10">
        <v>2.7570815571109999</v>
      </c>
      <c r="Q1307" s="10">
        <v>0.59222013089405701</v>
      </c>
      <c r="R1307" s="10">
        <v>0.83706706350399196</v>
      </c>
      <c r="S1307" s="10">
        <v>0.92698032714231204</v>
      </c>
      <c r="T1307" s="10">
        <v>1.20740436708792</v>
      </c>
      <c r="U1307" s="10">
        <v>0.77955886794216001</v>
      </c>
      <c r="V1307" s="10">
        <v>1.50860276103799</v>
      </c>
      <c r="W1307" s="10">
        <v>1.0334597527746501</v>
      </c>
      <c r="X1307" s="10">
        <v>0.78787662553483095</v>
      </c>
      <c r="Y1307" s="10">
        <v>1.56889181676683</v>
      </c>
      <c r="Z1307" s="10">
        <v>1.22406337770008</v>
      </c>
      <c r="AA1307" s="10">
        <v>0.78020891218785804</v>
      </c>
      <c r="AB1307" s="10">
        <v>-0.35806761678150001</v>
      </c>
      <c r="AC1307" s="10">
        <v>0.48650299760812599</v>
      </c>
      <c r="AD1307" s="10">
        <v>0.68798413014459303</v>
      </c>
    </row>
    <row r="1308" spans="1:30" x14ac:dyDescent="0.2">
      <c r="A1308" s="10" t="s">
        <v>1364</v>
      </c>
      <c r="B1308" s="10" t="s">
        <v>58</v>
      </c>
      <c r="C1308" s="10" t="s">
        <v>58</v>
      </c>
      <c r="D1308" s="10" t="s">
        <v>58</v>
      </c>
      <c r="E1308" s="10" t="s">
        <v>58</v>
      </c>
      <c r="F1308" s="10">
        <v>2.02634276246817</v>
      </c>
      <c r="G1308" s="10">
        <v>0.95013914656771503</v>
      </c>
      <c r="H1308" s="10">
        <v>1.00903312772806</v>
      </c>
      <c r="I1308" s="10">
        <v>0.47087612246873001</v>
      </c>
      <c r="J1308" s="10">
        <v>0.57417652891693705</v>
      </c>
      <c r="K1308" s="10">
        <v>0.72901691566772997</v>
      </c>
      <c r="L1308" s="10">
        <v>0.234371157172447</v>
      </c>
      <c r="M1308" s="10" t="s">
        <v>58</v>
      </c>
      <c r="N1308" s="10" t="s">
        <v>58</v>
      </c>
      <c r="O1308" s="10">
        <v>1.14756827307016</v>
      </c>
      <c r="P1308" s="10">
        <v>0.33983181782857003</v>
      </c>
      <c r="Q1308" s="10">
        <v>1.38348186548309</v>
      </c>
      <c r="R1308" s="10">
        <v>1.6319889550306399</v>
      </c>
      <c r="S1308" s="10">
        <v>0.81357389165916505</v>
      </c>
      <c r="T1308" s="10">
        <v>0.98600707859174996</v>
      </c>
      <c r="U1308" s="10">
        <v>2.22964053274195</v>
      </c>
      <c r="V1308" s="10">
        <v>1.20266971369881</v>
      </c>
      <c r="W1308" s="10">
        <v>1.62667837855509</v>
      </c>
      <c r="X1308" s="10">
        <v>4.60564174540505</v>
      </c>
      <c r="Y1308" s="10">
        <v>0.85627939442711298</v>
      </c>
      <c r="Z1308" s="10">
        <v>1.59670822520643</v>
      </c>
      <c r="AA1308" s="10">
        <v>1.8647047162389001</v>
      </c>
      <c r="AB1308" s="10">
        <v>0.89894719179643801</v>
      </c>
      <c r="AC1308" s="10">
        <v>7.0238584944467303E-2</v>
      </c>
      <c r="AD1308" s="10">
        <v>0.26580484106435698</v>
      </c>
    </row>
    <row r="1309" spans="1:30" x14ac:dyDescent="0.2">
      <c r="A1309" s="10" t="s">
        <v>1365</v>
      </c>
      <c r="B1309" s="10" t="s">
        <v>58</v>
      </c>
      <c r="C1309" s="10" t="s">
        <v>58</v>
      </c>
      <c r="D1309" s="10" t="s">
        <v>58</v>
      </c>
      <c r="E1309" s="10" t="s">
        <v>58</v>
      </c>
      <c r="F1309" s="10">
        <v>0.94724357007304605</v>
      </c>
      <c r="G1309" s="10">
        <v>2.0880381664325798</v>
      </c>
      <c r="H1309" s="10">
        <v>0.66507839444311201</v>
      </c>
      <c r="I1309" s="10">
        <v>2.54403493457471</v>
      </c>
      <c r="J1309" s="10" t="s">
        <v>58</v>
      </c>
      <c r="K1309" s="10">
        <v>1.9102974741163501</v>
      </c>
      <c r="L1309" s="10">
        <v>1.74887174536948</v>
      </c>
      <c r="M1309" s="10" t="s">
        <v>58</v>
      </c>
      <c r="N1309" s="10" t="s">
        <v>58</v>
      </c>
      <c r="O1309" s="10">
        <v>1.2501479541768801</v>
      </c>
      <c r="P1309" s="10">
        <v>1.28678495279323</v>
      </c>
      <c r="Q1309" s="10">
        <v>0.69018459196566195</v>
      </c>
      <c r="R1309" s="10">
        <v>1.07095279016108</v>
      </c>
      <c r="S1309" s="10">
        <v>0.49672212714235497</v>
      </c>
      <c r="T1309" s="10" t="s">
        <v>58</v>
      </c>
      <c r="U1309" s="10" t="s">
        <v>58</v>
      </c>
      <c r="V1309" s="10">
        <v>1.4143074138818299</v>
      </c>
      <c r="W1309" s="10">
        <v>1.20890273693949</v>
      </c>
      <c r="X1309" s="10">
        <v>1.31738774041618</v>
      </c>
      <c r="Y1309" s="10">
        <v>1.6505940475015499</v>
      </c>
      <c r="Z1309" s="10">
        <v>1.09192378843459</v>
      </c>
      <c r="AA1309" s="10">
        <v>0.66153382177004705</v>
      </c>
      <c r="AB1309" s="10">
        <v>-0.59611317685271004</v>
      </c>
      <c r="AC1309" s="10">
        <v>0.119799417857908</v>
      </c>
      <c r="AD1309" s="10">
        <v>0.32770328947903399</v>
      </c>
    </row>
    <row r="1310" spans="1:30" x14ac:dyDescent="0.2">
      <c r="A1310" s="10" t="s">
        <v>1366</v>
      </c>
      <c r="B1310" s="10" t="s">
        <v>58</v>
      </c>
      <c r="C1310" s="10" t="s">
        <v>58</v>
      </c>
      <c r="D1310" s="10" t="s">
        <v>58</v>
      </c>
      <c r="E1310" s="10" t="s">
        <v>58</v>
      </c>
      <c r="F1310" s="10">
        <v>0.77014686100900798</v>
      </c>
      <c r="G1310" s="10">
        <v>0.84605389176092105</v>
      </c>
      <c r="H1310" s="10">
        <v>0.87713839369491298</v>
      </c>
      <c r="I1310" s="10">
        <v>1.30804488890389</v>
      </c>
      <c r="J1310" s="10" t="s">
        <v>58</v>
      </c>
      <c r="K1310" s="10">
        <v>1.36648408171931</v>
      </c>
      <c r="L1310" s="10">
        <v>0.85993401523343904</v>
      </c>
      <c r="M1310" s="10" t="s">
        <v>58</v>
      </c>
      <c r="N1310" s="10" t="s">
        <v>58</v>
      </c>
      <c r="O1310" s="10" t="s">
        <v>58</v>
      </c>
      <c r="P1310" s="10">
        <v>0.85151927124740501</v>
      </c>
      <c r="Q1310" s="10">
        <v>0.38557617965264601</v>
      </c>
      <c r="R1310" s="10">
        <v>0.66930198391396101</v>
      </c>
      <c r="S1310" s="10">
        <v>0.60413017642546796</v>
      </c>
      <c r="T1310" s="10" t="s">
        <v>58</v>
      </c>
      <c r="U1310" s="10" t="s">
        <v>58</v>
      </c>
      <c r="V1310" s="10">
        <v>1.1800903274369601</v>
      </c>
      <c r="W1310" s="10">
        <v>0.44245667740804301</v>
      </c>
      <c r="X1310" s="10" t="s">
        <v>58</v>
      </c>
      <c r="Y1310" s="10">
        <v>1.0046336887202501</v>
      </c>
      <c r="Z1310" s="10">
        <v>0.68884576934741404</v>
      </c>
      <c r="AA1310" s="10">
        <v>0.68566859451518103</v>
      </c>
      <c r="AB1310" s="10">
        <v>-0.54441665052347998</v>
      </c>
      <c r="AC1310" s="10">
        <v>7.7105045728549093E-2</v>
      </c>
      <c r="AD1310" s="10">
        <v>0.28019134818094099</v>
      </c>
    </row>
    <row r="1311" spans="1:30" x14ac:dyDescent="0.2">
      <c r="A1311" s="10" t="s">
        <v>1367</v>
      </c>
      <c r="B1311" s="10">
        <v>1.0739409567202201</v>
      </c>
      <c r="C1311" s="10">
        <v>0.48872156982870302</v>
      </c>
      <c r="D1311" s="10">
        <v>1.4068956339066101</v>
      </c>
      <c r="E1311" s="10" t="s">
        <v>58</v>
      </c>
      <c r="F1311" s="10">
        <v>0.92943471703927805</v>
      </c>
      <c r="G1311" s="10">
        <v>1.1044313306643401</v>
      </c>
      <c r="H1311" s="10" t="s">
        <v>58</v>
      </c>
      <c r="I1311" s="10" t="s">
        <v>58</v>
      </c>
      <c r="J1311" s="10">
        <v>0.963212018489771</v>
      </c>
      <c r="K1311" s="10">
        <v>1.1256329359852499</v>
      </c>
      <c r="L1311" s="10">
        <v>2.0560934589288502</v>
      </c>
      <c r="M1311" s="10">
        <v>0.29855778880477302</v>
      </c>
      <c r="N1311" s="10">
        <v>1.65214895588448</v>
      </c>
      <c r="O1311" s="10">
        <v>0.60607972263091903</v>
      </c>
      <c r="P1311" s="10" t="s">
        <v>58</v>
      </c>
      <c r="Q1311" s="10" t="s">
        <v>58</v>
      </c>
      <c r="R1311" s="10" t="s">
        <v>58</v>
      </c>
      <c r="S1311" s="10" t="s">
        <v>58</v>
      </c>
      <c r="T1311" s="10">
        <v>0.63788455601550798</v>
      </c>
      <c r="U1311" s="10">
        <v>0.50467061057729401</v>
      </c>
      <c r="V1311" s="10">
        <v>0.78593198052097002</v>
      </c>
      <c r="W1311" s="10">
        <v>0.82456441961622096</v>
      </c>
      <c r="X1311" s="10">
        <v>0.86318280901770295</v>
      </c>
      <c r="Y1311" s="10">
        <v>1.14354532769538</v>
      </c>
      <c r="Z1311" s="10">
        <v>0.77162760538348396</v>
      </c>
      <c r="AA1311" s="10">
        <v>0.67476783534113904</v>
      </c>
      <c r="AB1311" s="10">
        <v>-0.56753688963739501</v>
      </c>
      <c r="AC1311" s="10">
        <v>0.103115340224557</v>
      </c>
      <c r="AD1311" s="10">
        <v>0.31143172072865599</v>
      </c>
    </row>
    <row r="1312" spans="1:30" x14ac:dyDescent="0.2">
      <c r="A1312" s="10" t="s">
        <v>1368</v>
      </c>
      <c r="B1312" s="10">
        <v>1.16381362732187</v>
      </c>
      <c r="C1312" s="10">
        <v>0.57403221846236596</v>
      </c>
      <c r="D1312" s="10">
        <v>1.2142643346861399</v>
      </c>
      <c r="E1312" s="10" t="s">
        <v>58</v>
      </c>
      <c r="F1312" s="10">
        <v>0.48366800349236699</v>
      </c>
      <c r="G1312" s="10" t="s">
        <v>58</v>
      </c>
      <c r="H1312" s="10">
        <v>0.96770680535958697</v>
      </c>
      <c r="I1312" s="10">
        <v>0.87348337480608296</v>
      </c>
      <c r="J1312" s="10">
        <v>1.0492155940846399</v>
      </c>
      <c r="K1312" s="10">
        <v>0.96716204804982597</v>
      </c>
      <c r="L1312" s="10">
        <v>1.8492491189104601</v>
      </c>
      <c r="M1312" s="10">
        <v>0.27432668996656201</v>
      </c>
      <c r="N1312" s="10">
        <v>1.20524311823477</v>
      </c>
      <c r="O1312" s="10">
        <v>0.646869642746429</v>
      </c>
      <c r="P1312" s="10">
        <v>3.28238844931411</v>
      </c>
      <c r="Q1312" s="10">
        <v>1.1671826257083799</v>
      </c>
      <c r="R1312" s="10">
        <v>0.92189168082224504</v>
      </c>
      <c r="S1312" s="10">
        <v>1.28384461246063</v>
      </c>
      <c r="T1312" s="10">
        <v>0.70727622050708605</v>
      </c>
      <c r="U1312" s="10">
        <v>0.68072181216937599</v>
      </c>
      <c r="V1312" s="10">
        <v>0.69746830391607295</v>
      </c>
      <c r="W1312" s="10">
        <v>0.35090028427376402</v>
      </c>
      <c r="X1312" s="10" t="s">
        <v>58</v>
      </c>
      <c r="Y1312" s="10">
        <v>1.0158439027970401</v>
      </c>
      <c r="Z1312" s="10">
        <v>1.0198284945563101</v>
      </c>
      <c r="AA1312" s="10">
        <v>1.0039224449231801</v>
      </c>
      <c r="AB1312" s="10">
        <v>5.6478224297122201E-3</v>
      </c>
      <c r="AC1312" s="10">
        <v>0.60267920933555597</v>
      </c>
      <c r="AD1312" s="10">
        <v>0.76524249466146299</v>
      </c>
    </row>
    <row r="1313" spans="1:30" x14ac:dyDescent="0.2">
      <c r="A1313" s="10" t="s">
        <v>1369</v>
      </c>
      <c r="B1313" s="10">
        <v>1.3270341541725299</v>
      </c>
      <c r="C1313" s="10">
        <v>0.52515992917502097</v>
      </c>
      <c r="D1313" s="10">
        <v>1.3103385638429501</v>
      </c>
      <c r="E1313" s="10">
        <v>0.27093631932574902</v>
      </c>
      <c r="F1313" s="10">
        <v>1.1280281390214899</v>
      </c>
      <c r="G1313" s="10">
        <v>0.75568493827877903</v>
      </c>
      <c r="H1313" s="10">
        <v>1.0947018368701</v>
      </c>
      <c r="I1313" s="10">
        <v>0.75221052811977396</v>
      </c>
      <c r="J1313" s="10">
        <v>1.35099697709878</v>
      </c>
      <c r="K1313" s="10" t="s">
        <v>58</v>
      </c>
      <c r="L1313" s="10" t="s">
        <v>58</v>
      </c>
      <c r="M1313" s="10">
        <v>0.53127633380845496</v>
      </c>
      <c r="N1313" s="10">
        <v>0.64938753332112598</v>
      </c>
      <c r="O1313" s="10">
        <v>0.98709553092318802</v>
      </c>
      <c r="P1313" s="10">
        <v>0.42726490641312898</v>
      </c>
      <c r="Q1313" s="10">
        <v>0.82326524018926905</v>
      </c>
      <c r="R1313" s="10">
        <v>0.80625538772525196</v>
      </c>
      <c r="S1313" s="10">
        <v>0.93146898520448596</v>
      </c>
      <c r="T1313" s="10">
        <v>0.922015630199707</v>
      </c>
      <c r="U1313" s="10">
        <v>1.90341277807816</v>
      </c>
      <c r="V1313" s="10" t="s">
        <v>58</v>
      </c>
      <c r="W1313" s="10" t="s">
        <v>58</v>
      </c>
      <c r="X1313" s="10" t="s">
        <v>58</v>
      </c>
      <c r="Y1313" s="10">
        <v>0.94612126510057504</v>
      </c>
      <c r="Z1313" s="10">
        <v>0.88682692509586403</v>
      </c>
      <c r="AA1313" s="10">
        <v>0.93732902726966205</v>
      </c>
      <c r="AB1313" s="10">
        <v>-9.3372533996669296E-2</v>
      </c>
      <c r="AC1313" s="10">
        <v>0.76151036906546499</v>
      </c>
      <c r="AD1313" s="10">
        <v>0.86851182604511701</v>
      </c>
    </row>
    <row r="1314" spans="1:30" x14ac:dyDescent="0.2">
      <c r="A1314" s="10" t="s">
        <v>1370</v>
      </c>
      <c r="B1314" s="10">
        <v>0.88181513303600301</v>
      </c>
      <c r="C1314" s="10">
        <v>1.3794364792275</v>
      </c>
      <c r="D1314" s="10">
        <v>1.1768476795556</v>
      </c>
      <c r="E1314" s="10">
        <v>0.96637627149539096</v>
      </c>
      <c r="F1314" s="10">
        <v>0.41307168812802098</v>
      </c>
      <c r="G1314" s="10">
        <v>0.62062831096039595</v>
      </c>
      <c r="H1314" s="10">
        <v>1.26292937095668</v>
      </c>
      <c r="I1314" s="10">
        <v>3.0362415667749598</v>
      </c>
      <c r="J1314" s="10">
        <v>1.41127479794086</v>
      </c>
      <c r="K1314" s="10" t="s">
        <v>58</v>
      </c>
      <c r="L1314" s="10" t="s">
        <v>58</v>
      </c>
      <c r="M1314" s="10">
        <v>1.0870896574395399</v>
      </c>
      <c r="N1314" s="10">
        <v>0.71001744417157497</v>
      </c>
      <c r="O1314" s="10">
        <v>0.20839527506125699</v>
      </c>
      <c r="P1314" s="10">
        <v>1.1460146900422501</v>
      </c>
      <c r="Q1314" s="10">
        <v>1.38954129540802</v>
      </c>
      <c r="R1314" s="10">
        <v>1.18485052943335</v>
      </c>
      <c r="S1314" s="10">
        <v>1.6838662446413799</v>
      </c>
      <c r="T1314" s="10">
        <v>0.88837036459087204</v>
      </c>
      <c r="U1314" s="10">
        <v>0.74937746536044703</v>
      </c>
      <c r="V1314" s="10" t="s">
        <v>58</v>
      </c>
      <c r="W1314" s="10" t="s">
        <v>58</v>
      </c>
      <c r="X1314" s="10" t="s">
        <v>58</v>
      </c>
      <c r="Y1314" s="10">
        <v>1.23873569978616</v>
      </c>
      <c r="Z1314" s="10">
        <v>1.00528032957208</v>
      </c>
      <c r="AA1314" s="10">
        <v>0.811537384242352</v>
      </c>
      <c r="AB1314" s="10">
        <v>-0.30127053946252302</v>
      </c>
      <c r="AC1314" s="10">
        <v>0.66647470176881896</v>
      </c>
      <c r="AD1314" s="10">
        <v>0.80842636660086498</v>
      </c>
    </row>
    <row r="1315" spans="1:30" x14ac:dyDescent="0.2">
      <c r="A1315" s="10" t="s">
        <v>1371</v>
      </c>
      <c r="B1315" s="10">
        <v>1.4285972658930399</v>
      </c>
      <c r="C1315" s="10">
        <v>0.92808036092912305</v>
      </c>
      <c r="D1315" s="10">
        <v>0.76953032234125096</v>
      </c>
      <c r="E1315" s="10">
        <v>0.65289415584670996</v>
      </c>
      <c r="F1315" s="10">
        <v>1.11705560551504</v>
      </c>
      <c r="G1315" s="10">
        <v>1.37506184031353</v>
      </c>
      <c r="H1315" s="10">
        <v>0.78113112354145797</v>
      </c>
      <c r="I1315" s="10">
        <v>0.67546817535153503</v>
      </c>
      <c r="J1315" s="10">
        <v>1.0024980715243199</v>
      </c>
      <c r="K1315" s="10">
        <v>0.81794794021533801</v>
      </c>
      <c r="L1315" s="10">
        <v>0.30376373357004099</v>
      </c>
      <c r="M1315" s="10">
        <v>0.36054354573262898</v>
      </c>
      <c r="N1315" s="10">
        <v>0.37884078032171098</v>
      </c>
      <c r="O1315" s="10">
        <v>0.39136113988126198</v>
      </c>
      <c r="P1315" s="10">
        <v>0.79819997766452799</v>
      </c>
      <c r="Q1315" s="10">
        <v>9.0759438544767798E-2</v>
      </c>
      <c r="R1315" s="10">
        <v>1.0916837507368</v>
      </c>
      <c r="S1315" s="10">
        <v>1.6054115008160399</v>
      </c>
      <c r="T1315" s="10">
        <v>0.61957127553195901</v>
      </c>
      <c r="U1315" s="10">
        <v>0.25039003910193303</v>
      </c>
      <c r="V1315" s="10">
        <v>0.90685225236969402</v>
      </c>
      <c r="W1315" s="10">
        <v>0.45622415776830999</v>
      </c>
      <c r="X1315" s="10">
        <v>0.197982742697107</v>
      </c>
      <c r="Y1315" s="10">
        <v>0.89563896318558101</v>
      </c>
      <c r="Z1315" s="10">
        <v>0.59565171676389495</v>
      </c>
      <c r="AA1315" s="10">
        <v>0.66505784277774105</v>
      </c>
      <c r="AB1315" s="10">
        <v>-0.58844827177801196</v>
      </c>
      <c r="AC1315" s="10">
        <v>7.5408346917698502E-2</v>
      </c>
      <c r="AD1315" s="10">
        <v>0.27517709789084499</v>
      </c>
    </row>
    <row r="1316" spans="1:30" x14ac:dyDescent="0.2">
      <c r="A1316" s="10" t="s">
        <v>1372</v>
      </c>
      <c r="B1316" s="10">
        <v>1.3054928290321199</v>
      </c>
      <c r="C1316" s="10">
        <v>0.90905202771433402</v>
      </c>
      <c r="D1316" s="10">
        <v>0.81431002854052703</v>
      </c>
      <c r="E1316" s="10">
        <v>0.78656899122938795</v>
      </c>
      <c r="F1316" s="10">
        <v>0.91629873605897805</v>
      </c>
      <c r="G1316" s="10">
        <v>1.3891056858870701</v>
      </c>
      <c r="H1316" s="10">
        <v>0.66811874548932604</v>
      </c>
      <c r="I1316" s="10">
        <v>1.1024341976309899</v>
      </c>
      <c r="J1316" s="10">
        <v>1.00023717506478</v>
      </c>
      <c r="K1316" s="10">
        <v>0.83825173408001696</v>
      </c>
      <c r="L1316" s="10">
        <v>1.14194071119414</v>
      </c>
      <c r="M1316" s="10">
        <v>0.39438397557700799</v>
      </c>
      <c r="N1316" s="10">
        <v>0.43976574255989298</v>
      </c>
      <c r="O1316" s="10">
        <v>0.30719025239622999</v>
      </c>
      <c r="P1316" s="10">
        <v>0.64983768414993204</v>
      </c>
      <c r="Q1316" s="10">
        <v>0.667277699691458</v>
      </c>
      <c r="R1316" s="10">
        <v>1.0760969378190399</v>
      </c>
      <c r="S1316" s="10">
        <v>0.88380466090014698</v>
      </c>
      <c r="T1316" s="10">
        <v>0.77264071791278899</v>
      </c>
      <c r="U1316" s="10">
        <v>1.20686015327459</v>
      </c>
      <c r="V1316" s="10">
        <v>0.95171739480945095</v>
      </c>
      <c r="W1316" s="10">
        <v>0.68529276011337104</v>
      </c>
      <c r="X1316" s="10">
        <v>0.82182784755176996</v>
      </c>
      <c r="Y1316" s="10">
        <v>0.98834644199287902</v>
      </c>
      <c r="Z1316" s="10">
        <v>0.73805798556297297</v>
      </c>
      <c r="AA1316" s="10">
        <v>0.74676040121596399</v>
      </c>
      <c r="AB1316" s="10">
        <v>-0.42128266770357398</v>
      </c>
      <c r="AC1316" s="10">
        <v>2.5321784034730899E-2</v>
      </c>
      <c r="AD1316" s="10">
        <v>0.189585943397964</v>
      </c>
    </row>
    <row r="1317" spans="1:30" x14ac:dyDescent="0.2">
      <c r="A1317" s="10" t="s">
        <v>1373</v>
      </c>
      <c r="B1317" s="10">
        <v>1.3541329971032401</v>
      </c>
      <c r="C1317" s="10">
        <v>1.35950761750619</v>
      </c>
      <c r="D1317" s="10">
        <v>1.2626269635387199</v>
      </c>
      <c r="E1317" s="10" t="s">
        <v>58</v>
      </c>
      <c r="F1317" s="10">
        <v>0.78567095907193596</v>
      </c>
      <c r="G1317" s="10">
        <v>0.51275405178738698</v>
      </c>
      <c r="H1317" s="10">
        <v>0.78741382273573901</v>
      </c>
      <c r="I1317" s="10">
        <v>1.4042401592487701</v>
      </c>
      <c r="J1317" s="10">
        <v>0.92587989470071896</v>
      </c>
      <c r="K1317" s="10">
        <v>1.03198586748359</v>
      </c>
      <c r="L1317" s="10">
        <v>1.75311010560174</v>
      </c>
      <c r="M1317" s="10">
        <v>0.57014051185745396</v>
      </c>
      <c r="N1317" s="10">
        <v>1.29360885582093</v>
      </c>
      <c r="O1317" s="10">
        <v>0.57936908036304702</v>
      </c>
      <c r="P1317" s="10">
        <v>1.8986327606253599</v>
      </c>
      <c r="Q1317" s="10">
        <v>0.68492958427438899</v>
      </c>
      <c r="R1317" s="10">
        <v>0.79316726042581398</v>
      </c>
      <c r="S1317" s="10">
        <v>0.58419947035989095</v>
      </c>
      <c r="T1317" s="10">
        <v>0.76217205887558703</v>
      </c>
      <c r="U1317" s="10">
        <v>0.20458379437879801</v>
      </c>
      <c r="V1317" s="10">
        <v>0.69750500614125699</v>
      </c>
      <c r="W1317" s="10">
        <v>0.52427718967476999</v>
      </c>
      <c r="X1317" s="10" t="s">
        <v>58</v>
      </c>
      <c r="Y1317" s="10">
        <v>1.1177322438777999</v>
      </c>
      <c r="Z1317" s="10">
        <v>0.78114414298157198</v>
      </c>
      <c r="AA1317" s="10">
        <v>0.69886517746997301</v>
      </c>
      <c r="AB1317" s="10">
        <v>-0.51691393192775403</v>
      </c>
      <c r="AC1317" s="10">
        <v>7.7696925564145994E-2</v>
      </c>
      <c r="AD1317" s="10">
        <v>0.28127206173227398</v>
      </c>
    </row>
    <row r="1318" spans="1:30" x14ac:dyDescent="0.2">
      <c r="A1318" s="10" t="s">
        <v>1374</v>
      </c>
      <c r="B1318" s="10">
        <v>0.762451354321935</v>
      </c>
      <c r="C1318" s="10">
        <v>1.8734856857684199</v>
      </c>
      <c r="D1318" s="10">
        <v>1.0599587451296499</v>
      </c>
      <c r="E1318" s="10">
        <v>1.5187440444699001</v>
      </c>
      <c r="F1318" s="10">
        <v>0.86474801953130198</v>
      </c>
      <c r="G1318" s="10">
        <v>1.30713084303359</v>
      </c>
      <c r="H1318" s="10">
        <v>1.03703116361333</v>
      </c>
      <c r="I1318" s="10">
        <v>1.15931529149583</v>
      </c>
      <c r="J1318" s="10">
        <v>1.20210811365335</v>
      </c>
      <c r="K1318" s="10">
        <v>1.5216704183373699</v>
      </c>
      <c r="L1318" s="10">
        <v>2.45473250744192</v>
      </c>
      <c r="M1318" s="10">
        <v>1.1985017233414601</v>
      </c>
      <c r="N1318" s="10">
        <v>1.1199493592854699</v>
      </c>
      <c r="O1318" s="10">
        <v>1.35164799300814</v>
      </c>
      <c r="P1318" s="10">
        <v>1.5595617554788399</v>
      </c>
      <c r="Q1318" s="10">
        <v>1.3594028730008101</v>
      </c>
      <c r="R1318" s="10">
        <v>1.0685978969165899</v>
      </c>
      <c r="S1318" s="10">
        <v>0.92622201775838697</v>
      </c>
      <c r="T1318" s="10">
        <v>0.81928521337864002</v>
      </c>
      <c r="U1318" s="10">
        <v>0.82003896982401803</v>
      </c>
      <c r="V1318" s="10">
        <v>0.96953915776020705</v>
      </c>
      <c r="W1318" s="10">
        <v>0.78347767180476602</v>
      </c>
      <c r="X1318" s="10">
        <v>1.2705426424417801</v>
      </c>
      <c r="Y1318" s="10">
        <v>1.34194328970878</v>
      </c>
      <c r="Z1318" s="10">
        <v>1.1038972728332599</v>
      </c>
      <c r="AA1318" s="10">
        <v>0.82261097119299198</v>
      </c>
      <c r="AB1318" s="10">
        <v>-0.28171778164355898</v>
      </c>
      <c r="AC1318" s="10">
        <v>0.316385593138857</v>
      </c>
      <c r="AD1318" s="10">
        <v>0.54755399125975401</v>
      </c>
    </row>
    <row r="1319" spans="1:30" x14ac:dyDescent="0.2">
      <c r="A1319" s="10" t="s">
        <v>1375</v>
      </c>
      <c r="B1319" s="10">
        <v>0.53210025606663502</v>
      </c>
      <c r="C1319" s="10">
        <v>2.7046018722441501</v>
      </c>
      <c r="D1319" s="10">
        <v>0.95133365353514299</v>
      </c>
      <c r="E1319" s="10">
        <v>0.44754400528607502</v>
      </c>
      <c r="F1319" s="10">
        <v>0.95972470224654105</v>
      </c>
      <c r="G1319" s="10">
        <v>1.58430017155898</v>
      </c>
      <c r="H1319" s="10" t="s">
        <v>58</v>
      </c>
      <c r="I1319" s="10" t="s">
        <v>58</v>
      </c>
      <c r="J1319" s="10">
        <v>1.55689452845585</v>
      </c>
      <c r="K1319" s="10" t="s">
        <v>58</v>
      </c>
      <c r="L1319" s="10" t="s">
        <v>58</v>
      </c>
      <c r="M1319" s="10">
        <v>1.0850017596080299</v>
      </c>
      <c r="N1319" s="10">
        <v>1.2072437766194699</v>
      </c>
      <c r="O1319" s="10">
        <v>1.12675230474177</v>
      </c>
      <c r="P1319" s="10" t="s">
        <v>58</v>
      </c>
      <c r="Q1319" s="10" t="s">
        <v>58</v>
      </c>
      <c r="R1319" s="10" t="s">
        <v>58</v>
      </c>
      <c r="S1319" s="10" t="s">
        <v>58</v>
      </c>
      <c r="T1319" s="10">
        <v>0.90287710011462596</v>
      </c>
      <c r="U1319" s="10">
        <v>1.2650910952430301</v>
      </c>
      <c r="V1319" s="10" t="s">
        <v>58</v>
      </c>
      <c r="W1319" s="10" t="s">
        <v>58</v>
      </c>
      <c r="X1319" s="10" t="s">
        <v>58</v>
      </c>
      <c r="Y1319" s="10">
        <v>1.2480713127704799</v>
      </c>
      <c r="Z1319" s="10">
        <v>1.11739320726539</v>
      </c>
      <c r="AA1319" s="10">
        <v>0.89529596252395505</v>
      </c>
      <c r="AB1319" s="10">
        <v>-0.159563414652654</v>
      </c>
      <c r="AC1319" s="10">
        <v>0.67861203230824296</v>
      </c>
      <c r="AD1319" s="10">
        <v>0.81803296132777703</v>
      </c>
    </row>
    <row r="1320" spans="1:30" x14ac:dyDescent="0.2">
      <c r="A1320" s="10" t="s">
        <v>1376</v>
      </c>
      <c r="B1320" s="10">
        <v>1.2664315601554399</v>
      </c>
      <c r="C1320" s="10">
        <v>1.1249534153703999</v>
      </c>
      <c r="D1320" s="10">
        <v>1.07743210014784</v>
      </c>
      <c r="E1320" s="10">
        <v>1.10910327052188</v>
      </c>
      <c r="F1320" s="10">
        <v>1.21832002727935</v>
      </c>
      <c r="G1320" s="10">
        <v>1.0047198651439699</v>
      </c>
      <c r="H1320" s="10">
        <v>0.99576863672555305</v>
      </c>
      <c r="I1320" s="10">
        <v>0.96953992363194796</v>
      </c>
      <c r="J1320" s="10">
        <v>1.4772749958520099</v>
      </c>
      <c r="K1320" s="10" t="s">
        <v>58</v>
      </c>
      <c r="L1320" s="10" t="s">
        <v>58</v>
      </c>
      <c r="M1320" s="10">
        <v>1.1539934391358699</v>
      </c>
      <c r="N1320" s="10">
        <v>1.2682637752158299</v>
      </c>
      <c r="O1320" s="10">
        <v>0.649775703802001</v>
      </c>
      <c r="P1320" s="10">
        <v>1.0939411418398199</v>
      </c>
      <c r="Q1320" s="10">
        <v>0.75482577065243495</v>
      </c>
      <c r="R1320" s="10">
        <v>0.83100502675424304</v>
      </c>
      <c r="S1320" s="10">
        <v>1.43104227072518</v>
      </c>
      <c r="T1320" s="10">
        <v>1.31677323075247</v>
      </c>
      <c r="U1320" s="10">
        <v>1.7075991905711401</v>
      </c>
      <c r="V1320" s="10" t="s">
        <v>58</v>
      </c>
      <c r="W1320" s="10" t="s">
        <v>58</v>
      </c>
      <c r="X1320" s="10" t="s">
        <v>58</v>
      </c>
      <c r="Y1320" s="10">
        <v>1.1381715327587101</v>
      </c>
      <c r="Z1320" s="10">
        <v>1.1341355054943301</v>
      </c>
      <c r="AA1320" s="10">
        <v>0.99645393761114798</v>
      </c>
      <c r="AB1320" s="10">
        <v>-5.1249787501801798E-3</v>
      </c>
      <c r="AC1320" s="10">
        <v>0.97507469244852396</v>
      </c>
      <c r="AD1320" s="10">
        <v>0.99033720039923201</v>
      </c>
    </row>
    <row r="1321" spans="1:30" x14ac:dyDescent="0.2">
      <c r="A1321" s="10" t="s">
        <v>1377</v>
      </c>
      <c r="B1321" s="10">
        <v>0.76767766692637496</v>
      </c>
      <c r="C1321" s="10">
        <v>0.73794686323433401</v>
      </c>
      <c r="D1321" s="10">
        <v>0.64256768641448603</v>
      </c>
      <c r="E1321" s="10">
        <v>1.3496999089778201</v>
      </c>
      <c r="F1321" s="10">
        <v>1.01383185954254</v>
      </c>
      <c r="G1321" s="10">
        <v>0.96031825505271096</v>
      </c>
      <c r="H1321" s="10">
        <v>1.98675781456552</v>
      </c>
      <c r="I1321" s="10">
        <v>1.3065808170548101</v>
      </c>
      <c r="J1321" s="10" t="s">
        <v>58</v>
      </c>
      <c r="K1321" s="10" t="s">
        <v>58</v>
      </c>
      <c r="L1321" s="10" t="s">
        <v>58</v>
      </c>
      <c r="M1321" s="10">
        <v>1.54495373034425</v>
      </c>
      <c r="N1321" s="10">
        <v>1.6572121462320699</v>
      </c>
      <c r="O1321" s="10">
        <v>1.2106218917329701</v>
      </c>
      <c r="P1321" s="10">
        <v>0.43424032146688102</v>
      </c>
      <c r="Q1321" s="10">
        <v>1.48376611247265</v>
      </c>
      <c r="R1321" s="10">
        <v>0.89796813183073598</v>
      </c>
      <c r="S1321" s="10">
        <v>1.31331892629227</v>
      </c>
      <c r="T1321" s="10" t="s">
        <v>58</v>
      </c>
      <c r="U1321" s="10" t="s">
        <v>58</v>
      </c>
      <c r="V1321" s="10" t="s">
        <v>58</v>
      </c>
      <c r="W1321" s="10" t="s">
        <v>58</v>
      </c>
      <c r="X1321" s="10" t="s">
        <v>58</v>
      </c>
      <c r="Y1321" s="10">
        <v>1.09567260897107</v>
      </c>
      <c r="Z1321" s="10">
        <v>1.2202973229102601</v>
      </c>
      <c r="AA1321" s="10">
        <v>1.11374265717587</v>
      </c>
      <c r="AB1321" s="10">
        <v>0.15541592019534001</v>
      </c>
      <c r="AC1321" s="10">
        <v>0.588880953094713</v>
      </c>
      <c r="AD1321" s="10">
        <v>0.75713265397891705</v>
      </c>
    </row>
    <row r="1322" spans="1:30" x14ac:dyDescent="0.2">
      <c r="A1322" s="10" t="s">
        <v>1378</v>
      </c>
      <c r="B1322" s="10">
        <v>1.33602102333455</v>
      </c>
      <c r="C1322" s="10">
        <v>1.0591323231182399</v>
      </c>
      <c r="D1322" s="10">
        <v>1.5807950515501401</v>
      </c>
      <c r="E1322" s="10">
        <v>0.20538863910143601</v>
      </c>
      <c r="F1322" s="10">
        <v>0.99388772298370098</v>
      </c>
      <c r="G1322" s="10">
        <v>2.6851028003395299</v>
      </c>
      <c r="H1322" s="10">
        <v>0.83782117099285602</v>
      </c>
      <c r="I1322" s="10">
        <v>1.13702419021837</v>
      </c>
      <c r="J1322" s="10">
        <v>1.0145467024788699</v>
      </c>
      <c r="K1322" s="10">
        <v>1.10689693776243</v>
      </c>
      <c r="L1322" s="10">
        <v>0.75731684525782805</v>
      </c>
      <c r="M1322" s="10">
        <v>0.14517277377754001</v>
      </c>
      <c r="N1322" s="10">
        <v>0.79253452680446501</v>
      </c>
      <c r="O1322" s="10">
        <v>2.2591614213380402</v>
      </c>
      <c r="P1322" s="10">
        <v>0.81616398561136505</v>
      </c>
      <c r="Q1322" s="10">
        <v>1.34475347020409</v>
      </c>
      <c r="R1322" s="10">
        <v>1.67110606955823</v>
      </c>
      <c r="S1322" s="10">
        <v>0.59888042181952705</v>
      </c>
      <c r="T1322" s="10">
        <v>1.30542910367786</v>
      </c>
      <c r="U1322" s="10">
        <v>0.50553562274664898</v>
      </c>
      <c r="V1322" s="10">
        <v>0.75449580257830295</v>
      </c>
      <c r="W1322" s="10">
        <v>0.38821408172212502</v>
      </c>
      <c r="X1322" s="10">
        <v>1.1930716052308601</v>
      </c>
      <c r="Y1322" s="10">
        <v>1.15581212792163</v>
      </c>
      <c r="Z1322" s="10">
        <v>0.98120990708908795</v>
      </c>
      <c r="AA1322" s="10">
        <v>0.84893546570885003</v>
      </c>
      <c r="AB1322" s="10">
        <v>-0.236273207587821</v>
      </c>
      <c r="AC1322" s="10">
        <v>0.49796095256109102</v>
      </c>
      <c r="AD1322" s="10">
        <v>0.69435150917204902</v>
      </c>
    </row>
    <row r="1323" spans="1:30" x14ac:dyDescent="0.2">
      <c r="A1323" s="10" t="s">
        <v>1379</v>
      </c>
      <c r="B1323" s="10">
        <v>0.77392620012675695</v>
      </c>
      <c r="C1323" s="10">
        <v>1.45894961511934</v>
      </c>
      <c r="D1323" s="10">
        <v>0.89575799883015494</v>
      </c>
      <c r="E1323" s="10">
        <v>0.45223957904291601</v>
      </c>
      <c r="F1323" s="10">
        <v>0.76747138837456796</v>
      </c>
      <c r="G1323" s="10">
        <v>1.0370118377198001</v>
      </c>
      <c r="H1323" s="10">
        <v>1.3274286359890199</v>
      </c>
      <c r="I1323" s="10">
        <v>1.0559492697422299</v>
      </c>
      <c r="J1323" s="10">
        <v>1.42372015549432</v>
      </c>
      <c r="K1323" s="10">
        <v>0.87011431983139498</v>
      </c>
      <c r="L1323" s="10">
        <v>0.99412671716114598</v>
      </c>
      <c r="M1323" s="10">
        <v>0.70550542082908196</v>
      </c>
      <c r="N1323" s="10">
        <v>0.67977005715622596</v>
      </c>
      <c r="O1323" s="10">
        <v>1.2381126164410901</v>
      </c>
      <c r="P1323" s="10">
        <v>0.84968883012993801</v>
      </c>
      <c r="Q1323" s="10">
        <v>1.5457496815582801</v>
      </c>
      <c r="R1323" s="10">
        <v>1.1088160532126801</v>
      </c>
      <c r="S1323" s="10">
        <v>1.0077013533623</v>
      </c>
      <c r="T1323" s="10">
        <v>1.4195000667111899</v>
      </c>
      <c r="U1323" s="10" t="s">
        <v>58</v>
      </c>
      <c r="V1323" s="10">
        <v>1.23509494197543</v>
      </c>
      <c r="W1323" s="10">
        <v>1.3075866410711301</v>
      </c>
      <c r="X1323" s="10">
        <v>3.5869758126684901</v>
      </c>
      <c r="Y1323" s="10">
        <v>1.00515415613015</v>
      </c>
      <c r="Z1323" s="10">
        <v>1.3349546795559899</v>
      </c>
      <c r="AA1323" s="10">
        <v>1.3281093963691799</v>
      </c>
      <c r="AB1323" s="10">
        <v>0.40937398636788003</v>
      </c>
      <c r="AC1323" s="10">
        <v>0.40092312228535099</v>
      </c>
      <c r="AD1323" s="10">
        <v>0.61219079121624598</v>
      </c>
    </row>
    <row r="1324" spans="1:30" x14ac:dyDescent="0.2">
      <c r="A1324" s="10" t="s">
        <v>1380</v>
      </c>
      <c r="B1324" s="10">
        <v>0.89277243160882003</v>
      </c>
      <c r="C1324" s="10">
        <v>1.9232729907870201</v>
      </c>
      <c r="D1324" s="10">
        <v>0.77826288220023598</v>
      </c>
      <c r="E1324" s="10">
        <v>0.64644753744454198</v>
      </c>
      <c r="F1324" s="10">
        <v>1.12252008248488</v>
      </c>
      <c r="G1324" s="10">
        <v>1.7096886202628601</v>
      </c>
      <c r="H1324" s="10">
        <v>0.87120302068979405</v>
      </c>
      <c r="I1324" s="10">
        <v>1.4571923987786</v>
      </c>
      <c r="J1324" s="10">
        <v>0.73182780150605498</v>
      </c>
      <c r="K1324" s="10">
        <v>1.24149360610238</v>
      </c>
      <c r="L1324" s="10">
        <v>1.1136624894851599</v>
      </c>
      <c r="M1324" s="10">
        <v>0.89760783682827605</v>
      </c>
      <c r="N1324" s="10">
        <v>0.53119323985387501</v>
      </c>
      <c r="O1324" s="10">
        <v>1.16738634458874</v>
      </c>
      <c r="P1324" s="10">
        <v>1.1981849583591699</v>
      </c>
      <c r="Q1324" s="10">
        <v>0.99227335956191898</v>
      </c>
      <c r="R1324" s="10">
        <v>0.99010420386049602</v>
      </c>
      <c r="S1324" s="10">
        <v>0.92592837403998995</v>
      </c>
      <c r="T1324" s="10">
        <v>1.1376538988402101</v>
      </c>
      <c r="U1324" s="10">
        <v>0.358829246795002</v>
      </c>
      <c r="V1324" s="10">
        <v>0.83693456779291497</v>
      </c>
      <c r="W1324" s="10">
        <v>1.02990052494194</v>
      </c>
      <c r="X1324" s="10">
        <v>1.05316701706889</v>
      </c>
      <c r="Y1324" s="10">
        <v>1.13530398739549</v>
      </c>
      <c r="Z1324" s="10">
        <v>0.92659696437761896</v>
      </c>
      <c r="AA1324" s="10">
        <v>0.81616639654665102</v>
      </c>
      <c r="AB1324" s="10">
        <v>-0.29306478215155002</v>
      </c>
      <c r="AC1324" s="10">
        <v>0.16853807151122899</v>
      </c>
      <c r="AD1324" s="10">
        <v>0.38417776911603602</v>
      </c>
    </row>
    <row r="1325" spans="1:30" x14ac:dyDescent="0.2">
      <c r="A1325" s="10" t="s">
        <v>1381</v>
      </c>
      <c r="B1325" s="10">
        <v>2.5996583704140899</v>
      </c>
      <c r="C1325" s="10">
        <v>4.7447512432445098</v>
      </c>
      <c r="D1325" s="10">
        <v>0.79537749397759105</v>
      </c>
      <c r="E1325" s="10">
        <v>2.0037561793570902</v>
      </c>
      <c r="F1325" s="10">
        <v>1.6732612801829301</v>
      </c>
      <c r="G1325" s="10">
        <v>1.9138937126017299</v>
      </c>
      <c r="H1325" s="10">
        <v>1.5125589343838</v>
      </c>
      <c r="I1325" s="10">
        <v>1.61073032291897</v>
      </c>
      <c r="J1325" s="10">
        <v>0.99775773011550595</v>
      </c>
      <c r="K1325" s="10">
        <v>1.0170256265276401</v>
      </c>
      <c r="L1325" s="10">
        <v>1.5376427977348901</v>
      </c>
      <c r="M1325" s="10">
        <v>2.8562117674177698</v>
      </c>
      <c r="N1325" s="10">
        <v>2.2292867006474002</v>
      </c>
      <c r="O1325" s="10">
        <v>0.94642605016252501</v>
      </c>
      <c r="P1325" s="10">
        <v>1.6264964786024001</v>
      </c>
      <c r="Q1325" s="10">
        <v>4.2132273324300504</v>
      </c>
      <c r="R1325" s="10">
        <v>1.0166622063769799</v>
      </c>
      <c r="S1325" s="10">
        <v>1.58449398065591</v>
      </c>
      <c r="T1325" s="10">
        <v>1.2310543588785099</v>
      </c>
      <c r="U1325" s="10">
        <v>2.1410206158654201</v>
      </c>
      <c r="V1325" s="10">
        <v>1.2953708312860801</v>
      </c>
      <c r="W1325" s="10">
        <v>1.47372300790158</v>
      </c>
      <c r="X1325" s="10">
        <v>1.5671636793366599</v>
      </c>
      <c r="Y1325" s="10">
        <v>1.85512851740534</v>
      </c>
      <c r="Z1325" s="10">
        <v>1.8484280841301099</v>
      </c>
      <c r="AA1325" s="10">
        <v>0.99638815682451698</v>
      </c>
      <c r="AB1325" s="10">
        <v>-5.2202212332216596E-3</v>
      </c>
      <c r="AC1325" s="10">
        <v>1</v>
      </c>
      <c r="AD1325" s="10">
        <v>1</v>
      </c>
    </row>
    <row r="1326" spans="1:30" x14ac:dyDescent="0.2">
      <c r="A1326" s="10" t="s">
        <v>1382</v>
      </c>
      <c r="B1326" s="10">
        <v>0.79029606563569499</v>
      </c>
      <c r="C1326" s="10">
        <v>1.69176444293318</v>
      </c>
      <c r="D1326" s="10">
        <v>1.0395422610724101</v>
      </c>
      <c r="E1326" s="10">
        <v>1.2158967923944299</v>
      </c>
      <c r="F1326" s="10" t="s">
        <v>58</v>
      </c>
      <c r="G1326" s="10" t="s">
        <v>58</v>
      </c>
      <c r="H1326" s="10">
        <v>0.905947599805073</v>
      </c>
      <c r="I1326" s="10">
        <v>1.79193907358121</v>
      </c>
      <c r="J1326" s="10">
        <v>1.3795500429396199</v>
      </c>
      <c r="K1326" s="10" t="s">
        <v>58</v>
      </c>
      <c r="L1326" s="10" t="s">
        <v>58</v>
      </c>
      <c r="M1326" s="10">
        <v>1.28594413575648</v>
      </c>
      <c r="N1326" s="10">
        <v>1.0207288091501401</v>
      </c>
      <c r="O1326" s="10" t="s">
        <v>58</v>
      </c>
      <c r="P1326" s="10">
        <v>1.5541110417972599</v>
      </c>
      <c r="Q1326" s="10">
        <v>0.65137142241289303</v>
      </c>
      <c r="R1326" s="10">
        <v>1.00164194347265</v>
      </c>
      <c r="S1326" s="10">
        <v>0.64478325677341797</v>
      </c>
      <c r="T1326" s="10">
        <v>1.00724409220758</v>
      </c>
      <c r="U1326" s="10">
        <v>0.93349236865332097</v>
      </c>
      <c r="V1326" s="10" t="s">
        <v>58</v>
      </c>
      <c r="W1326" s="10" t="s">
        <v>58</v>
      </c>
      <c r="X1326" s="10" t="s">
        <v>58</v>
      </c>
      <c r="Y1326" s="10">
        <v>1.2592766111945199</v>
      </c>
      <c r="Z1326" s="10">
        <v>1.01241463377797</v>
      </c>
      <c r="AA1326" s="10">
        <v>0.80396524860222596</v>
      </c>
      <c r="AB1326" s="10">
        <v>-0.31479495262840101</v>
      </c>
      <c r="AC1326" s="10">
        <v>0.19651013399050099</v>
      </c>
      <c r="AD1326" s="10">
        <v>0.42349640538647598</v>
      </c>
    </row>
    <row r="1327" spans="1:30" x14ac:dyDescent="0.2">
      <c r="A1327" s="10" t="s">
        <v>1383</v>
      </c>
      <c r="B1327" s="10" t="s">
        <v>58</v>
      </c>
      <c r="C1327" s="10" t="s">
        <v>58</v>
      </c>
      <c r="D1327" s="10" t="s">
        <v>58</v>
      </c>
      <c r="E1327" s="10" t="s">
        <v>58</v>
      </c>
      <c r="F1327" s="10">
        <v>1.6817346284400101</v>
      </c>
      <c r="G1327" s="10">
        <v>1.35392042960482</v>
      </c>
      <c r="H1327" s="10">
        <v>1.1527715868422901</v>
      </c>
      <c r="I1327" s="10">
        <v>0.47328118125986401</v>
      </c>
      <c r="J1327" s="10">
        <v>0.68339593039601798</v>
      </c>
      <c r="K1327" s="10">
        <v>0.56799565205693103</v>
      </c>
      <c r="L1327" s="10">
        <v>0.58426160702722396</v>
      </c>
      <c r="M1327" s="10" t="s">
        <v>58</v>
      </c>
      <c r="N1327" s="10" t="s">
        <v>58</v>
      </c>
      <c r="O1327" s="10">
        <v>6.1479034346137702</v>
      </c>
      <c r="P1327" s="10">
        <v>0.237850571940629</v>
      </c>
      <c r="Q1327" s="10">
        <v>9.6556803788338108</v>
      </c>
      <c r="R1327" s="10" t="s">
        <v>58</v>
      </c>
      <c r="S1327" s="10">
        <v>3.4020352023102398</v>
      </c>
      <c r="T1327" s="10">
        <v>2.2060968737292002</v>
      </c>
      <c r="U1327" s="10">
        <v>1.47208144701368</v>
      </c>
      <c r="V1327" s="10">
        <v>1.18174856379278</v>
      </c>
      <c r="W1327" s="10">
        <v>1.69738020986681</v>
      </c>
      <c r="X1327" s="10">
        <v>11.3225758511726</v>
      </c>
      <c r="Y1327" s="10">
        <v>0.92819443080387998</v>
      </c>
      <c r="Z1327" s="10">
        <v>4.1470391703637199</v>
      </c>
      <c r="AA1327" s="10">
        <v>4.4678561223127602</v>
      </c>
      <c r="AB1327" s="10">
        <v>2.1595827276815598</v>
      </c>
      <c r="AC1327" s="10">
        <v>2.29020979020979E-2</v>
      </c>
      <c r="AD1327" s="10">
        <v>0.180004271746353</v>
      </c>
    </row>
    <row r="1328" spans="1:30" x14ac:dyDescent="0.2">
      <c r="A1328" s="10" t="s">
        <v>1384</v>
      </c>
      <c r="B1328" s="10">
        <v>0.78436590320918198</v>
      </c>
      <c r="C1328" s="10">
        <v>1.6115855295531401</v>
      </c>
      <c r="D1328" s="10">
        <v>0.94242450647373399</v>
      </c>
      <c r="E1328" s="10">
        <v>0.67689419807546303</v>
      </c>
      <c r="F1328" s="10">
        <v>0.60953400055829499</v>
      </c>
      <c r="G1328" s="10">
        <v>1.8084897770930599</v>
      </c>
      <c r="H1328" s="10" t="s">
        <v>58</v>
      </c>
      <c r="I1328" s="10" t="s">
        <v>58</v>
      </c>
      <c r="J1328" s="10">
        <v>1.0587841508683</v>
      </c>
      <c r="K1328" s="10">
        <v>1.46539920938489</v>
      </c>
      <c r="L1328" s="10">
        <v>2.1241456332352402</v>
      </c>
      <c r="M1328" s="10">
        <v>0.79366722538725998</v>
      </c>
      <c r="N1328" s="10">
        <v>0.73438580440536605</v>
      </c>
      <c r="O1328" s="10">
        <v>0.65299055491088898</v>
      </c>
      <c r="P1328" s="10" t="s">
        <v>58</v>
      </c>
      <c r="Q1328" s="10" t="s">
        <v>58</v>
      </c>
      <c r="R1328" s="10" t="s">
        <v>58</v>
      </c>
      <c r="S1328" s="10" t="s">
        <v>58</v>
      </c>
      <c r="T1328" s="10">
        <v>1.0002016013488899</v>
      </c>
      <c r="U1328" s="10" t="s">
        <v>58</v>
      </c>
      <c r="V1328" s="10">
        <v>1.66552818695305</v>
      </c>
      <c r="W1328" s="10">
        <v>1.1001378300446401</v>
      </c>
      <c r="X1328" s="10">
        <v>0.93485841914724499</v>
      </c>
      <c r="Y1328" s="10">
        <v>1.23129143427237</v>
      </c>
      <c r="Z1328" s="10">
        <v>0.98310994602819102</v>
      </c>
      <c r="AA1328" s="10">
        <v>0.79843806158625696</v>
      </c>
      <c r="AB1328" s="10">
        <v>-0.32474759922106899</v>
      </c>
      <c r="AC1328" s="10">
        <v>0.28103498645589498</v>
      </c>
      <c r="AD1328" s="10">
        <v>0.51514244946807597</v>
      </c>
    </row>
    <row r="1329" spans="1:30" x14ac:dyDescent="0.2">
      <c r="A1329" s="10" t="s">
        <v>1385</v>
      </c>
      <c r="B1329" s="10">
        <v>0.78436590320918198</v>
      </c>
      <c r="C1329" s="10">
        <v>1.6115855295531401</v>
      </c>
      <c r="D1329" s="10">
        <v>0.94242450647373399</v>
      </c>
      <c r="E1329" s="10">
        <v>0.67689419807546303</v>
      </c>
      <c r="F1329" s="10">
        <v>0.60953400055829499</v>
      </c>
      <c r="G1329" s="10">
        <v>1.8084897770930599</v>
      </c>
      <c r="H1329" s="10" t="s">
        <v>58</v>
      </c>
      <c r="I1329" s="10" t="s">
        <v>58</v>
      </c>
      <c r="J1329" s="10">
        <v>1.0587841508683</v>
      </c>
      <c r="K1329" s="10">
        <v>1.46539920938489</v>
      </c>
      <c r="L1329" s="10">
        <v>2.1241456332352402</v>
      </c>
      <c r="M1329" s="10">
        <v>0.79366722538725998</v>
      </c>
      <c r="N1329" s="10">
        <v>0.73438580440536605</v>
      </c>
      <c r="O1329" s="10">
        <v>0.65299055491088898</v>
      </c>
      <c r="P1329" s="10" t="s">
        <v>58</v>
      </c>
      <c r="Q1329" s="10" t="s">
        <v>58</v>
      </c>
      <c r="R1329" s="10" t="s">
        <v>58</v>
      </c>
      <c r="S1329" s="10" t="s">
        <v>58</v>
      </c>
      <c r="T1329" s="10">
        <v>1.0002016013488899</v>
      </c>
      <c r="U1329" s="10" t="s">
        <v>58</v>
      </c>
      <c r="V1329" s="10">
        <v>1.66552818695305</v>
      </c>
      <c r="W1329" s="10">
        <v>1.1001378300446401</v>
      </c>
      <c r="X1329" s="10">
        <v>0.93485841914724499</v>
      </c>
      <c r="Y1329" s="10">
        <v>1.23129143427237</v>
      </c>
      <c r="Z1329" s="10">
        <v>0.98310994602819102</v>
      </c>
      <c r="AA1329" s="10">
        <v>0.79843806158625696</v>
      </c>
      <c r="AB1329" s="10">
        <v>-0.32474759922106899</v>
      </c>
      <c r="AC1329" s="10">
        <v>0.28103498645589498</v>
      </c>
      <c r="AD1329" s="10">
        <v>0.51514244946807597</v>
      </c>
    </row>
    <row r="1330" spans="1:30" x14ac:dyDescent="0.2">
      <c r="A1330" s="10" t="s">
        <v>1386</v>
      </c>
      <c r="B1330" s="10">
        <v>1.08253520879112</v>
      </c>
      <c r="C1330" s="10">
        <v>1.80700289343523</v>
      </c>
      <c r="D1330" s="10">
        <v>1.06391420565935</v>
      </c>
      <c r="E1330" s="10">
        <v>1.2136165491398501</v>
      </c>
      <c r="F1330" s="10">
        <v>1.03877244585254</v>
      </c>
      <c r="G1330" s="10">
        <v>1.78775054492194</v>
      </c>
      <c r="H1330" s="10">
        <v>1.05790780988289</v>
      </c>
      <c r="I1330" s="10">
        <v>1.6692486508423099</v>
      </c>
      <c r="J1330" s="10">
        <v>0.91403759452552003</v>
      </c>
      <c r="K1330" s="10">
        <v>1.3435936736198499</v>
      </c>
      <c r="L1330" s="10">
        <v>1.78683004247707</v>
      </c>
      <c r="M1330" s="10">
        <v>1.25584440312996</v>
      </c>
      <c r="N1330" s="10">
        <v>1.25571270141997</v>
      </c>
      <c r="O1330" s="10">
        <v>1.2504986166635099</v>
      </c>
      <c r="P1330" s="10">
        <v>1.55740247568312</v>
      </c>
      <c r="Q1330" s="10">
        <v>0.729810973023857</v>
      </c>
      <c r="R1330" s="10">
        <v>1.14987710878322</v>
      </c>
      <c r="S1330" s="10">
        <v>0.53566740143313496</v>
      </c>
      <c r="T1330" s="10">
        <v>1.12006875086836</v>
      </c>
      <c r="U1330" s="10" t="s">
        <v>58</v>
      </c>
      <c r="V1330" s="10">
        <v>0.77181996475522796</v>
      </c>
      <c r="W1330" s="10">
        <v>0.91810531832405295</v>
      </c>
      <c r="X1330" s="10">
        <v>0.240543530527011</v>
      </c>
      <c r="Y1330" s="10">
        <v>1.3422917835588799</v>
      </c>
      <c r="Z1330" s="10">
        <v>0.98048647678285705</v>
      </c>
      <c r="AA1330" s="10">
        <v>0.73045703534238204</v>
      </c>
      <c r="AB1330" s="10">
        <v>-0.45312867705555598</v>
      </c>
      <c r="AC1330" s="10">
        <v>3.1747723735074201E-2</v>
      </c>
      <c r="AD1330" s="10">
        <v>0.19505292269760499</v>
      </c>
    </row>
    <row r="1331" spans="1:30" x14ac:dyDescent="0.2">
      <c r="A1331" s="10" t="s">
        <v>1387</v>
      </c>
      <c r="B1331" s="10">
        <v>1.2100938594909301</v>
      </c>
      <c r="C1331" s="10">
        <v>1.3952937619804</v>
      </c>
      <c r="D1331" s="10">
        <v>0.77748866148218299</v>
      </c>
      <c r="E1331" s="10">
        <v>1.4064001054764099</v>
      </c>
      <c r="F1331" s="10">
        <v>0.92704896210618104</v>
      </c>
      <c r="G1331" s="10">
        <v>1.18492143605466</v>
      </c>
      <c r="H1331" s="10">
        <v>1.46069216138908</v>
      </c>
      <c r="I1331" s="10">
        <v>0.89928662056125797</v>
      </c>
      <c r="J1331" s="10">
        <v>1.0220078556987</v>
      </c>
      <c r="K1331" s="10" t="s">
        <v>58</v>
      </c>
      <c r="L1331" s="10" t="s">
        <v>58</v>
      </c>
      <c r="M1331" s="10">
        <v>1.6397741651859601</v>
      </c>
      <c r="N1331" s="10">
        <v>1.61792678609802</v>
      </c>
      <c r="O1331" s="10">
        <v>1.5160703944523399</v>
      </c>
      <c r="P1331" s="10">
        <v>1.64195797252575</v>
      </c>
      <c r="Q1331" s="10" t="s">
        <v>58</v>
      </c>
      <c r="R1331" s="10">
        <v>1.22845959655837</v>
      </c>
      <c r="S1331" s="10">
        <v>0.65110330440211395</v>
      </c>
      <c r="T1331" s="10">
        <v>0.84450858631144099</v>
      </c>
      <c r="U1331" s="10" t="s">
        <v>58</v>
      </c>
      <c r="V1331" s="10" t="s">
        <v>58</v>
      </c>
      <c r="W1331" s="10" t="s">
        <v>58</v>
      </c>
      <c r="X1331" s="10" t="s">
        <v>58</v>
      </c>
      <c r="Y1331" s="10">
        <v>1.1425814915821999</v>
      </c>
      <c r="Z1331" s="10">
        <v>1.305685829362</v>
      </c>
      <c r="AA1331" s="10">
        <v>1.14275072629956</v>
      </c>
      <c r="AB1331" s="10">
        <v>0.19251073587780199</v>
      </c>
      <c r="AC1331" s="10">
        <v>0.37758850822421802</v>
      </c>
      <c r="AD1331" s="10">
        <v>0.59619792392047399</v>
      </c>
    </row>
    <row r="1332" spans="1:30" x14ac:dyDescent="0.2">
      <c r="A1332" s="10" t="s">
        <v>1388</v>
      </c>
      <c r="B1332" s="10">
        <v>1.1627631369446001</v>
      </c>
      <c r="C1332" s="10">
        <v>1.10869447914995</v>
      </c>
      <c r="D1332" s="10">
        <v>0.68717556451504802</v>
      </c>
      <c r="E1332" s="10">
        <v>1.07504063344974</v>
      </c>
      <c r="F1332" s="10">
        <v>0.92704896210618104</v>
      </c>
      <c r="G1332" s="10">
        <v>1.18492143605466</v>
      </c>
      <c r="H1332" s="10">
        <v>1.2073616018367901</v>
      </c>
      <c r="I1332" s="10">
        <v>1.04417220860646</v>
      </c>
      <c r="J1332" s="10">
        <v>1.02427165675094</v>
      </c>
      <c r="K1332" s="10">
        <v>0.89995765964929997</v>
      </c>
      <c r="L1332" s="10">
        <v>1.69944338794494</v>
      </c>
      <c r="M1332" s="10">
        <v>1.6736531385494</v>
      </c>
      <c r="N1332" s="10">
        <v>1.6315964352171199</v>
      </c>
      <c r="O1332" s="10">
        <v>1.5160703944523399</v>
      </c>
      <c r="P1332" s="10">
        <v>1.6187964736603599</v>
      </c>
      <c r="Q1332" s="10">
        <v>0.36305977107799597</v>
      </c>
      <c r="R1332" s="10">
        <v>1.0760616394934901</v>
      </c>
      <c r="S1332" s="10">
        <v>0.72153745901699295</v>
      </c>
      <c r="T1332" s="10">
        <v>0.72323902550894204</v>
      </c>
      <c r="U1332" s="10">
        <v>1.7714349017090201</v>
      </c>
      <c r="V1332" s="10">
        <v>0.62512437015316702</v>
      </c>
      <c r="W1332" s="10">
        <v>1.01145171458826</v>
      </c>
      <c r="X1332" s="10">
        <v>0.73473598056344402</v>
      </c>
      <c r="Y1332" s="10">
        <v>1.09280461154624</v>
      </c>
      <c r="Z1332" s="10">
        <v>1.1222301086658799</v>
      </c>
      <c r="AA1332" s="10">
        <v>1.0269265857855501</v>
      </c>
      <c r="AB1332" s="10">
        <v>3.8333048151822903E-2</v>
      </c>
      <c r="AC1332" s="10">
        <v>0.85781725582375401</v>
      </c>
      <c r="AD1332" s="10">
        <v>0.92452214290300805</v>
      </c>
    </row>
    <row r="1333" spans="1:30" x14ac:dyDescent="0.2">
      <c r="A1333" s="10" t="s">
        <v>1389</v>
      </c>
      <c r="B1333" s="10" t="s">
        <v>58</v>
      </c>
      <c r="C1333" s="10" t="s">
        <v>58</v>
      </c>
      <c r="D1333" s="10" t="s">
        <v>58</v>
      </c>
      <c r="E1333" s="10" t="s">
        <v>58</v>
      </c>
      <c r="F1333" s="10" t="s">
        <v>58</v>
      </c>
      <c r="G1333" s="10" t="s">
        <v>58</v>
      </c>
      <c r="H1333" s="10">
        <v>0.992048232449251</v>
      </c>
      <c r="I1333" s="10">
        <v>1.0370135395969999</v>
      </c>
      <c r="J1333" s="10">
        <v>1.1564486096981501</v>
      </c>
      <c r="K1333" s="10">
        <v>1.2669723146848499</v>
      </c>
      <c r="L1333" s="10">
        <v>2.03244650457474</v>
      </c>
      <c r="M1333" s="10" t="s">
        <v>58</v>
      </c>
      <c r="N1333" s="10" t="s">
        <v>58</v>
      </c>
      <c r="O1333" s="10" t="s">
        <v>58</v>
      </c>
      <c r="P1333" s="10">
        <v>1.90615370310418</v>
      </c>
      <c r="Q1333" s="10">
        <v>1.49781760820231</v>
      </c>
      <c r="R1333" s="10">
        <v>1.01425260015698</v>
      </c>
      <c r="S1333" s="10">
        <v>1.36123249380661</v>
      </c>
      <c r="T1333" s="10">
        <v>0.83115575643509998</v>
      </c>
      <c r="U1333" s="10">
        <v>0.84381410943564406</v>
      </c>
      <c r="V1333" s="10">
        <v>1.12770162769142</v>
      </c>
      <c r="W1333" s="10">
        <v>1.1233981375542099</v>
      </c>
      <c r="X1333" s="10">
        <v>1.0104848217561</v>
      </c>
      <c r="Y1333" s="10">
        <v>1.2969858402008001</v>
      </c>
      <c r="Z1333" s="10">
        <v>1.19066787312695</v>
      </c>
      <c r="AA1333" s="10">
        <v>0.91802688681829603</v>
      </c>
      <c r="AB1333" s="10">
        <v>-0.123391687532169</v>
      </c>
      <c r="AC1333" s="10">
        <v>0.60639360639360596</v>
      </c>
      <c r="AD1333" s="10">
        <v>0.76524249466146299</v>
      </c>
    </row>
    <row r="1334" spans="1:30" x14ac:dyDescent="0.2">
      <c r="A1334" s="10" t="s">
        <v>1390</v>
      </c>
      <c r="B1334" s="10">
        <v>1.3065707728737099</v>
      </c>
      <c r="C1334" s="10">
        <v>1.5390035440652099</v>
      </c>
      <c r="D1334" s="10">
        <v>0.92560027893501595</v>
      </c>
      <c r="E1334" s="10">
        <v>0.40810360706648002</v>
      </c>
      <c r="F1334" s="10">
        <v>1.3225352943941799</v>
      </c>
      <c r="G1334" s="10">
        <v>1.07064085970907</v>
      </c>
      <c r="H1334" s="10">
        <v>1.1117404741013901</v>
      </c>
      <c r="I1334" s="10">
        <v>0.762423330186629</v>
      </c>
      <c r="J1334" s="10">
        <v>0.87381924203972605</v>
      </c>
      <c r="K1334" s="10">
        <v>0.98479305979337295</v>
      </c>
      <c r="L1334" s="10">
        <v>1.6028231688027199</v>
      </c>
      <c r="M1334" s="10">
        <v>0.90824142050495404</v>
      </c>
      <c r="N1334" s="10">
        <v>0.96883581499349103</v>
      </c>
      <c r="O1334" s="10">
        <v>0.77339219950701199</v>
      </c>
      <c r="P1334" s="10">
        <v>1.2996073766893299</v>
      </c>
      <c r="Q1334" s="10">
        <v>1.0378341629129599</v>
      </c>
      <c r="R1334" s="10">
        <v>1.16380444983939</v>
      </c>
      <c r="S1334" s="10">
        <v>0.77334545889758199</v>
      </c>
      <c r="T1334" s="10">
        <v>0.84938923003031097</v>
      </c>
      <c r="U1334" s="10">
        <v>0.762183701596723</v>
      </c>
      <c r="V1334" s="10">
        <v>0.87154164236036902</v>
      </c>
      <c r="W1334" s="10">
        <v>0.66938345721150305</v>
      </c>
      <c r="X1334" s="10">
        <v>0.72353493205840402</v>
      </c>
      <c r="Y1334" s="10">
        <v>1.0825503301788599</v>
      </c>
      <c r="Z1334" s="10">
        <v>0.90009115388350203</v>
      </c>
      <c r="AA1334" s="10">
        <v>0.83145432483936799</v>
      </c>
      <c r="AB1334" s="10">
        <v>-0.26629108229201698</v>
      </c>
      <c r="AC1334" s="10">
        <v>0.14492872828123901</v>
      </c>
      <c r="AD1334" s="10">
        <v>0.36431432854488099</v>
      </c>
    </row>
    <row r="1335" spans="1:30" x14ac:dyDescent="0.2">
      <c r="A1335" s="10" t="s">
        <v>1391</v>
      </c>
      <c r="B1335" s="10">
        <v>0.92647718194154205</v>
      </c>
      <c r="C1335" s="10">
        <v>0.73621802138088999</v>
      </c>
      <c r="D1335" s="10">
        <v>0.63961138376318705</v>
      </c>
      <c r="E1335" s="10">
        <v>0.87146724826879396</v>
      </c>
      <c r="F1335" s="10">
        <v>0.89636696725333498</v>
      </c>
      <c r="G1335" s="10">
        <v>0.75940733949459405</v>
      </c>
      <c r="H1335" s="10" t="s">
        <v>58</v>
      </c>
      <c r="I1335" s="10" t="s">
        <v>58</v>
      </c>
      <c r="J1335" s="10">
        <v>0.88933251267726898</v>
      </c>
      <c r="K1335" s="10">
        <v>0.82389703007711201</v>
      </c>
      <c r="L1335" s="10">
        <v>2.0222573597101601</v>
      </c>
      <c r="M1335" s="10">
        <v>0.60421091240563696</v>
      </c>
      <c r="N1335" s="10">
        <v>0.76318579578089296</v>
      </c>
      <c r="O1335" s="10">
        <v>0.507147395938087</v>
      </c>
      <c r="P1335" s="10" t="s">
        <v>58</v>
      </c>
      <c r="Q1335" s="10" t="s">
        <v>58</v>
      </c>
      <c r="R1335" s="10" t="s">
        <v>58</v>
      </c>
      <c r="S1335" s="10" t="s">
        <v>58</v>
      </c>
      <c r="T1335" s="10">
        <v>0.72417408534552596</v>
      </c>
      <c r="U1335" s="10">
        <v>1.0322790443844601</v>
      </c>
      <c r="V1335" s="10">
        <v>0.56651870543849503</v>
      </c>
      <c r="W1335" s="10">
        <v>0.81771946750268398</v>
      </c>
      <c r="X1335" s="10">
        <v>0.54474748783059201</v>
      </c>
      <c r="Y1335" s="10">
        <v>0.95167056050743104</v>
      </c>
      <c r="Z1335" s="10">
        <v>0.69499786182829704</v>
      </c>
      <c r="AA1335" s="10">
        <v>0.73029248846126305</v>
      </c>
      <c r="AB1335" s="10">
        <v>-0.45345370330614798</v>
      </c>
      <c r="AC1335" s="10">
        <v>4.6400658165363998E-2</v>
      </c>
      <c r="AD1335" s="10">
        <v>0.221058405947926</v>
      </c>
    </row>
    <row r="1336" spans="1:30" x14ac:dyDescent="0.2">
      <c r="A1336" s="10" t="s">
        <v>1392</v>
      </c>
      <c r="B1336" s="10">
        <v>2.3446163464375198</v>
      </c>
      <c r="C1336" s="10">
        <v>1.1978773264320499</v>
      </c>
      <c r="D1336" s="10">
        <v>1.4111104062408599</v>
      </c>
      <c r="E1336" s="10">
        <v>1.1712472686949</v>
      </c>
      <c r="F1336" s="10" t="s">
        <v>58</v>
      </c>
      <c r="G1336" s="10" t="s">
        <v>58</v>
      </c>
      <c r="H1336" s="10">
        <v>1.0586519385667199</v>
      </c>
      <c r="I1336" s="10">
        <v>1.7788541219157601</v>
      </c>
      <c r="J1336" s="10" t="s">
        <v>58</v>
      </c>
      <c r="K1336" s="10" t="s">
        <v>58</v>
      </c>
      <c r="L1336" s="10" t="s">
        <v>58</v>
      </c>
      <c r="M1336" s="10">
        <v>2.3290753817322098</v>
      </c>
      <c r="N1336" s="10">
        <v>1.5832969581032801</v>
      </c>
      <c r="O1336" s="10" t="s">
        <v>58</v>
      </c>
      <c r="P1336" s="10">
        <v>1.16198734188131</v>
      </c>
      <c r="Q1336" s="10">
        <v>1.10422679310723</v>
      </c>
      <c r="R1336" s="10">
        <v>1.1433682286396201</v>
      </c>
      <c r="S1336" s="10">
        <v>0.7372878223514</v>
      </c>
      <c r="T1336" s="10" t="s">
        <v>58</v>
      </c>
      <c r="U1336" s="10" t="s">
        <v>58</v>
      </c>
      <c r="V1336" s="10" t="s">
        <v>58</v>
      </c>
      <c r="W1336" s="10" t="s">
        <v>58</v>
      </c>
      <c r="X1336" s="10" t="s">
        <v>58</v>
      </c>
      <c r="Y1336" s="10">
        <v>1.4937262347146301</v>
      </c>
      <c r="Z1336" s="10">
        <v>1.34320708763584</v>
      </c>
      <c r="AA1336" s="10">
        <v>0.89923244060344898</v>
      </c>
      <c r="AB1336" s="10">
        <v>-0.15323401189358199</v>
      </c>
      <c r="AC1336" s="10">
        <v>0.62810526096366404</v>
      </c>
      <c r="AD1336" s="10">
        <v>0.78277783909060805</v>
      </c>
    </row>
    <row r="1337" spans="1:30" x14ac:dyDescent="0.2">
      <c r="A1337" s="10" t="s">
        <v>1393</v>
      </c>
      <c r="B1337" s="10">
        <v>0.42547418541962301</v>
      </c>
      <c r="C1337" s="10">
        <v>0.87036092695956602</v>
      </c>
      <c r="D1337" s="10">
        <v>0.76570767238623305</v>
      </c>
      <c r="E1337" s="10">
        <v>0.63636040134558303</v>
      </c>
      <c r="F1337" s="10">
        <v>1.3217468304289199</v>
      </c>
      <c r="G1337" s="10">
        <v>0.66403169421327402</v>
      </c>
      <c r="H1337" s="10">
        <v>1.1810718001114999</v>
      </c>
      <c r="I1337" s="10">
        <v>1.5292517577789499</v>
      </c>
      <c r="J1337" s="10" t="s">
        <v>58</v>
      </c>
      <c r="K1337" s="10" t="s">
        <v>58</v>
      </c>
      <c r="L1337" s="10" t="s">
        <v>58</v>
      </c>
      <c r="M1337" s="10">
        <v>0.64986256199225401</v>
      </c>
      <c r="N1337" s="10">
        <v>0.338248582892612</v>
      </c>
      <c r="O1337" s="10" t="s">
        <v>58</v>
      </c>
      <c r="P1337" s="10">
        <v>1.50911490312659</v>
      </c>
      <c r="Q1337" s="10">
        <v>1.00866883434563</v>
      </c>
      <c r="R1337" s="10">
        <v>1.1313744270902999</v>
      </c>
      <c r="S1337" s="10">
        <v>0.80507547522595302</v>
      </c>
      <c r="T1337" s="10" t="s">
        <v>58</v>
      </c>
      <c r="U1337" s="10" t="s">
        <v>58</v>
      </c>
      <c r="V1337" s="10" t="s">
        <v>58</v>
      </c>
      <c r="W1337" s="10" t="s">
        <v>58</v>
      </c>
      <c r="X1337" s="10" t="s">
        <v>58</v>
      </c>
      <c r="Y1337" s="10">
        <v>0.92425065858045596</v>
      </c>
      <c r="Z1337" s="10">
        <v>0.90705746411222299</v>
      </c>
      <c r="AA1337" s="10">
        <v>0.98139769302989799</v>
      </c>
      <c r="AB1337" s="10">
        <v>-2.7090214818330301E-2</v>
      </c>
      <c r="AC1337" s="10">
        <v>0.93734500137879395</v>
      </c>
      <c r="AD1337" s="10">
        <v>0.97204075665371004</v>
      </c>
    </row>
    <row r="1338" spans="1:30" x14ac:dyDescent="0.2">
      <c r="A1338" s="10" t="s">
        <v>1394</v>
      </c>
      <c r="B1338" s="10">
        <v>1.12053503931833</v>
      </c>
      <c r="C1338" s="10">
        <v>2.8164644502312099</v>
      </c>
      <c r="D1338" s="10">
        <v>1.9151079050941</v>
      </c>
      <c r="E1338" s="10">
        <v>0.67996294590176098</v>
      </c>
      <c r="F1338" s="10">
        <v>0.93760192640462703</v>
      </c>
      <c r="G1338" s="10">
        <v>1.3116790798054501</v>
      </c>
      <c r="H1338" s="10" t="s">
        <v>58</v>
      </c>
      <c r="I1338" s="10" t="s">
        <v>58</v>
      </c>
      <c r="J1338" s="10">
        <v>1.2153710875263299</v>
      </c>
      <c r="K1338" s="10" t="s">
        <v>58</v>
      </c>
      <c r="L1338" s="10" t="s">
        <v>58</v>
      </c>
      <c r="M1338" s="10">
        <v>1.88828587588788</v>
      </c>
      <c r="N1338" s="10">
        <v>1.9407339916228701</v>
      </c>
      <c r="O1338" s="10">
        <v>1.3825775863249199</v>
      </c>
      <c r="P1338" s="10" t="s">
        <v>58</v>
      </c>
      <c r="Q1338" s="10" t="s">
        <v>58</v>
      </c>
      <c r="R1338" s="10" t="s">
        <v>58</v>
      </c>
      <c r="S1338" s="10" t="s">
        <v>58</v>
      </c>
      <c r="T1338" s="10">
        <v>1.1969565371214901</v>
      </c>
      <c r="U1338" s="10">
        <v>1.44184924813999</v>
      </c>
      <c r="V1338" s="10" t="s">
        <v>58</v>
      </c>
      <c r="W1338" s="10" t="s">
        <v>58</v>
      </c>
      <c r="X1338" s="10" t="s">
        <v>58</v>
      </c>
      <c r="Y1338" s="10">
        <v>1.4281032048974001</v>
      </c>
      <c r="Z1338" s="10">
        <v>1.57008064781943</v>
      </c>
      <c r="AA1338" s="10">
        <v>1.0994167945531801</v>
      </c>
      <c r="AB1338" s="10">
        <v>0.13673842308530099</v>
      </c>
      <c r="AC1338" s="10">
        <v>0.65735741060112196</v>
      </c>
      <c r="AD1338" s="10">
        <v>0.80303293698285305</v>
      </c>
    </row>
    <row r="1339" spans="1:30" x14ac:dyDescent="0.2">
      <c r="A1339" s="10" t="s">
        <v>1395</v>
      </c>
      <c r="B1339" s="10">
        <v>1.02281990046454</v>
      </c>
      <c r="C1339" s="10">
        <v>0.95416862046273598</v>
      </c>
      <c r="D1339" s="10">
        <v>0.85365681015261596</v>
      </c>
      <c r="E1339" s="10">
        <v>1.40707781134863</v>
      </c>
      <c r="F1339" s="10">
        <v>0.916412635835129</v>
      </c>
      <c r="G1339" s="10">
        <v>0.715151435016944</v>
      </c>
      <c r="H1339" s="10">
        <v>1.0568248703893699</v>
      </c>
      <c r="I1339" s="10">
        <v>0.85676188346763604</v>
      </c>
      <c r="J1339" s="10">
        <v>0.94460226588845297</v>
      </c>
      <c r="K1339" s="10">
        <v>1.08631022325881</v>
      </c>
      <c r="L1339" s="10">
        <v>0.63639050592857305</v>
      </c>
      <c r="M1339" s="10">
        <v>0.704627662411621</v>
      </c>
      <c r="N1339" s="10">
        <v>0.5080575076785</v>
      </c>
      <c r="O1339" s="10">
        <v>1.3723254204276101</v>
      </c>
      <c r="P1339" s="10">
        <v>1.6299515260352799</v>
      </c>
      <c r="Q1339" s="10">
        <v>0.89956112794443399</v>
      </c>
      <c r="R1339" s="10">
        <v>1.0554935789333499</v>
      </c>
      <c r="S1339" s="10">
        <v>0.49370318239166799</v>
      </c>
      <c r="T1339" s="10">
        <v>0.65968697666265697</v>
      </c>
      <c r="U1339" s="10">
        <v>0.11692089086150501</v>
      </c>
      <c r="V1339" s="10">
        <v>1.15921132198856</v>
      </c>
      <c r="W1339" s="10">
        <v>0.58334060072891203</v>
      </c>
      <c r="X1339" s="10">
        <v>0.43352376311959101</v>
      </c>
      <c r="Y1339" s="10">
        <v>0.95001608747394894</v>
      </c>
      <c r="Z1339" s="10">
        <v>0.80136696326530699</v>
      </c>
      <c r="AA1339" s="10">
        <v>0.84352988736865198</v>
      </c>
      <c r="AB1339" s="10">
        <v>-0.24548890889418901</v>
      </c>
      <c r="AC1339" s="10">
        <v>0.30320683841984603</v>
      </c>
      <c r="AD1339" s="10">
        <v>0.54128497259534603</v>
      </c>
    </row>
    <row r="1340" spans="1:30" x14ac:dyDescent="0.2">
      <c r="A1340" s="10" t="s">
        <v>1396</v>
      </c>
      <c r="B1340" s="10">
        <v>1.02281990046454</v>
      </c>
      <c r="C1340" s="10">
        <v>0.95416862046273598</v>
      </c>
      <c r="D1340" s="10">
        <v>0.85365681015261596</v>
      </c>
      <c r="E1340" s="10">
        <v>1.40707781134863</v>
      </c>
      <c r="F1340" s="10">
        <v>0.916412635835129</v>
      </c>
      <c r="G1340" s="10">
        <v>0.715151435016944</v>
      </c>
      <c r="H1340" s="10">
        <v>1.0398539419102399</v>
      </c>
      <c r="I1340" s="10">
        <v>0.89393492072991698</v>
      </c>
      <c r="J1340" s="10">
        <v>0.94460226588845297</v>
      </c>
      <c r="K1340" s="10">
        <v>1.08631022325881</v>
      </c>
      <c r="L1340" s="10">
        <v>0.63639050592857305</v>
      </c>
      <c r="M1340" s="10">
        <v>0.704627662411621</v>
      </c>
      <c r="N1340" s="10">
        <v>0.5080575076785</v>
      </c>
      <c r="O1340" s="10">
        <v>1.3723254204276101</v>
      </c>
      <c r="P1340" s="10">
        <v>1.7448499491086999</v>
      </c>
      <c r="Q1340" s="10">
        <v>0.89281665284727396</v>
      </c>
      <c r="R1340" s="10">
        <v>1.0991183014590999</v>
      </c>
      <c r="S1340" s="10">
        <v>0.48980037367498402</v>
      </c>
      <c r="T1340" s="10">
        <v>0.65968697666265697</v>
      </c>
      <c r="U1340" s="10">
        <v>0.11692089086150501</v>
      </c>
      <c r="V1340" s="10">
        <v>1.15921132198856</v>
      </c>
      <c r="W1340" s="10">
        <v>0.58334060072891203</v>
      </c>
      <c r="X1340" s="10">
        <v>0.43352376311959101</v>
      </c>
      <c r="Y1340" s="10">
        <v>0.95185264281787196</v>
      </c>
      <c r="Z1340" s="10">
        <v>0.81368995174741798</v>
      </c>
      <c r="AA1340" s="10">
        <v>0.85484865529034404</v>
      </c>
      <c r="AB1340" s="10">
        <v>-0.226259070899439</v>
      </c>
      <c r="AC1340" s="10">
        <v>0.35684677974276402</v>
      </c>
      <c r="AD1340" s="10">
        <v>0.58697240190642197</v>
      </c>
    </row>
    <row r="1341" spans="1:30" x14ac:dyDescent="0.2">
      <c r="A1341" s="10" t="s">
        <v>1397</v>
      </c>
      <c r="B1341" s="10">
        <v>0.88398312670258405</v>
      </c>
      <c r="C1341" s="10">
        <v>1.5482239931705699</v>
      </c>
      <c r="D1341" s="10">
        <v>1.0005500263197</v>
      </c>
      <c r="E1341" s="10">
        <v>1.2471444949941799</v>
      </c>
      <c r="F1341" s="10">
        <v>1.21624200442557</v>
      </c>
      <c r="G1341" s="10">
        <v>0.86883315996721</v>
      </c>
      <c r="H1341" s="10">
        <v>1.13240452855967</v>
      </c>
      <c r="I1341" s="10">
        <v>1.4215561107555501</v>
      </c>
      <c r="J1341" s="10">
        <v>1.05783095917049</v>
      </c>
      <c r="K1341" s="10">
        <v>1.4699671287257601</v>
      </c>
      <c r="L1341" s="10">
        <v>2.1034406914480699</v>
      </c>
      <c r="M1341" s="10">
        <v>0.69276832263127897</v>
      </c>
      <c r="N1341" s="10">
        <v>0.98940241546879104</v>
      </c>
      <c r="O1341" s="10">
        <v>0.69489764556005096</v>
      </c>
      <c r="P1341" s="10">
        <v>1.61037799342</v>
      </c>
      <c r="Q1341" s="10">
        <v>0.38635792643342098</v>
      </c>
      <c r="R1341" s="10">
        <v>1.2744662033707299</v>
      </c>
      <c r="S1341" s="10">
        <v>1.1934687477992201</v>
      </c>
      <c r="T1341" s="10">
        <v>1.04336003417615</v>
      </c>
      <c r="U1341" s="10">
        <v>0.83114061773691805</v>
      </c>
      <c r="V1341" s="10">
        <v>0.99802397343579297</v>
      </c>
      <c r="W1341" s="10">
        <v>1.0125445324628599</v>
      </c>
      <c r="X1341" s="10">
        <v>0.40940118943313097</v>
      </c>
      <c r="Y1341" s="10">
        <v>1.2681978385672099</v>
      </c>
      <c r="Z1341" s="10">
        <v>0.92801746682736197</v>
      </c>
      <c r="AA1341" s="10">
        <v>0.73176080151328604</v>
      </c>
      <c r="AB1341" s="10">
        <v>-0.45055595849024899</v>
      </c>
      <c r="AC1341" s="10">
        <v>3.24855148876739E-2</v>
      </c>
      <c r="AD1341" s="10">
        <v>0.19570065549788501</v>
      </c>
    </row>
    <row r="1342" spans="1:30" x14ac:dyDescent="0.2">
      <c r="A1342" s="10" t="s">
        <v>1398</v>
      </c>
      <c r="B1342" s="10">
        <v>0.85656442856735004</v>
      </c>
      <c r="C1342" s="10">
        <v>0.56653762473439395</v>
      </c>
      <c r="D1342" s="10">
        <v>1.1959015283321499</v>
      </c>
      <c r="E1342" s="10">
        <v>1.45414062283054</v>
      </c>
      <c r="F1342" s="10">
        <v>1.3321401598901901</v>
      </c>
      <c r="G1342" s="10">
        <v>1.04059161504924</v>
      </c>
      <c r="H1342" s="10" t="s">
        <v>58</v>
      </c>
      <c r="I1342" s="10" t="s">
        <v>58</v>
      </c>
      <c r="J1342" s="10">
        <v>1.03611993578243</v>
      </c>
      <c r="K1342" s="10" t="s">
        <v>58</v>
      </c>
      <c r="L1342" s="10" t="s">
        <v>58</v>
      </c>
      <c r="M1342" s="10">
        <v>0.97827555341916905</v>
      </c>
      <c r="N1342" s="10">
        <v>1.16322999704804</v>
      </c>
      <c r="O1342" s="10">
        <v>0.89558205677578095</v>
      </c>
      <c r="P1342" s="10" t="s">
        <v>58</v>
      </c>
      <c r="Q1342" s="10" t="s">
        <v>58</v>
      </c>
      <c r="R1342" s="10" t="s">
        <v>58</v>
      </c>
      <c r="S1342" s="10" t="s">
        <v>58</v>
      </c>
      <c r="T1342" s="10">
        <v>0.92396020244478205</v>
      </c>
      <c r="U1342" s="10">
        <v>0.76348759561572899</v>
      </c>
      <c r="V1342" s="10" t="s">
        <v>58</v>
      </c>
      <c r="W1342" s="10" t="s">
        <v>58</v>
      </c>
      <c r="X1342" s="10" t="s">
        <v>58</v>
      </c>
      <c r="Y1342" s="10">
        <v>1.06885655931233</v>
      </c>
      <c r="Z1342" s="10">
        <v>0.94490708106069998</v>
      </c>
      <c r="AA1342" s="10">
        <v>0.88403544220061403</v>
      </c>
      <c r="AB1342" s="10">
        <v>-0.177823884476461</v>
      </c>
      <c r="AC1342" s="10">
        <v>0.36519402119483202</v>
      </c>
      <c r="AD1342" s="10">
        <v>0.59354371119076998</v>
      </c>
    </row>
    <row r="1343" spans="1:30" x14ac:dyDescent="0.2">
      <c r="A1343" s="10" t="s">
        <v>1399</v>
      </c>
      <c r="B1343" s="10">
        <v>1.00032318623854</v>
      </c>
      <c r="C1343" s="10">
        <v>1.97866439075318</v>
      </c>
      <c r="D1343" s="10">
        <v>1.2027581652971899</v>
      </c>
      <c r="E1343" s="10">
        <v>1.3273546493492501</v>
      </c>
      <c r="F1343" s="10">
        <v>0.93942980082927496</v>
      </c>
      <c r="G1343" s="10">
        <v>1.5167592480715699</v>
      </c>
      <c r="H1343" s="10">
        <v>0.89363339195915603</v>
      </c>
      <c r="I1343" s="10">
        <v>1.5477994118018601</v>
      </c>
      <c r="J1343" s="10">
        <v>1.4922546062844699</v>
      </c>
      <c r="K1343" s="10">
        <v>1.39231175278583</v>
      </c>
      <c r="L1343" s="10">
        <v>2.2873203627775198</v>
      </c>
      <c r="M1343" s="10">
        <v>1.59691106214756</v>
      </c>
      <c r="N1343" s="10">
        <v>1.00136608192318</v>
      </c>
      <c r="O1343" s="10">
        <v>0.99676072890211198</v>
      </c>
      <c r="P1343" s="10">
        <v>1.9446128500429101</v>
      </c>
      <c r="Q1343" s="10">
        <v>0.61751253139294005</v>
      </c>
      <c r="R1343" s="10">
        <v>0.990627620875149</v>
      </c>
      <c r="S1343" s="10">
        <v>0.56253356138293598</v>
      </c>
      <c r="T1343" s="10">
        <v>0.99249051641352504</v>
      </c>
      <c r="U1343" s="10">
        <v>0.81188171507881501</v>
      </c>
      <c r="V1343" s="10">
        <v>1.0567080083865299</v>
      </c>
      <c r="W1343" s="10">
        <v>0.945183180582854</v>
      </c>
      <c r="X1343" s="10">
        <v>0.75484372725186899</v>
      </c>
      <c r="Y1343" s="10">
        <v>1.41623717874071</v>
      </c>
      <c r="Z1343" s="10">
        <v>1.02261929869837</v>
      </c>
      <c r="AA1343" s="10">
        <v>0.72206782454874996</v>
      </c>
      <c r="AB1343" s="10">
        <v>-0.46979373763030802</v>
      </c>
      <c r="AC1343" s="10">
        <v>3.2539482484462798E-2</v>
      </c>
      <c r="AD1343" s="10">
        <v>0.19570065549788501</v>
      </c>
    </row>
    <row r="1344" spans="1:30" x14ac:dyDescent="0.2">
      <c r="A1344" s="10" t="s">
        <v>1400</v>
      </c>
      <c r="B1344" s="10">
        <v>1.2525146483562399</v>
      </c>
      <c r="C1344" s="10">
        <v>1.76744176759449</v>
      </c>
      <c r="D1344" s="10">
        <v>1.38661937737217</v>
      </c>
      <c r="E1344" s="10">
        <v>0.76656171705125598</v>
      </c>
      <c r="F1344" s="10">
        <v>1.42831657866677</v>
      </c>
      <c r="G1344" s="10">
        <v>1.21556736274345</v>
      </c>
      <c r="H1344" s="10">
        <v>1.07880326108141</v>
      </c>
      <c r="I1344" s="10">
        <v>1.57134892648052</v>
      </c>
      <c r="J1344" s="10">
        <v>1.24465841398428</v>
      </c>
      <c r="K1344" s="10">
        <v>1.3418716463453</v>
      </c>
      <c r="L1344" s="10">
        <v>0.57911898630345304</v>
      </c>
      <c r="M1344" s="10">
        <v>1.1188312397532401</v>
      </c>
      <c r="N1344" s="10">
        <v>1.34828521793166</v>
      </c>
      <c r="O1344" s="10">
        <v>0.72035114892080099</v>
      </c>
      <c r="P1344" s="10">
        <v>0.83026357611880297</v>
      </c>
      <c r="Q1344" s="10">
        <v>0.63421355427433002</v>
      </c>
      <c r="R1344" s="10">
        <v>1.0642926978473299</v>
      </c>
      <c r="S1344" s="10">
        <v>0.51054904457683103</v>
      </c>
      <c r="T1344" s="10">
        <v>0.82993915389911699</v>
      </c>
      <c r="U1344" s="10">
        <v>0.75360943969009198</v>
      </c>
      <c r="V1344" s="10">
        <v>1.2436768398259599</v>
      </c>
      <c r="W1344" s="10">
        <v>0.80955467814382698</v>
      </c>
      <c r="X1344" s="10">
        <v>0.84412442479753802</v>
      </c>
      <c r="Y1344" s="10">
        <v>1.2393475169072099</v>
      </c>
      <c r="Z1344" s="10">
        <v>0.89230758464829396</v>
      </c>
      <c r="AA1344" s="10">
        <v>0.71998174238896695</v>
      </c>
      <c r="AB1344" s="10">
        <v>-0.47396777235861598</v>
      </c>
      <c r="AC1344" s="10">
        <v>1.22791267400831E-2</v>
      </c>
      <c r="AD1344" s="10">
        <v>0.14348990107193399</v>
      </c>
    </row>
    <row r="1345" spans="1:30" x14ac:dyDescent="0.2">
      <c r="A1345" s="10" t="s">
        <v>1401</v>
      </c>
      <c r="B1345" s="10" t="s">
        <v>58</v>
      </c>
      <c r="C1345" s="10" t="s">
        <v>58</v>
      </c>
      <c r="D1345" s="10" t="s">
        <v>58</v>
      </c>
      <c r="E1345" s="10" t="s">
        <v>58</v>
      </c>
      <c r="F1345" s="10">
        <v>1.2734448379929699</v>
      </c>
      <c r="G1345" s="10">
        <v>1.85956971320442</v>
      </c>
      <c r="H1345" s="10">
        <v>0.74460608007245599</v>
      </c>
      <c r="I1345" s="10">
        <v>2.28903292129249</v>
      </c>
      <c r="J1345" s="10">
        <v>1.5041930433731301</v>
      </c>
      <c r="K1345" s="10">
        <v>1.6808553755851099</v>
      </c>
      <c r="L1345" s="10">
        <v>1.9118650293770401</v>
      </c>
      <c r="M1345" s="10" t="s">
        <v>58</v>
      </c>
      <c r="N1345" s="10" t="s">
        <v>58</v>
      </c>
      <c r="O1345" s="10">
        <v>1.06240798801957</v>
      </c>
      <c r="P1345" s="10">
        <v>2.2860662357081298</v>
      </c>
      <c r="Q1345" s="10">
        <v>0.54305830842806901</v>
      </c>
      <c r="R1345" s="10">
        <v>0.89454891764551703</v>
      </c>
      <c r="S1345" s="10">
        <v>0.36550859613394399</v>
      </c>
      <c r="T1345" s="10">
        <v>1.00472623943479</v>
      </c>
      <c r="U1345" s="10">
        <v>0.320324686601208</v>
      </c>
      <c r="V1345" s="10">
        <v>1.0530955616661299</v>
      </c>
      <c r="W1345" s="10">
        <v>0.85786066389691795</v>
      </c>
      <c r="X1345" s="10">
        <v>0.426325810635652</v>
      </c>
      <c r="Y1345" s="10">
        <v>1.6090810001282301</v>
      </c>
      <c r="Z1345" s="10">
        <v>0.88139230081699305</v>
      </c>
      <c r="AA1345" s="10">
        <v>0.54776130023706304</v>
      </c>
      <c r="AB1345" s="10">
        <v>-0.86838075277308302</v>
      </c>
      <c r="AC1345" s="10">
        <v>1.45404560531999E-2</v>
      </c>
      <c r="AD1345" s="10">
        <v>0.15578702330527699</v>
      </c>
    </row>
    <row r="1346" spans="1:30" x14ac:dyDescent="0.2">
      <c r="A1346" s="10" t="s">
        <v>1402</v>
      </c>
      <c r="B1346" s="10">
        <v>0.92479884320699401</v>
      </c>
      <c r="C1346" s="10">
        <v>1.9153447899951701</v>
      </c>
      <c r="D1346" s="10">
        <v>1.17111972785366</v>
      </c>
      <c r="E1346" s="10">
        <v>1.17998936114815</v>
      </c>
      <c r="F1346" s="10">
        <v>1.01709032339824</v>
      </c>
      <c r="G1346" s="10">
        <v>1.55541542068884</v>
      </c>
      <c r="H1346" s="10">
        <v>0.93426390304058904</v>
      </c>
      <c r="I1346" s="10">
        <v>1.79213981749179</v>
      </c>
      <c r="J1346" s="10">
        <v>1.4747060318107601</v>
      </c>
      <c r="K1346" s="10">
        <v>1.47655231766379</v>
      </c>
      <c r="L1346" s="10">
        <v>2.3109416639701701</v>
      </c>
      <c r="M1346" s="10">
        <v>1.29065159727981</v>
      </c>
      <c r="N1346" s="10">
        <v>1.1556215871354401</v>
      </c>
      <c r="O1346" s="10">
        <v>1.03064297124287</v>
      </c>
      <c r="P1346" s="10">
        <v>2.1068307298618199</v>
      </c>
      <c r="Q1346" s="10">
        <v>0.50571809861866401</v>
      </c>
      <c r="R1346" s="10">
        <v>0.99409708133869301</v>
      </c>
      <c r="S1346" s="10">
        <v>0.61597355409793497</v>
      </c>
      <c r="T1346" s="10">
        <v>1.01870384564408</v>
      </c>
      <c r="U1346" s="10">
        <v>1.04641967318885</v>
      </c>
      <c r="V1346" s="10">
        <v>1.0944599019177901</v>
      </c>
      <c r="W1346" s="10">
        <v>0.92964614439900195</v>
      </c>
      <c r="X1346" s="10">
        <v>0.49484407752922099</v>
      </c>
      <c r="Y1346" s="10">
        <v>1.4320329272971</v>
      </c>
      <c r="Z1346" s="10">
        <v>1.0236341051878499</v>
      </c>
      <c r="AA1346" s="10">
        <v>0.71481184941739395</v>
      </c>
      <c r="AB1346" s="10">
        <v>-0.48436454479164898</v>
      </c>
      <c r="AC1346" s="10">
        <v>3.5471681888571603E-2</v>
      </c>
      <c r="AD1346" s="10">
        <v>0.204020898809433</v>
      </c>
    </row>
    <row r="1347" spans="1:30" x14ac:dyDescent="0.2">
      <c r="A1347" s="10" t="s">
        <v>1403</v>
      </c>
      <c r="B1347" s="10">
        <v>0.84559345378736395</v>
      </c>
      <c r="C1347" s="10">
        <v>1.93543448780284</v>
      </c>
      <c r="D1347" s="10">
        <v>1.1981798649045501</v>
      </c>
      <c r="E1347" s="10">
        <v>1.33968025121875</v>
      </c>
      <c r="F1347" s="10">
        <v>1.0068307277945601</v>
      </c>
      <c r="G1347" s="10">
        <v>1.3975461862026199</v>
      </c>
      <c r="H1347" s="10">
        <v>0.83025144765355496</v>
      </c>
      <c r="I1347" s="10">
        <v>1.7959154195709699</v>
      </c>
      <c r="J1347" s="10">
        <v>1.4005949574529399</v>
      </c>
      <c r="K1347" s="10" t="s">
        <v>58</v>
      </c>
      <c r="L1347" s="10" t="s">
        <v>58</v>
      </c>
      <c r="M1347" s="10">
        <v>1.33056230087644</v>
      </c>
      <c r="N1347" s="10">
        <v>1.3419026950414901</v>
      </c>
      <c r="O1347" s="10">
        <v>0.94098466484784204</v>
      </c>
      <c r="P1347" s="10">
        <v>1.8830476881425799</v>
      </c>
      <c r="Q1347" s="10">
        <v>0.51458491956235097</v>
      </c>
      <c r="R1347" s="10">
        <v>0.94313792102291805</v>
      </c>
      <c r="S1347" s="10">
        <v>0.47425617151066901</v>
      </c>
      <c r="T1347" s="10">
        <v>1.0058927429617599</v>
      </c>
      <c r="U1347" s="10">
        <v>0.63830380980577195</v>
      </c>
      <c r="V1347" s="10" t="s">
        <v>58</v>
      </c>
      <c r="W1347" s="10" t="s">
        <v>58</v>
      </c>
      <c r="X1347" s="10" t="s">
        <v>58</v>
      </c>
      <c r="Y1347" s="10">
        <v>1.3055585329320201</v>
      </c>
      <c r="Z1347" s="10">
        <v>1.00807476819687</v>
      </c>
      <c r="AA1347" s="10">
        <v>0.77214061473976203</v>
      </c>
      <c r="AB1347" s="10">
        <v>-0.373064493877449</v>
      </c>
      <c r="AC1347" s="10">
        <v>0.15475591629067201</v>
      </c>
      <c r="AD1347" s="10">
        <v>0.37283082745755503</v>
      </c>
    </row>
    <row r="1348" spans="1:30" x14ac:dyDescent="0.2">
      <c r="A1348" s="10" t="s">
        <v>1404</v>
      </c>
      <c r="B1348" s="10">
        <v>1.02220548884837</v>
      </c>
      <c r="C1348" s="10">
        <v>1.90150457589331</v>
      </c>
      <c r="D1348" s="10">
        <v>1.18353630244598</v>
      </c>
      <c r="E1348" s="10">
        <v>1.3673008379415601</v>
      </c>
      <c r="F1348" s="10">
        <v>0.980615551107339</v>
      </c>
      <c r="G1348" s="10">
        <v>1.4108448034613801</v>
      </c>
      <c r="H1348" s="10">
        <v>0.931745305993256</v>
      </c>
      <c r="I1348" s="10">
        <v>1.68738944104538</v>
      </c>
      <c r="J1348" s="10">
        <v>1.3992954020254</v>
      </c>
      <c r="K1348" s="10">
        <v>1.4997271624536801</v>
      </c>
      <c r="L1348" s="10">
        <v>2.3050523456141598</v>
      </c>
      <c r="M1348" s="10">
        <v>1.4703290155005799</v>
      </c>
      <c r="N1348" s="10">
        <v>0.99945575981962298</v>
      </c>
      <c r="O1348" s="10">
        <v>1.01228301151925</v>
      </c>
      <c r="P1348" s="10">
        <v>2.0441679006215701</v>
      </c>
      <c r="Q1348" s="10">
        <v>0.66141464756535095</v>
      </c>
      <c r="R1348" s="10">
        <v>1.0870369298893301</v>
      </c>
      <c r="S1348" s="10">
        <v>0.67845648557830496</v>
      </c>
      <c r="T1348" s="10">
        <v>1.0480159858134499</v>
      </c>
      <c r="U1348" s="10">
        <v>1.04993723083289</v>
      </c>
      <c r="V1348" s="10">
        <v>1.06025075138542</v>
      </c>
      <c r="W1348" s="10">
        <v>0.92557823023795005</v>
      </c>
      <c r="X1348" s="10">
        <v>0.79924254786276905</v>
      </c>
      <c r="Y1348" s="10">
        <v>1.42629247425726</v>
      </c>
      <c r="Z1348" s="10">
        <v>1.0696807080522099</v>
      </c>
      <c r="AA1348" s="10">
        <v>0.74997290342518597</v>
      </c>
      <c r="AB1348" s="10">
        <v>-0.41508962301257701</v>
      </c>
      <c r="AC1348" s="10">
        <v>4.3879125316734699E-2</v>
      </c>
      <c r="AD1348" s="10">
        <v>0.21230651998654099</v>
      </c>
    </row>
    <row r="1349" spans="1:30" x14ac:dyDescent="0.2">
      <c r="A1349" s="10" t="s">
        <v>1405</v>
      </c>
      <c r="B1349" s="10">
        <v>1.06679959717467</v>
      </c>
      <c r="C1349" s="10">
        <v>1.4947395437484099</v>
      </c>
      <c r="D1349" s="10">
        <v>1.0750240376289699</v>
      </c>
      <c r="E1349" s="10">
        <v>1.65941530577704</v>
      </c>
      <c r="F1349" s="10">
        <v>1.0403989818883099</v>
      </c>
      <c r="G1349" s="10">
        <v>1.56389883797561</v>
      </c>
      <c r="H1349" s="10" t="s">
        <v>58</v>
      </c>
      <c r="I1349" s="10" t="s">
        <v>58</v>
      </c>
      <c r="J1349" s="10" t="s">
        <v>58</v>
      </c>
      <c r="K1349" s="10">
        <v>1.5565114276204299</v>
      </c>
      <c r="L1349" s="10">
        <v>2.50599647000467</v>
      </c>
      <c r="M1349" s="10">
        <v>1.71040868428606</v>
      </c>
      <c r="N1349" s="10">
        <v>0.79638018678799405</v>
      </c>
      <c r="O1349" s="10">
        <v>1.00280089529482</v>
      </c>
      <c r="P1349" s="10" t="s">
        <v>58</v>
      </c>
      <c r="Q1349" s="10" t="s">
        <v>58</v>
      </c>
      <c r="R1349" s="10" t="s">
        <v>58</v>
      </c>
      <c r="S1349" s="10" t="s">
        <v>58</v>
      </c>
      <c r="T1349" s="10" t="s">
        <v>58</v>
      </c>
      <c r="U1349" s="10" t="s">
        <v>58</v>
      </c>
      <c r="V1349" s="10">
        <v>1.0690516686609499</v>
      </c>
      <c r="W1349" s="10">
        <v>0.94213054110997496</v>
      </c>
      <c r="X1349" s="10">
        <v>0.77543023722904902</v>
      </c>
      <c r="Y1349" s="10">
        <v>1.49534802522726</v>
      </c>
      <c r="Z1349" s="10">
        <v>1.0493670355614699</v>
      </c>
      <c r="AA1349" s="10">
        <v>0.70175438617507901</v>
      </c>
      <c r="AB1349" s="10">
        <v>-0.51096191884531095</v>
      </c>
      <c r="AC1349" s="10">
        <v>5.92740592740593E-2</v>
      </c>
      <c r="AD1349" s="10">
        <v>0.24432176627856</v>
      </c>
    </row>
    <row r="1350" spans="1:30" x14ac:dyDescent="0.2">
      <c r="A1350" s="10" t="s">
        <v>1406</v>
      </c>
      <c r="B1350" s="10">
        <v>0.88543860823430998</v>
      </c>
      <c r="C1350" s="10">
        <v>1.7239439466206601</v>
      </c>
      <c r="D1350" s="10">
        <v>1.0691555639824</v>
      </c>
      <c r="E1350" s="10">
        <v>1.2574208017614701</v>
      </c>
      <c r="F1350" s="10">
        <v>1.03968530842412</v>
      </c>
      <c r="G1350" s="10">
        <v>1.3158411405700901</v>
      </c>
      <c r="H1350" s="10">
        <v>0.92743692937646904</v>
      </c>
      <c r="I1350" s="10">
        <v>1.4421855827044701</v>
      </c>
      <c r="J1350" s="10">
        <v>1.42910318084234</v>
      </c>
      <c r="K1350" s="10">
        <v>1.24740219305568</v>
      </c>
      <c r="L1350" s="10">
        <v>2.0646590277246402</v>
      </c>
      <c r="M1350" s="10">
        <v>1.42151379224531</v>
      </c>
      <c r="N1350" s="10">
        <v>1.04704096120027</v>
      </c>
      <c r="O1350" s="10">
        <v>0.98706170076373301</v>
      </c>
      <c r="P1350" s="10">
        <v>1.9578300661213399</v>
      </c>
      <c r="Q1350" s="10">
        <v>1.0630413377857499</v>
      </c>
      <c r="R1350" s="10">
        <v>1.2208574599139901</v>
      </c>
      <c r="S1350" s="10">
        <v>1.10669976734956</v>
      </c>
      <c r="T1350" s="10">
        <v>1.04397932251366</v>
      </c>
      <c r="U1350" s="10">
        <v>1.10735463595877</v>
      </c>
      <c r="V1350" s="10">
        <v>1.18452595793861</v>
      </c>
      <c r="W1350" s="10">
        <v>0.93403900622823299</v>
      </c>
      <c r="X1350" s="10">
        <v>0.76562751051525102</v>
      </c>
      <c r="Y1350" s="10">
        <v>1.3092974802996999</v>
      </c>
      <c r="Z1350" s="10">
        <v>1.15329762654454</v>
      </c>
      <c r="AA1350" s="10">
        <v>0.88085224625999603</v>
      </c>
      <c r="AB1350" s="10">
        <v>-0.183028052432884</v>
      </c>
      <c r="AC1350" s="10">
        <v>0.235116613094807</v>
      </c>
      <c r="AD1350" s="10">
        <v>0.46984657274727398</v>
      </c>
    </row>
    <row r="1351" spans="1:30" x14ac:dyDescent="0.2">
      <c r="A1351" s="10" t="s">
        <v>1407</v>
      </c>
      <c r="B1351" s="10" t="s">
        <v>58</v>
      </c>
      <c r="C1351" s="10" t="s">
        <v>58</v>
      </c>
      <c r="D1351" s="10" t="s">
        <v>58</v>
      </c>
      <c r="E1351" s="10" t="s">
        <v>58</v>
      </c>
      <c r="F1351" s="10">
        <v>1.0531208475770599</v>
      </c>
      <c r="G1351" s="10">
        <v>1.25991466443815</v>
      </c>
      <c r="H1351" s="10">
        <v>1.13067410090734</v>
      </c>
      <c r="I1351" s="10">
        <v>1.6426748367112001</v>
      </c>
      <c r="J1351" s="10">
        <v>1.1419677641554</v>
      </c>
      <c r="K1351" s="10" t="s">
        <v>58</v>
      </c>
      <c r="L1351" s="10" t="s">
        <v>58</v>
      </c>
      <c r="M1351" s="10" t="s">
        <v>58</v>
      </c>
      <c r="N1351" s="10" t="s">
        <v>58</v>
      </c>
      <c r="O1351" s="10">
        <v>0.730880703004546</v>
      </c>
      <c r="P1351" s="10">
        <v>2.6334928698656301</v>
      </c>
      <c r="Q1351" s="10">
        <v>0.496423477122998</v>
      </c>
      <c r="R1351" s="10">
        <v>1.38813657612935</v>
      </c>
      <c r="S1351" s="10">
        <v>0.59805212150852205</v>
      </c>
      <c r="T1351" s="10">
        <v>0.87619400966036598</v>
      </c>
      <c r="U1351" s="10">
        <v>0.83505194385456505</v>
      </c>
      <c r="V1351" s="10" t="s">
        <v>58</v>
      </c>
      <c r="W1351" s="10" t="s">
        <v>58</v>
      </c>
      <c r="X1351" s="10" t="s">
        <v>58</v>
      </c>
      <c r="Y1351" s="10">
        <v>1.24567044275783</v>
      </c>
      <c r="Z1351" s="10">
        <v>1.079747385878</v>
      </c>
      <c r="AA1351" s="10">
        <v>0.86680019756068805</v>
      </c>
      <c r="AB1351" s="10">
        <v>-0.20622861263737199</v>
      </c>
      <c r="AC1351" s="10">
        <v>0.59541271073246804</v>
      </c>
      <c r="AD1351" s="10">
        <v>0.76383447455117903</v>
      </c>
    </row>
    <row r="1352" spans="1:30" x14ac:dyDescent="0.2">
      <c r="A1352" s="10" t="s">
        <v>1408</v>
      </c>
      <c r="B1352" s="10">
        <v>0.946729134341739</v>
      </c>
      <c r="C1352" s="10">
        <v>1.51521643804328</v>
      </c>
      <c r="D1352" s="10">
        <v>0.95604764299976097</v>
      </c>
      <c r="E1352" s="10">
        <v>1.1342740636928601</v>
      </c>
      <c r="F1352" s="10">
        <v>0.94665539572815804</v>
      </c>
      <c r="G1352" s="10">
        <v>1.0931047560784399</v>
      </c>
      <c r="H1352" s="10">
        <v>1.0776077371448101</v>
      </c>
      <c r="I1352" s="10">
        <v>1.4000579588708699</v>
      </c>
      <c r="J1352" s="10">
        <v>1.2262064179608301</v>
      </c>
      <c r="K1352" s="10">
        <v>1.5022969824508701</v>
      </c>
      <c r="L1352" s="10">
        <v>1.64490368680557</v>
      </c>
      <c r="M1352" s="10">
        <v>1.1807706344008499</v>
      </c>
      <c r="N1352" s="10">
        <v>0.99051707085600404</v>
      </c>
      <c r="O1352" s="10">
        <v>1.0216947448151501</v>
      </c>
      <c r="P1352" s="10">
        <v>1.8868896417115899</v>
      </c>
      <c r="Q1352" s="10">
        <v>1.1443134297143001</v>
      </c>
      <c r="R1352" s="10">
        <v>1.1581221568444899</v>
      </c>
      <c r="S1352" s="10">
        <v>0.77686727731359195</v>
      </c>
      <c r="T1352" s="10">
        <v>1.2710313911263</v>
      </c>
      <c r="U1352" s="10">
        <v>1.1686074626745</v>
      </c>
      <c r="V1352" s="10">
        <v>0.90654345055553298</v>
      </c>
      <c r="W1352" s="10">
        <v>0.95141636050595402</v>
      </c>
      <c r="X1352" s="10">
        <v>0.71091983368287104</v>
      </c>
      <c r="Y1352" s="10">
        <v>1.2221000194652001</v>
      </c>
      <c r="Z1352" s="10">
        <v>1.0973077878500901</v>
      </c>
      <c r="AA1352" s="10">
        <v>0.89788705537398295</v>
      </c>
      <c r="AB1352" s="10">
        <v>-0.15539411417458299</v>
      </c>
      <c r="AC1352" s="10">
        <v>0.293410318304617</v>
      </c>
      <c r="AD1352" s="10">
        <v>0.52868643453850706</v>
      </c>
    </row>
    <row r="1353" spans="1:30" x14ac:dyDescent="0.2">
      <c r="A1353" s="10" t="s">
        <v>1409</v>
      </c>
      <c r="B1353" s="10">
        <v>0.52846452173566005</v>
      </c>
      <c r="C1353" s="10">
        <v>2.2107281850363401</v>
      </c>
      <c r="D1353" s="10">
        <v>1.0989847365807299</v>
      </c>
      <c r="E1353" s="10">
        <v>0.51354379077407097</v>
      </c>
      <c r="F1353" s="10">
        <v>1.23692628193196</v>
      </c>
      <c r="G1353" s="10">
        <v>2.07058913267592</v>
      </c>
      <c r="H1353" s="10">
        <v>0.91355928335009295</v>
      </c>
      <c r="I1353" s="10">
        <v>1.43509708691578</v>
      </c>
      <c r="J1353" s="10" t="s">
        <v>58</v>
      </c>
      <c r="K1353" s="10" t="s">
        <v>58</v>
      </c>
      <c r="L1353" s="10" t="s">
        <v>58</v>
      </c>
      <c r="M1353" s="10">
        <v>1.05171053695154</v>
      </c>
      <c r="N1353" s="10">
        <v>1.62452114095246</v>
      </c>
      <c r="O1353" s="10">
        <v>1.0752297349339901</v>
      </c>
      <c r="P1353" s="10">
        <v>1.56561521042346</v>
      </c>
      <c r="Q1353" s="10">
        <v>0.93932605490325105</v>
      </c>
      <c r="R1353" s="10">
        <v>1.2285352981142701</v>
      </c>
      <c r="S1353" s="10">
        <v>0.44591701537338202</v>
      </c>
      <c r="T1353" s="10" t="s">
        <v>58</v>
      </c>
      <c r="U1353" s="10" t="s">
        <v>58</v>
      </c>
      <c r="V1353" s="10" t="s">
        <v>58</v>
      </c>
      <c r="W1353" s="10" t="s">
        <v>58</v>
      </c>
      <c r="X1353" s="10" t="s">
        <v>58</v>
      </c>
      <c r="Y1353" s="10">
        <v>1.25098662737507</v>
      </c>
      <c r="Z1353" s="10">
        <v>1.1329792845217601</v>
      </c>
      <c r="AA1353" s="10">
        <v>0.90566858168506703</v>
      </c>
      <c r="AB1353" s="10">
        <v>-0.142944884607758</v>
      </c>
      <c r="AC1353" s="10">
        <v>0.67078206171292998</v>
      </c>
      <c r="AD1353" s="10">
        <v>0.81195013323718501</v>
      </c>
    </row>
    <row r="1354" spans="1:30" x14ac:dyDescent="0.2">
      <c r="A1354" s="10" t="s">
        <v>1410</v>
      </c>
      <c r="B1354" s="10">
        <v>1.1558069095502099</v>
      </c>
      <c r="C1354" s="10">
        <v>2.2755326991925702</v>
      </c>
      <c r="D1354" s="10">
        <v>1.52680935691066</v>
      </c>
      <c r="E1354" s="10">
        <v>1.15108616721824</v>
      </c>
      <c r="F1354" s="10">
        <v>1.07795438175685</v>
      </c>
      <c r="G1354" s="10">
        <v>1.4881894103604201</v>
      </c>
      <c r="H1354" s="10">
        <v>1.06817606712476</v>
      </c>
      <c r="I1354" s="10">
        <v>1.6295916984057699</v>
      </c>
      <c r="J1354" s="10">
        <v>1.2762883498247799</v>
      </c>
      <c r="K1354" s="10">
        <v>1.39780160959346</v>
      </c>
      <c r="L1354" s="10">
        <v>1.54908833417126</v>
      </c>
      <c r="M1354" s="10">
        <v>2.1210059484025101</v>
      </c>
      <c r="N1354" s="10">
        <v>1.4271676625359999</v>
      </c>
      <c r="O1354" s="10">
        <v>0.68527347272654604</v>
      </c>
      <c r="P1354" s="10">
        <v>1.6815250703772899</v>
      </c>
      <c r="Q1354" s="10">
        <v>1.61877020644058</v>
      </c>
      <c r="R1354" s="10">
        <v>0.94613131930088301</v>
      </c>
      <c r="S1354" s="10">
        <v>0.864833127560102</v>
      </c>
      <c r="T1354" s="10">
        <v>1.14053214570768</v>
      </c>
      <c r="U1354" s="10">
        <v>0.77821698547436302</v>
      </c>
      <c r="V1354" s="10">
        <v>1.00652110911465</v>
      </c>
      <c r="W1354" s="10">
        <v>0.96993438599416204</v>
      </c>
      <c r="X1354" s="10">
        <v>1.06929745961559</v>
      </c>
      <c r="Y1354" s="10">
        <v>1.4178477258280899</v>
      </c>
      <c r="Z1354" s="10">
        <v>1.1924340744375299</v>
      </c>
      <c r="AA1354" s="10">
        <v>0.84101702370125297</v>
      </c>
      <c r="AB1354" s="10">
        <v>-0.24979309136199099</v>
      </c>
      <c r="AC1354" s="10">
        <v>0.180531518938087</v>
      </c>
      <c r="AD1354" s="10">
        <v>0.40202980563520102</v>
      </c>
    </row>
    <row r="1355" spans="1:30" x14ac:dyDescent="0.2">
      <c r="A1355" s="10" t="s">
        <v>1411</v>
      </c>
      <c r="B1355" s="10">
        <v>1.08385117154982</v>
      </c>
      <c r="C1355" s="10">
        <v>2.26823427427599</v>
      </c>
      <c r="D1355" s="10">
        <v>1.47773883365128</v>
      </c>
      <c r="E1355" s="10">
        <v>1.0779766014405501</v>
      </c>
      <c r="F1355" s="10">
        <v>1.10501576898389</v>
      </c>
      <c r="G1355" s="10">
        <v>1.58742466945425</v>
      </c>
      <c r="H1355" s="10">
        <v>1.0332151427804801</v>
      </c>
      <c r="I1355" s="10">
        <v>1.58564246313903</v>
      </c>
      <c r="J1355" s="10">
        <v>1.2762883498247799</v>
      </c>
      <c r="K1355" s="10">
        <v>1.3669340000485399</v>
      </c>
      <c r="L1355" s="10">
        <v>1.61294253550475</v>
      </c>
      <c r="M1355" s="10">
        <v>1.99843450234043</v>
      </c>
      <c r="N1355" s="10">
        <v>1.4498669985977899</v>
      </c>
      <c r="O1355" s="10">
        <v>0.75171912560719301</v>
      </c>
      <c r="P1355" s="10">
        <v>1.65529236494194</v>
      </c>
      <c r="Q1355" s="10">
        <v>1.46520878061177</v>
      </c>
      <c r="R1355" s="10">
        <v>1.0099435828186301</v>
      </c>
      <c r="S1355" s="10">
        <v>0.77015489020732397</v>
      </c>
      <c r="T1355" s="10">
        <v>1.14053214570768</v>
      </c>
      <c r="U1355" s="10">
        <v>0.77821698547436302</v>
      </c>
      <c r="V1355" s="10">
        <v>1.0415420945546101</v>
      </c>
      <c r="W1355" s="10">
        <v>0.98387025290648999</v>
      </c>
      <c r="X1355" s="10">
        <v>1.10795746129173</v>
      </c>
      <c r="Y1355" s="10">
        <v>1.4068421646048499</v>
      </c>
      <c r="Z1355" s="10">
        <v>1.1793949320883299</v>
      </c>
      <c r="AA1355" s="10">
        <v>0.83832782508306003</v>
      </c>
      <c r="AB1355" s="10">
        <v>-0.25441357991674801</v>
      </c>
      <c r="AC1355" s="10">
        <v>0.16105124970433499</v>
      </c>
      <c r="AD1355" s="10">
        <v>0.38065348463674498</v>
      </c>
    </row>
    <row r="1356" spans="1:30" x14ac:dyDescent="0.2">
      <c r="A1356" s="10" t="s">
        <v>1412</v>
      </c>
      <c r="B1356" s="10">
        <v>0.67285688188408799</v>
      </c>
      <c r="C1356" s="10">
        <v>0.19110724896360201</v>
      </c>
      <c r="D1356" s="10">
        <v>0.69357302703174495</v>
      </c>
      <c r="E1356" s="10">
        <v>2.06843906980545</v>
      </c>
      <c r="F1356" s="10">
        <v>1.09693338579817</v>
      </c>
      <c r="G1356" s="10">
        <v>1.3457424167533001</v>
      </c>
      <c r="H1356" s="10">
        <v>0.88891203911530703</v>
      </c>
      <c r="I1356" s="10">
        <v>6.3600287656116902E-2</v>
      </c>
      <c r="J1356" s="10">
        <v>0.449965385982801</v>
      </c>
      <c r="K1356" s="10">
        <v>0.54495888886321497</v>
      </c>
      <c r="L1356" s="10">
        <v>6.5518561799202402E-2</v>
      </c>
      <c r="M1356" s="10">
        <v>0.89984834106765099</v>
      </c>
      <c r="N1356" s="10">
        <v>0.488305330231669</v>
      </c>
      <c r="O1356" s="10">
        <v>3.0849245407696002</v>
      </c>
      <c r="P1356" s="10">
        <v>5.49924178098114E-2</v>
      </c>
      <c r="Q1356" s="10">
        <v>4.1095679615298399</v>
      </c>
      <c r="R1356" s="10">
        <v>0.75773812963639597</v>
      </c>
      <c r="S1356" s="10">
        <v>2.7442895838113999</v>
      </c>
      <c r="T1356" s="10">
        <v>2.1320901179277798</v>
      </c>
      <c r="U1356" s="10">
        <v>1.53548336297197</v>
      </c>
      <c r="V1356" s="10">
        <v>1.9097861988898299</v>
      </c>
      <c r="W1356" s="10">
        <v>1.90747573970219</v>
      </c>
      <c r="X1356" s="10">
        <v>6.0015481358071199</v>
      </c>
      <c r="Y1356" s="10">
        <v>0.73469156305936301</v>
      </c>
      <c r="Z1356" s="10">
        <v>2.1355041550129399</v>
      </c>
      <c r="AA1356" s="10">
        <v>2.9066675900297301</v>
      </c>
      <c r="AB1356" s="10">
        <v>1.5393660925830299</v>
      </c>
      <c r="AC1356" s="10">
        <v>1.8794773674299901E-2</v>
      </c>
      <c r="AD1356" s="10">
        <v>0.16651530287893901</v>
      </c>
    </row>
    <row r="1357" spans="1:30" x14ac:dyDescent="0.2">
      <c r="A1357" s="10" t="s">
        <v>1413</v>
      </c>
      <c r="B1357" s="10" t="s">
        <v>58</v>
      </c>
      <c r="C1357" s="10" t="s">
        <v>58</v>
      </c>
      <c r="D1357" s="10" t="s">
        <v>58</v>
      </c>
      <c r="E1357" s="10" t="s">
        <v>58</v>
      </c>
      <c r="F1357" s="10">
        <v>1.0086802030244999</v>
      </c>
      <c r="G1357" s="10">
        <v>1.9718867544681999</v>
      </c>
      <c r="H1357" s="10">
        <v>0.89961307696071502</v>
      </c>
      <c r="I1357" s="10">
        <v>1.74254334343239</v>
      </c>
      <c r="J1357" s="10" t="s">
        <v>58</v>
      </c>
      <c r="K1357" s="10">
        <v>1.4038265748704899</v>
      </c>
      <c r="L1357" s="10">
        <v>1.5438965470133601</v>
      </c>
      <c r="M1357" s="10" t="s">
        <v>58</v>
      </c>
      <c r="N1357" s="10" t="s">
        <v>58</v>
      </c>
      <c r="O1357" s="10">
        <v>1.3006821788688201</v>
      </c>
      <c r="P1357" s="10">
        <v>1.8059398500989901</v>
      </c>
      <c r="Q1357" s="10">
        <v>0.69913673512335095</v>
      </c>
      <c r="R1357" s="10">
        <v>0.79648133737721705</v>
      </c>
      <c r="S1357" s="10">
        <v>1.18102814443154</v>
      </c>
      <c r="T1357" s="10" t="s">
        <v>58</v>
      </c>
      <c r="U1357" s="10" t="s">
        <v>58</v>
      </c>
      <c r="V1357" s="10">
        <v>1.21675919896795</v>
      </c>
      <c r="W1357" s="10">
        <v>0.88069710455749295</v>
      </c>
      <c r="X1357" s="10">
        <v>1.93774675222115</v>
      </c>
      <c r="Y1357" s="10">
        <v>1.4284077499616099</v>
      </c>
      <c r="Z1357" s="10">
        <v>1.2273089127058101</v>
      </c>
      <c r="AA1357" s="10">
        <v>0.85921468343951501</v>
      </c>
      <c r="AB1357" s="10">
        <v>-0.21890944660085901</v>
      </c>
      <c r="AC1357" s="10">
        <v>0.406187933503807</v>
      </c>
      <c r="AD1357" s="10">
        <v>0.61835971997906403</v>
      </c>
    </row>
    <row r="1358" spans="1:30" x14ac:dyDescent="0.2">
      <c r="A1358" s="10" t="s">
        <v>1414</v>
      </c>
      <c r="B1358" s="10">
        <v>1.1140969567666601</v>
      </c>
      <c r="C1358" s="10">
        <v>1.2564208223173401</v>
      </c>
      <c r="D1358" s="10">
        <v>0.95703832646664699</v>
      </c>
      <c r="E1358" s="10">
        <v>1.1811146356747499</v>
      </c>
      <c r="F1358" s="10" t="s">
        <v>58</v>
      </c>
      <c r="G1358" s="10" t="s">
        <v>58</v>
      </c>
      <c r="H1358" s="10" t="s">
        <v>58</v>
      </c>
      <c r="I1358" s="10" t="s">
        <v>58</v>
      </c>
      <c r="J1358" s="10">
        <v>1.19374934841549</v>
      </c>
      <c r="K1358" s="10">
        <v>1.0169138850311901</v>
      </c>
      <c r="L1358" s="10">
        <v>1.4873665756399299</v>
      </c>
      <c r="M1358" s="10">
        <v>1.6989824466949399</v>
      </c>
      <c r="N1358" s="10">
        <v>1.9115346470502099</v>
      </c>
      <c r="O1358" s="10" t="s">
        <v>58</v>
      </c>
      <c r="P1358" s="10" t="s">
        <v>58</v>
      </c>
      <c r="Q1358" s="10" t="s">
        <v>58</v>
      </c>
      <c r="R1358" s="10" t="s">
        <v>58</v>
      </c>
      <c r="S1358" s="10" t="s">
        <v>58</v>
      </c>
      <c r="T1358" s="10">
        <v>0.73782536054411896</v>
      </c>
      <c r="U1358" s="10">
        <v>1.09375845163037</v>
      </c>
      <c r="V1358" s="10">
        <v>0.97940567239389098</v>
      </c>
      <c r="W1358" s="10">
        <v>1.13585061184359</v>
      </c>
      <c r="X1358" s="10">
        <v>1.51606145529141</v>
      </c>
      <c r="Y1358" s="10">
        <v>1.1723857929017201</v>
      </c>
      <c r="Z1358" s="10">
        <v>1.2962026636355</v>
      </c>
      <c r="AA1358" s="10">
        <v>1.1056110296486401</v>
      </c>
      <c r="AB1358" s="10">
        <v>0.14484391333159699</v>
      </c>
      <c r="AC1358" s="10">
        <v>0.49321980895397899</v>
      </c>
      <c r="AD1358" s="10">
        <v>0.69010536218409002</v>
      </c>
    </row>
    <row r="1359" spans="1:30" x14ac:dyDescent="0.2">
      <c r="A1359" s="10" t="s">
        <v>1415</v>
      </c>
      <c r="B1359" s="10">
        <v>1.7178849929970199</v>
      </c>
      <c r="C1359" s="10">
        <v>1.7623469391517801</v>
      </c>
      <c r="D1359" s="10">
        <v>1.4818467557567701</v>
      </c>
      <c r="E1359" s="10">
        <v>0.51861658801126498</v>
      </c>
      <c r="F1359" s="10">
        <v>0.81920453244816305</v>
      </c>
      <c r="G1359" s="10">
        <v>0.86755397204949503</v>
      </c>
      <c r="H1359" s="10">
        <v>0.51760519870395905</v>
      </c>
      <c r="I1359" s="10">
        <v>1.4225925613194601</v>
      </c>
      <c r="J1359" s="10">
        <v>1.13503555781113</v>
      </c>
      <c r="K1359" s="10">
        <v>0.66008824691952095</v>
      </c>
      <c r="L1359" s="10">
        <v>0.82655223875731898</v>
      </c>
      <c r="M1359" s="10">
        <v>0.52861396571879204</v>
      </c>
      <c r="N1359" s="10">
        <v>1.0263930629786899</v>
      </c>
      <c r="O1359" s="10">
        <v>2.8058533961777599E-2</v>
      </c>
      <c r="P1359" s="10">
        <v>2.02851806687922</v>
      </c>
      <c r="Q1359" s="10">
        <v>0.73242431545379605</v>
      </c>
      <c r="R1359" s="10">
        <v>0.871980120568559</v>
      </c>
      <c r="S1359" s="10">
        <v>0.68357891865442799</v>
      </c>
      <c r="T1359" s="10">
        <v>0.65766352236033698</v>
      </c>
      <c r="U1359" s="10">
        <v>5.9018094793618699E-2</v>
      </c>
      <c r="V1359" s="10">
        <v>0.68982854340337296</v>
      </c>
      <c r="W1359" s="10">
        <v>0.30357760224650199</v>
      </c>
      <c r="X1359" s="10">
        <v>0.113910020757786</v>
      </c>
      <c r="Y1359" s="10">
        <v>1.06630250762963</v>
      </c>
      <c r="Z1359" s="10">
        <v>0.64363039731474003</v>
      </c>
      <c r="AA1359" s="10">
        <v>0.60360956924458598</v>
      </c>
      <c r="AB1359" s="10">
        <v>-0.72831241726617801</v>
      </c>
      <c r="AC1359" s="10">
        <v>5.7255122620166798E-2</v>
      </c>
      <c r="AD1359" s="10">
        <v>0.24432176627856</v>
      </c>
    </row>
    <row r="1360" spans="1:30" x14ac:dyDescent="0.2">
      <c r="A1360" s="10" t="s">
        <v>1416</v>
      </c>
      <c r="B1360" s="10">
        <v>0.88318617338871896</v>
      </c>
      <c r="C1360" s="10">
        <v>1.69305796166483</v>
      </c>
      <c r="D1360" s="10">
        <v>0.82568997735640404</v>
      </c>
      <c r="E1360" s="10">
        <v>1.09212292241944</v>
      </c>
      <c r="F1360" s="10">
        <v>1.03760561974351</v>
      </c>
      <c r="G1360" s="10">
        <v>1.4439368240522601</v>
      </c>
      <c r="H1360" s="10">
        <v>0.935557760344497</v>
      </c>
      <c r="I1360" s="10">
        <v>4.4824826524956096</v>
      </c>
      <c r="J1360" s="10">
        <v>1.40522823028563</v>
      </c>
      <c r="K1360" s="10" t="s">
        <v>58</v>
      </c>
      <c r="L1360" s="10" t="s">
        <v>58</v>
      </c>
      <c r="M1360" s="10">
        <v>0.89857552340451097</v>
      </c>
      <c r="N1360" s="10">
        <v>0.66383901183070404</v>
      </c>
      <c r="O1360" s="10">
        <v>1.0781127721855599</v>
      </c>
      <c r="P1360" s="10">
        <v>2.6097987838219101</v>
      </c>
      <c r="Q1360" s="10">
        <v>1.3860047268547599</v>
      </c>
      <c r="R1360" s="10">
        <v>1.03422652068072</v>
      </c>
      <c r="S1360" s="10">
        <v>0.73058184901943701</v>
      </c>
      <c r="T1360" s="10">
        <v>1.13874162827916</v>
      </c>
      <c r="U1360" s="10">
        <v>0.65176724412600695</v>
      </c>
      <c r="V1360" s="10" t="s">
        <v>58</v>
      </c>
      <c r="W1360" s="10" t="s">
        <v>58</v>
      </c>
      <c r="X1360" s="10" t="s">
        <v>58</v>
      </c>
      <c r="Y1360" s="10">
        <v>1.5332075690834299</v>
      </c>
      <c r="Z1360" s="10">
        <v>1.13240534002253</v>
      </c>
      <c r="AA1360" s="10">
        <v>0.73858580068156898</v>
      </c>
      <c r="AB1360" s="10">
        <v>-0.43716256790191599</v>
      </c>
      <c r="AC1360" s="10">
        <v>0.25808309337721103</v>
      </c>
      <c r="AD1360" s="10">
        <v>0.49651717784993898</v>
      </c>
    </row>
    <row r="1361" spans="1:30" x14ac:dyDescent="0.2">
      <c r="A1361" s="10" t="s">
        <v>1417</v>
      </c>
      <c r="B1361" s="10">
        <v>0.53818954970060096</v>
      </c>
      <c r="C1361" s="10">
        <v>1.9447909012017901</v>
      </c>
      <c r="D1361" s="10">
        <v>1.1726466586608499</v>
      </c>
      <c r="E1361" s="10">
        <v>1.19889187254385</v>
      </c>
      <c r="F1361" s="10">
        <v>1.0924269183264099</v>
      </c>
      <c r="G1361" s="10">
        <v>1.24968659185225</v>
      </c>
      <c r="H1361" s="10">
        <v>0.77579962415763803</v>
      </c>
      <c r="I1361" s="10">
        <v>3.0208629935459301</v>
      </c>
      <c r="J1361" s="10" t="s">
        <v>58</v>
      </c>
      <c r="K1361" s="10" t="s">
        <v>58</v>
      </c>
      <c r="L1361" s="10" t="s">
        <v>58</v>
      </c>
      <c r="M1361" s="10">
        <v>1.0453732505558</v>
      </c>
      <c r="N1361" s="10">
        <v>0.43200520232668899</v>
      </c>
      <c r="O1361" s="10">
        <v>1.0686731978125601</v>
      </c>
      <c r="P1361" s="10">
        <v>1.2313711444597799</v>
      </c>
      <c r="Q1361" s="10">
        <v>0.69203058958716901</v>
      </c>
      <c r="R1361" s="10">
        <v>0.60142702808803605</v>
      </c>
      <c r="S1361" s="10">
        <v>0.73144877976420297</v>
      </c>
      <c r="T1361" s="10" t="s">
        <v>58</v>
      </c>
      <c r="U1361" s="10" t="s">
        <v>58</v>
      </c>
      <c r="V1361" s="10" t="s">
        <v>58</v>
      </c>
      <c r="W1361" s="10" t="s">
        <v>58</v>
      </c>
      <c r="X1361" s="10" t="s">
        <v>58</v>
      </c>
      <c r="Y1361" s="10">
        <v>1.37416188874866</v>
      </c>
      <c r="Z1361" s="10">
        <v>0.82890417037060504</v>
      </c>
      <c r="AA1361" s="10">
        <v>0.60320707273101504</v>
      </c>
      <c r="AB1361" s="10">
        <v>-0.72927475027591004</v>
      </c>
      <c r="AC1361" s="10">
        <v>7.2105672105672106E-2</v>
      </c>
      <c r="AD1361" s="10">
        <v>0.26819604378490902</v>
      </c>
    </row>
    <row r="1362" spans="1:30" x14ac:dyDescent="0.2">
      <c r="A1362" s="10" t="s">
        <v>1418</v>
      </c>
      <c r="B1362" s="10">
        <v>2.0818907833793099</v>
      </c>
      <c r="C1362" s="10">
        <v>1.14635303509218</v>
      </c>
      <c r="D1362" s="10">
        <v>0.75722337603067402</v>
      </c>
      <c r="E1362" s="10">
        <v>1.0772091093009499</v>
      </c>
      <c r="F1362" s="10">
        <v>0.680323435282844</v>
      </c>
      <c r="G1362" s="10">
        <v>1.60528148932671</v>
      </c>
      <c r="H1362" s="10" t="s">
        <v>58</v>
      </c>
      <c r="I1362" s="10" t="s">
        <v>58</v>
      </c>
      <c r="J1362" s="10" t="s">
        <v>58</v>
      </c>
      <c r="K1362" s="10">
        <v>1.00366907330782</v>
      </c>
      <c r="L1362" s="10">
        <v>0.75284265571088005</v>
      </c>
      <c r="M1362" s="10">
        <v>0.96795653920443603</v>
      </c>
      <c r="N1362" s="10">
        <v>1.53214313316655</v>
      </c>
      <c r="O1362" s="10">
        <v>0.29898764873355399</v>
      </c>
      <c r="P1362" s="10" t="s">
        <v>58</v>
      </c>
      <c r="Q1362" s="10" t="s">
        <v>58</v>
      </c>
      <c r="R1362" s="10" t="s">
        <v>58</v>
      </c>
      <c r="S1362" s="10" t="s">
        <v>58</v>
      </c>
      <c r="T1362" s="10" t="s">
        <v>58</v>
      </c>
      <c r="U1362" s="10" t="s">
        <v>58</v>
      </c>
      <c r="V1362" s="10">
        <v>0.68047116271502905</v>
      </c>
      <c r="W1362" s="10">
        <v>0.62783699734147203</v>
      </c>
      <c r="X1362" s="10">
        <v>0.84669551587564695</v>
      </c>
      <c r="Y1362" s="10">
        <v>1.1380991196789201</v>
      </c>
      <c r="Z1362" s="10">
        <v>0.82568183283944796</v>
      </c>
      <c r="AA1362" s="10">
        <v>0.72549202311340699</v>
      </c>
      <c r="AB1362" s="10">
        <v>-0.46296834314254598</v>
      </c>
      <c r="AC1362" s="10">
        <v>0.21862691372827001</v>
      </c>
      <c r="AD1362" s="10">
        <v>0.45391718196917402</v>
      </c>
    </row>
    <row r="1363" spans="1:30" x14ac:dyDescent="0.2">
      <c r="A1363" s="10" t="s">
        <v>1419</v>
      </c>
      <c r="B1363" s="10" t="s">
        <v>58</v>
      </c>
      <c r="C1363" s="10" t="s">
        <v>58</v>
      </c>
      <c r="D1363" s="10" t="s">
        <v>58</v>
      </c>
      <c r="E1363" s="10" t="s">
        <v>58</v>
      </c>
      <c r="F1363" s="10" t="s">
        <v>58</v>
      </c>
      <c r="G1363" s="10" t="s">
        <v>58</v>
      </c>
      <c r="H1363" s="10">
        <v>1.1683069741727401</v>
      </c>
      <c r="I1363" s="10">
        <v>0.846400308397806</v>
      </c>
      <c r="J1363" s="10">
        <v>0.78725660536583197</v>
      </c>
      <c r="K1363" s="10">
        <v>0.76097120377292804</v>
      </c>
      <c r="L1363" s="10">
        <v>0.99439387540068602</v>
      </c>
      <c r="M1363" s="10" t="s">
        <v>58</v>
      </c>
      <c r="N1363" s="10" t="s">
        <v>58</v>
      </c>
      <c r="O1363" s="10" t="s">
        <v>58</v>
      </c>
      <c r="P1363" s="10">
        <v>0.60693028584767095</v>
      </c>
      <c r="Q1363" s="10">
        <v>0.90794632189791302</v>
      </c>
      <c r="R1363" s="10">
        <v>1.43871145895365</v>
      </c>
      <c r="S1363" s="10">
        <v>0.67580936355972498</v>
      </c>
      <c r="T1363" s="10">
        <v>0.74152287516954496</v>
      </c>
      <c r="U1363" s="10">
        <v>1.0319988854188</v>
      </c>
      <c r="V1363" s="10">
        <v>0.95724990912879204</v>
      </c>
      <c r="W1363" s="10">
        <v>0.63991576655710702</v>
      </c>
      <c r="X1363" s="10">
        <v>0.36816647314998402</v>
      </c>
      <c r="Y1363" s="10">
        <v>0.91146579342199796</v>
      </c>
      <c r="Z1363" s="10">
        <v>0.81869459329813199</v>
      </c>
      <c r="AA1363" s="10">
        <v>0.89821757350260301</v>
      </c>
      <c r="AB1363" s="10">
        <v>-0.154863146364802</v>
      </c>
      <c r="AC1363" s="10">
        <v>0.48216756000954297</v>
      </c>
      <c r="AD1363" s="10">
        <v>0.68798413014459303</v>
      </c>
    </row>
    <row r="1364" spans="1:30" x14ac:dyDescent="0.2">
      <c r="A1364" s="10" t="s">
        <v>1420</v>
      </c>
      <c r="B1364" s="10">
        <v>0.72238260260559295</v>
      </c>
      <c r="C1364" s="10">
        <v>1.06067811318754</v>
      </c>
      <c r="D1364" s="10">
        <v>0.76658597341265799</v>
      </c>
      <c r="E1364" s="10">
        <v>1.9136413264907299</v>
      </c>
      <c r="F1364" s="10">
        <v>1.0620558777995399</v>
      </c>
      <c r="G1364" s="10">
        <v>1.80144749560888</v>
      </c>
      <c r="H1364" s="10">
        <v>2.2758199012999198</v>
      </c>
      <c r="I1364" s="10">
        <v>1.6696607765995799</v>
      </c>
      <c r="J1364" s="10">
        <v>0.64147605914502903</v>
      </c>
      <c r="K1364" s="10">
        <v>1.5142418954977199</v>
      </c>
      <c r="L1364" s="10">
        <v>1.4116741363476699</v>
      </c>
      <c r="M1364" s="10">
        <v>1.2613294169910101</v>
      </c>
      <c r="N1364" s="10">
        <v>1.2252785131053101</v>
      </c>
      <c r="O1364" s="10">
        <v>2.17593304805319</v>
      </c>
      <c r="P1364" s="10">
        <v>0.71740422984372199</v>
      </c>
      <c r="Q1364" s="10">
        <v>1.13252529415993</v>
      </c>
      <c r="R1364" s="10">
        <v>1.28181368908815</v>
      </c>
      <c r="S1364" s="10">
        <v>0.95098319192992198</v>
      </c>
      <c r="T1364" s="10">
        <v>0.91985712274119003</v>
      </c>
      <c r="U1364" s="10">
        <v>3.4363278764951701</v>
      </c>
      <c r="V1364" s="10">
        <v>0.82635351200589502</v>
      </c>
      <c r="W1364" s="10">
        <v>1.8903266690203899</v>
      </c>
      <c r="X1364" s="10">
        <v>2.3358547650877299</v>
      </c>
      <c r="Y1364" s="10">
        <v>1.34906037799953</v>
      </c>
      <c r="Z1364" s="10">
        <v>1.5128322773767999</v>
      </c>
      <c r="AA1364" s="10">
        <v>1.1213970123562</v>
      </c>
      <c r="AB1364" s="10">
        <v>0.16529713127085299</v>
      </c>
      <c r="AC1364" s="10">
        <v>0.78594873964371903</v>
      </c>
      <c r="AD1364" s="10">
        <v>0.88706495176162403</v>
      </c>
    </row>
    <row r="1365" spans="1:30" x14ac:dyDescent="0.2">
      <c r="A1365" s="10" t="s">
        <v>1421</v>
      </c>
      <c r="B1365" s="10">
        <v>1.1102068475979701</v>
      </c>
      <c r="C1365" s="10">
        <v>0.77126528681539597</v>
      </c>
      <c r="D1365" s="10">
        <v>1.0204415711579899</v>
      </c>
      <c r="E1365" s="10">
        <v>1.3739618736589501</v>
      </c>
      <c r="F1365" s="10">
        <v>1.6816758846879201</v>
      </c>
      <c r="G1365" s="10">
        <v>1.14946865602087</v>
      </c>
      <c r="H1365" s="10" t="s">
        <v>58</v>
      </c>
      <c r="I1365" s="10" t="s">
        <v>58</v>
      </c>
      <c r="J1365" s="10">
        <v>0.86016976831944203</v>
      </c>
      <c r="K1365" s="10" t="s">
        <v>58</v>
      </c>
      <c r="L1365" s="10" t="s">
        <v>58</v>
      </c>
      <c r="M1365" s="10">
        <v>1.06513343806127</v>
      </c>
      <c r="N1365" s="10">
        <v>0.79700200932303</v>
      </c>
      <c r="O1365" s="10">
        <v>1.07224345131624</v>
      </c>
      <c r="P1365" s="10" t="s">
        <v>58</v>
      </c>
      <c r="Q1365" s="10" t="s">
        <v>58</v>
      </c>
      <c r="R1365" s="10" t="s">
        <v>58</v>
      </c>
      <c r="S1365" s="10" t="s">
        <v>58</v>
      </c>
      <c r="T1365" s="10">
        <v>0.89233294501965799</v>
      </c>
      <c r="U1365" s="10">
        <v>0.863105525562334</v>
      </c>
      <c r="V1365" s="10" t="s">
        <v>58</v>
      </c>
      <c r="W1365" s="10" t="s">
        <v>58</v>
      </c>
      <c r="X1365" s="10" t="s">
        <v>58</v>
      </c>
      <c r="Y1365" s="10">
        <v>1.1381699840369299</v>
      </c>
      <c r="Z1365" s="10">
        <v>0.93796347385650602</v>
      </c>
      <c r="AA1365" s="10">
        <v>0.82409788257609595</v>
      </c>
      <c r="AB1365" s="10">
        <v>-0.27911239058521198</v>
      </c>
      <c r="AC1365" s="10">
        <v>0.159842582598412</v>
      </c>
      <c r="AD1365" s="10">
        <v>0.38065348463674498</v>
      </c>
    </row>
    <row r="1366" spans="1:30" x14ac:dyDescent="0.2">
      <c r="A1366" s="10" t="s">
        <v>1422</v>
      </c>
      <c r="B1366" s="10">
        <v>0.97995943845760403</v>
      </c>
      <c r="C1366" s="10">
        <v>1.0450507385577801</v>
      </c>
      <c r="D1366" s="10">
        <v>1.1275585943968001</v>
      </c>
      <c r="E1366" s="10">
        <v>0.21643217933119999</v>
      </c>
      <c r="F1366" s="10">
        <v>1.0832739377509699</v>
      </c>
      <c r="G1366" s="10">
        <v>1.27428371266744</v>
      </c>
      <c r="H1366" s="10">
        <v>1.1464480354197999</v>
      </c>
      <c r="I1366" s="10">
        <v>1.7985903377523</v>
      </c>
      <c r="J1366" s="10">
        <v>1.3577957523823301</v>
      </c>
      <c r="K1366" s="10">
        <v>1.5935569881704901</v>
      </c>
      <c r="L1366" s="10">
        <v>1.67126127593336</v>
      </c>
      <c r="M1366" s="10">
        <v>0.59700925934723303</v>
      </c>
      <c r="N1366" s="10">
        <v>1.48672045743096</v>
      </c>
      <c r="O1366" s="10">
        <v>0.61083011226490902</v>
      </c>
      <c r="P1366" s="10">
        <v>1.13259312336773</v>
      </c>
      <c r="Q1366" s="10">
        <v>0.47355038690592399</v>
      </c>
      <c r="R1366" s="10">
        <v>1.22539069179959</v>
      </c>
      <c r="S1366" s="10">
        <v>0.68756135695639997</v>
      </c>
      <c r="T1366" s="10">
        <v>0.66491081733498902</v>
      </c>
      <c r="U1366" s="10">
        <v>1.3295095698769199</v>
      </c>
      <c r="V1366" s="10">
        <v>0.93864614528631996</v>
      </c>
      <c r="W1366" s="10">
        <v>0.91006836843022199</v>
      </c>
      <c r="X1366" s="10">
        <v>0.68548804912049999</v>
      </c>
      <c r="Y1366" s="10">
        <v>1.2085646355291</v>
      </c>
      <c r="Z1366" s="10">
        <v>0.89518986151014102</v>
      </c>
      <c r="AA1366" s="10">
        <v>0.74070499433258397</v>
      </c>
      <c r="AB1366" s="10">
        <v>-0.433029030029835</v>
      </c>
      <c r="AC1366" s="10">
        <v>6.5399411223338796E-2</v>
      </c>
      <c r="AD1366" s="10">
        <v>0.25845948218932602</v>
      </c>
    </row>
    <row r="1367" spans="1:30" x14ac:dyDescent="0.2">
      <c r="A1367" s="10" t="s">
        <v>1423</v>
      </c>
      <c r="B1367" s="10">
        <v>1.01128226291836</v>
      </c>
      <c r="C1367" s="10">
        <v>0.74959363119792599</v>
      </c>
      <c r="D1367" s="10">
        <v>0.88024175554112105</v>
      </c>
      <c r="E1367" s="10">
        <v>0.90323892674620698</v>
      </c>
      <c r="F1367" s="10">
        <v>1.06414749679141</v>
      </c>
      <c r="G1367" s="10">
        <v>1.3218121455270799</v>
      </c>
      <c r="H1367" s="10">
        <v>1.1112136543395501</v>
      </c>
      <c r="I1367" s="10">
        <v>1.80085691244698</v>
      </c>
      <c r="J1367" s="10">
        <v>1.1156184398362201</v>
      </c>
      <c r="K1367" s="10" t="s">
        <v>58</v>
      </c>
      <c r="L1367" s="10" t="s">
        <v>58</v>
      </c>
      <c r="M1367" s="10">
        <v>0.68093727535729198</v>
      </c>
      <c r="N1367" s="10">
        <v>1.13090807354459</v>
      </c>
      <c r="O1367" s="10">
        <v>0.65935618005415297</v>
      </c>
      <c r="P1367" s="10">
        <v>1.1144711706116399</v>
      </c>
      <c r="Q1367" s="10">
        <v>0.169145497400535</v>
      </c>
      <c r="R1367" s="10">
        <v>1.2497345527794601</v>
      </c>
      <c r="S1367" s="10">
        <v>0.49359738212997301</v>
      </c>
      <c r="T1367" s="10">
        <v>0.73641610861826201</v>
      </c>
      <c r="U1367" s="10">
        <v>1.5250693927547601</v>
      </c>
      <c r="V1367" s="10" t="s">
        <v>58</v>
      </c>
      <c r="W1367" s="10" t="s">
        <v>58</v>
      </c>
      <c r="X1367" s="10" t="s">
        <v>58</v>
      </c>
      <c r="Y1367" s="10">
        <v>1.10644502503832</v>
      </c>
      <c r="Z1367" s="10">
        <v>0.86218173702785195</v>
      </c>
      <c r="AA1367" s="10">
        <v>0.77923594712533795</v>
      </c>
      <c r="AB1367" s="10">
        <v>-0.35986786261181802</v>
      </c>
      <c r="AC1367" s="10">
        <v>0.182279116569834</v>
      </c>
      <c r="AD1367" s="10">
        <v>0.40393256124680299</v>
      </c>
    </row>
    <row r="1368" spans="1:30" x14ac:dyDescent="0.2">
      <c r="A1368" s="10" t="s">
        <v>1424</v>
      </c>
      <c r="B1368" s="10">
        <v>1.0729002644122001</v>
      </c>
      <c r="C1368" s="10">
        <v>1.1761496680132999</v>
      </c>
      <c r="D1368" s="10">
        <v>1.1635971565893299</v>
      </c>
      <c r="E1368" s="10">
        <v>0.85534039301292497</v>
      </c>
      <c r="F1368" s="10">
        <v>0.96848759392157102</v>
      </c>
      <c r="G1368" s="10">
        <v>1.41488936986729</v>
      </c>
      <c r="H1368" s="10">
        <v>1.00846544972615</v>
      </c>
      <c r="I1368" s="10">
        <v>2.0494554159192799</v>
      </c>
      <c r="J1368" s="10">
        <v>1.4293270937926199</v>
      </c>
      <c r="K1368" s="10">
        <v>1.72201811471861</v>
      </c>
      <c r="L1368" s="10">
        <v>1.06950565345693</v>
      </c>
      <c r="M1368" s="10">
        <v>0.57507926144174204</v>
      </c>
      <c r="N1368" s="10">
        <v>1.428113777816</v>
      </c>
      <c r="O1368" s="10">
        <v>0.717492262984189</v>
      </c>
      <c r="P1368" s="10">
        <v>1.27978889000871</v>
      </c>
      <c r="Q1368" s="10">
        <v>0.383694730255704</v>
      </c>
      <c r="R1368" s="10">
        <v>1.3955499451933</v>
      </c>
      <c r="S1368" s="10">
        <v>0.47694331909823801</v>
      </c>
      <c r="T1368" s="10">
        <v>0.81140306747500901</v>
      </c>
      <c r="U1368" s="10">
        <v>1.3113973903362399</v>
      </c>
      <c r="V1368" s="10">
        <v>1.66678848918442</v>
      </c>
      <c r="W1368" s="10">
        <v>1.4386203910390301</v>
      </c>
      <c r="X1368" s="10">
        <v>0.944870062297132</v>
      </c>
      <c r="Y1368" s="10">
        <v>1.2663760157663799</v>
      </c>
      <c r="Z1368" s="10">
        <v>1.03581179892748</v>
      </c>
      <c r="AA1368" s="10">
        <v>0.817933841159038</v>
      </c>
      <c r="AB1368" s="10">
        <v>-0.28994393985211597</v>
      </c>
      <c r="AC1368" s="10">
        <v>0.17943132041713</v>
      </c>
      <c r="AD1368" s="10">
        <v>0.40015986367362999</v>
      </c>
    </row>
    <row r="1369" spans="1:30" x14ac:dyDescent="0.2">
      <c r="A1369" s="10" t="s">
        <v>1425</v>
      </c>
      <c r="B1369" s="10" t="s">
        <v>58</v>
      </c>
      <c r="C1369" s="10" t="s">
        <v>58</v>
      </c>
      <c r="D1369" s="10" t="s">
        <v>58</v>
      </c>
      <c r="E1369" s="10" t="s">
        <v>58</v>
      </c>
      <c r="F1369" s="10">
        <v>2.6456506837478799</v>
      </c>
      <c r="G1369" s="10">
        <v>2.9801684461633999</v>
      </c>
      <c r="H1369" s="10">
        <v>1.7414665539673</v>
      </c>
      <c r="I1369" s="10">
        <v>2.23420872726525</v>
      </c>
      <c r="J1369" s="10">
        <v>1.4547679045992401</v>
      </c>
      <c r="K1369" s="10">
        <v>2.5995147703246202</v>
      </c>
      <c r="L1369" s="10">
        <v>1.7643972019576499</v>
      </c>
      <c r="M1369" s="10" t="s">
        <v>58</v>
      </c>
      <c r="N1369" s="10" t="s">
        <v>58</v>
      </c>
      <c r="O1369" s="10" t="s">
        <v>58</v>
      </c>
      <c r="P1369" s="10">
        <v>1.28183519669408</v>
      </c>
      <c r="Q1369" s="10">
        <v>0.58096332528981998</v>
      </c>
      <c r="R1369" s="10">
        <v>1.4370635862379999</v>
      </c>
      <c r="S1369" s="10">
        <v>0.53663119459042796</v>
      </c>
      <c r="T1369" s="10">
        <v>0.79179826942165399</v>
      </c>
      <c r="U1369" s="10">
        <v>1.3850174919280001</v>
      </c>
      <c r="V1369" s="10">
        <v>1.1165244000469901</v>
      </c>
      <c r="W1369" s="10">
        <v>1.21038075841045</v>
      </c>
      <c r="X1369" s="10">
        <v>0.97360664305346101</v>
      </c>
      <c r="Y1369" s="10">
        <v>2.2028820411464798</v>
      </c>
      <c r="Z1369" s="10">
        <v>1.0348689850747601</v>
      </c>
      <c r="AA1369" s="10">
        <v>0.46977957318866398</v>
      </c>
      <c r="AB1369" s="10">
        <v>-1.08994411099681</v>
      </c>
      <c r="AC1369" s="10">
        <v>8.6570893466738003E-4</v>
      </c>
      <c r="AD1369" s="10">
        <v>0.11231094729985</v>
      </c>
    </row>
    <row r="1370" spans="1:30" x14ac:dyDescent="0.2">
      <c r="A1370" s="10" t="s">
        <v>1426</v>
      </c>
      <c r="B1370" s="10" t="s">
        <v>58</v>
      </c>
      <c r="C1370" s="10" t="s">
        <v>58</v>
      </c>
      <c r="D1370" s="10" t="s">
        <v>58</v>
      </c>
      <c r="E1370" s="10" t="s">
        <v>58</v>
      </c>
      <c r="F1370" s="10">
        <v>2.6456506837478799</v>
      </c>
      <c r="G1370" s="10">
        <v>2.9801684461633999</v>
      </c>
      <c r="H1370" s="10">
        <v>1.7414665539673</v>
      </c>
      <c r="I1370" s="10">
        <v>2.23420872726525</v>
      </c>
      <c r="J1370" s="10">
        <v>1.4547679045992401</v>
      </c>
      <c r="K1370" s="10">
        <v>2.5995147703246202</v>
      </c>
      <c r="L1370" s="10">
        <v>1.7643972019576499</v>
      </c>
      <c r="M1370" s="10" t="s">
        <v>58</v>
      </c>
      <c r="N1370" s="10" t="s">
        <v>58</v>
      </c>
      <c r="O1370" s="10" t="s">
        <v>58</v>
      </c>
      <c r="P1370" s="10">
        <v>1.28183519669408</v>
      </c>
      <c r="Q1370" s="10">
        <v>0.58096332528981998</v>
      </c>
      <c r="R1370" s="10">
        <v>1.4370635862379999</v>
      </c>
      <c r="S1370" s="10">
        <v>0.53663119459042796</v>
      </c>
      <c r="T1370" s="10">
        <v>0.79179826942165399</v>
      </c>
      <c r="U1370" s="10">
        <v>1.3850174919280001</v>
      </c>
      <c r="V1370" s="10">
        <v>1.1165244000469901</v>
      </c>
      <c r="W1370" s="10">
        <v>1.21038075841045</v>
      </c>
      <c r="X1370" s="10">
        <v>0.97360664305346101</v>
      </c>
      <c r="Y1370" s="10">
        <v>2.2028820411464798</v>
      </c>
      <c r="Z1370" s="10">
        <v>1.0348689850747601</v>
      </c>
      <c r="AA1370" s="10">
        <v>0.46977957318866398</v>
      </c>
      <c r="AB1370" s="10">
        <v>-1.08994411099681</v>
      </c>
      <c r="AC1370" s="10">
        <v>8.6570893466738003E-4</v>
      </c>
      <c r="AD1370" s="10">
        <v>0.11231094729985</v>
      </c>
    </row>
    <row r="1371" spans="1:30" x14ac:dyDescent="0.2">
      <c r="A1371" s="10" t="s">
        <v>1427</v>
      </c>
      <c r="B1371" s="10">
        <v>0.77469202018974004</v>
      </c>
      <c r="C1371" s="10">
        <v>1.2242407020136601</v>
      </c>
      <c r="D1371" s="10">
        <v>0.84709006884979599</v>
      </c>
      <c r="E1371" s="10">
        <v>1.0565391818015899</v>
      </c>
      <c r="F1371" s="10">
        <v>1.1176355562912099</v>
      </c>
      <c r="G1371" s="10">
        <v>1.6571484225183599</v>
      </c>
      <c r="H1371" s="10">
        <v>1.10585236466726</v>
      </c>
      <c r="I1371" s="10">
        <v>1.5020440014093701</v>
      </c>
      <c r="J1371" s="10">
        <v>0.90555219529957298</v>
      </c>
      <c r="K1371" s="10">
        <v>1.2278681413208099</v>
      </c>
      <c r="L1371" s="10">
        <v>1.7710744556037099</v>
      </c>
      <c r="M1371" s="10">
        <v>1.14530996847174</v>
      </c>
      <c r="N1371" s="10">
        <v>0.852190838687921</v>
      </c>
      <c r="O1371" s="10">
        <v>0.99434793591958004</v>
      </c>
      <c r="P1371" s="10">
        <v>1.06322983437434</v>
      </c>
      <c r="Q1371" s="10">
        <v>0.76416180066900696</v>
      </c>
      <c r="R1371" s="10">
        <v>1.0190661986231599</v>
      </c>
      <c r="S1371" s="10">
        <v>1.0278896931175501</v>
      </c>
      <c r="T1371" s="10">
        <v>1.1652529289020099</v>
      </c>
      <c r="U1371" s="10">
        <v>1.5218664084236899</v>
      </c>
      <c r="V1371" s="10">
        <v>1.6462720884816</v>
      </c>
      <c r="W1371" s="10">
        <v>1.5273083312923901</v>
      </c>
      <c r="X1371" s="10">
        <v>1.7633390561569899</v>
      </c>
      <c r="Y1371" s="10">
        <v>1.1990670099968299</v>
      </c>
      <c r="Z1371" s="10">
        <v>1.20751959026</v>
      </c>
      <c r="AA1371" s="10">
        <v>1.00704929765618</v>
      </c>
      <c r="AB1371" s="10">
        <v>1.0134308710416999E-2</v>
      </c>
      <c r="AC1371" s="10">
        <v>0.95094277000376204</v>
      </c>
      <c r="AD1371" s="10">
        <v>0.98151108444692203</v>
      </c>
    </row>
    <row r="1372" spans="1:30" x14ac:dyDescent="0.2">
      <c r="A1372" s="10" t="s">
        <v>1428</v>
      </c>
      <c r="B1372" s="10">
        <v>1.2260660091667901</v>
      </c>
      <c r="C1372" s="10">
        <v>4.3273487635916199</v>
      </c>
      <c r="D1372" s="10">
        <v>0.61613022488411195</v>
      </c>
      <c r="E1372" s="10">
        <v>1.58583189524242</v>
      </c>
      <c r="F1372" s="10">
        <v>0.67075216570491702</v>
      </c>
      <c r="G1372" s="10">
        <v>0.34049603876293899</v>
      </c>
      <c r="H1372" s="10">
        <v>0.827374691658888</v>
      </c>
      <c r="I1372" s="10">
        <v>0.90998964875425004</v>
      </c>
      <c r="J1372" s="10">
        <v>1.12075529674062</v>
      </c>
      <c r="K1372" s="10">
        <v>0.83258294715508896</v>
      </c>
      <c r="L1372" s="10">
        <v>0.480082309712483</v>
      </c>
      <c r="M1372" s="10">
        <v>0.639682660687515</v>
      </c>
      <c r="N1372" s="10">
        <v>0.296579393940064</v>
      </c>
      <c r="O1372" s="10">
        <v>0.83021486312308002</v>
      </c>
      <c r="P1372" s="10">
        <v>1.0543267900472</v>
      </c>
      <c r="Q1372" s="10">
        <v>1.8845922086414</v>
      </c>
      <c r="R1372" s="10">
        <v>1.0436297442633899</v>
      </c>
      <c r="S1372" s="10">
        <v>1.3551703957582799</v>
      </c>
      <c r="T1372" s="10">
        <v>0.90465206366959705</v>
      </c>
      <c r="U1372" s="10">
        <v>1.0261780335486801</v>
      </c>
      <c r="V1372" s="10">
        <v>1.4678789941185499</v>
      </c>
      <c r="W1372" s="10">
        <v>0.89694370752562103</v>
      </c>
      <c r="X1372" s="10">
        <v>2.4218560261862701</v>
      </c>
      <c r="Y1372" s="10">
        <v>1.1761281810340101</v>
      </c>
      <c r="Z1372" s="10">
        <v>1.1518087401257999</v>
      </c>
      <c r="AA1372" s="10">
        <v>0.97932245710937105</v>
      </c>
      <c r="AB1372" s="10">
        <v>-3.01441271157699E-2</v>
      </c>
      <c r="AC1372" s="10">
        <v>0.44913681015444401</v>
      </c>
      <c r="AD1372" s="10">
        <v>0.65779986445048</v>
      </c>
    </row>
    <row r="1373" spans="1:30" x14ac:dyDescent="0.2">
      <c r="A1373" s="10" t="s">
        <v>1429</v>
      </c>
      <c r="B1373" s="10">
        <v>1.93041860674495</v>
      </c>
      <c r="C1373" s="10">
        <v>1.9377439734481501</v>
      </c>
      <c r="D1373" s="10">
        <v>2.50982116278478</v>
      </c>
      <c r="E1373" s="10">
        <v>1.4675101937193</v>
      </c>
      <c r="F1373" s="10">
        <v>1.95793754031788</v>
      </c>
      <c r="G1373" s="10">
        <v>2.2627364048357301</v>
      </c>
      <c r="H1373" s="10" t="s">
        <v>58</v>
      </c>
      <c r="I1373" s="10" t="s">
        <v>58</v>
      </c>
      <c r="J1373" s="10">
        <v>1.15289710587495</v>
      </c>
      <c r="K1373" s="10" t="s">
        <v>58</v>
      </c>
      <c r="L1373" s="10" t="s">
        <v>58</v>
      </c>
      <c r="M1373" s="10">
        <v>1.31118976209074</v>
      </c>
      <c r="N1373" s="10">
        <v>1.96736269225952</v>
      </c>
      <c r="O1373" s="10">
        <v>2.0595454284294799</v>
      </c>
      <c r="P1373" s="10" t="s">
        <v>58</v>
      </c>
      <c r="Q1373" s="10" t="s">
        <v>58</v>
      </c>
      <c r="R1373" s="10" t="s">
        <v>58</v>
      </c>
      <c r="S1373" s="10" t="s">
        <v>58</v>
      </c>
      <c r="T1373" s="10">
        <v>0.80437855353163301</v>
      </c>
      <c r="U1373" s="10">
        <v>0.78596751423696498</v>
      </c>
      <c r="V1373" s="10" t="s">
        <v>58</v>
      </c>
      <c r="W1373" s="10" t="s">
        <v>58</v>
      </c>
      <c r="X1373" s="10" t="s">
        <v>58</v>
      </c>
      <c r="Y1373" s="10">
        <v>1.8884378553893899</v>
      </c>
      <c r="Z1373" s="10">
        <v>1.3856887901096699</v>
      </c>
      <c r="AA1373" s="10">
        <v>0.73377516032898105</v>
      </c>
      <c r="AB1373" s="10">
        <v>-0.446590027418308</v>
      </c>
      <c r="AC1373" s="10">
        <v>0.16358622002933701</v>
      </c>
      <c r="AD1373" s="10">
        <v>0.38243507966481699</v>
      </c>
    </row>
    <row r="1374" spans="1:30" x14ac:dyDescent="0.2">
      <c r="A1374" s="10" t="s">
        <v>1430</v>
      </c>
      <c r="B1374" s="10">
        <v>0.97391503189920103</v>
      </c>
      <c r="C1374" s="10">
        <v>1.1800631872551499</v>
      </c>
      <c r="D1374" s="10">
        <v>1.05760026258895</v>
      </c>
      <c r="E1374" s="10">
        <v>1.60024952499885</v>
      </c>
      <c r="F1374" s="10">
        <v>1.0956499681655001</v>
      </c>
      <c r="G1374" s="10">
        <v>1.11700643431625</v>
      </c>
      <c r="H1374" s="10" t="s">
        <v>58</v>
      </c>
      <c r="I1374" s="10" t="s">
        <v>58</v>
      </c>
      <c r="J1374" s="10">
        <v>1.0585106893314999</v>
      </c>
      <c r="K1374" s="10" t="s">
        <v>58</v>
      </c>
      <c r="L1374" s="10" t="s">
        <v>58</v>
      </c>
      <c r="M1374" s="10">
        <v>1.2045328992850399</v>
      </c>
      <c r="N1374" s="10">
        <v>0.87601450800582203</v>
      </c>
      <c r="O1374" s="10">
        <v>1.11710128723825</v>
      </c>
      <c r="P1374" s="10" t="s">
        <v>58</v>
      </c>
      <c r="Q1374" s="10" t="s">
        <v>58</v>
      </c>
      <c r="R1374" s="10" t="s">
        <v>58</v>
      </c>
      <c r="S1374" s="10" t="s">
        <v>58</v>
      </c>
      <c r="T1374" s="10">
        <v>1.0810436589908801</v>
      </c>
      <c r="U1374" s="10">
        <v>0.61593192434051602</v>
      </c>
      <c r="V1374" s="10" t="s">
        <v>58</v>
      </c>
      <c r="W1374" s="10" t="s">
        <v>58</v>
      </c>
      <c r="X1374" s="10" t="s">
        <v>58</v>
      </c>
      <c r="Y1374" s="10">
        <v>1.15471358550791</v>
      </c>
      <c r="Z1374" s="10">
        <v>0.97892485557210196</v>
      </c>
      <c r="AA1374" s="10">
        <v>0.84776421431078097</v>
      </c>
      <c r="AB1374" s="10">
        <v>-0.23826502602444199</v>
      </c>
      <c r="AC1374" s="10">
        <v>0.217296259997795</v>
      </c>
      <c r="AD1374" s="10">
        <v>0.45202826780379601</v>
      </c>
    </row>
    <row r="1375" spans="1:30" x14ac:dyDescent="0.2">
      <c r="A1375" s="10" t="s">
        <v>1431</v>
      </c>
      <c r="B1375" s="10">
        <v>0.89787018712614597</v>
      </c>
      <c r="C1375" s="10">
        <v>1.6409767637019499</v>
      </c>
      <c r="D1375" s="10">
        <v>1.32822226901482</v>
      </c>
      <c r="E1375" s="10">
        <v>1.0877214253688701</v>
      </c>
      <c r="F1375" s="10">
        <v>1.1840641686237301</v>
      </c>
      <c r="G1375" s="10">
        <v>0.98998210999925995</v>
      </c>
      <c r="H1375" s="10" t="s">
        <v>58</v>
      </c>
      <c r="I1375" s="10" t="s">
        <v>58</v>
      </c>
      <c r="J1375" s="10" t="s">
        <v>58</v>
      </c>
      <c r="K1375" s="10">
        <v>1.61957142278085</v>
      </c>
      <c r="L1375" s="10">
        <v>2.0064959237356899</v>
      </c>
      <c r="M1375" s="10">
        <v>1.08250632282257</v>
      </c>
      <c r="N1375" s="10">
        <v>0.86057753580995999</v>
      </c>
      <c r="O1375" s="10">
        <v>1.2533724400908099</v>
      </c>
      <c r="P1375" s="10" t="s">
        <v>58</v>
      </c>
      <c r="Q1375" s="10" t="s">
        <v>58</v>
      </c>
      <c r="R1375" s="10" t="s">
        <v>58</v>
      </c>
      <c r="S1375" s="10" t="s">
        <v>58</v>
      </c>
      <c r="T1375" s="10" t="s">
        <v>58</v>
      </c>
      <c r="U1375" s="10" t="s">
        <v>58</v>
      </c>
      <c r="V1375" s="10">
        <v>1.1220123841054801</v>
      </c>
      <c r="W1375" s="10">
        <v>0.85393904450373403</v>
      </c>
      <c r="X1375" s="10">
        <v>1.1320064962238401</v>
      </c>
      <c r="Y1375" s="10">
        <v>1.3443630337939101</v>
      </c>
      <c r="Z1375" s="10">
        <v>1.0507357039260701</v>
      </c>
      <c r="AA1375" s="10">
        <v>0.78158628102172201</v>
      </c>
      <c r="AB1375" s="10">
        <v>-0.35552295060515698</v>
      </c>
      <c r="AC1375" s="10">
        <v>7.8904027790985001E-2</v>
      </c>
      <c r="AD1375" s="10">
        <v>0.28127206173227398</v>
      </c>
    </row>
    <row r="1376" spans="1:30" x14ac:dyDescent="0.2">
      <c r="A1376" s="10" t="s">
        <v>1432</v>
      </c>
      <c r="B1376" s="10">
        <v>1.00525873965344</v>
      </c>
      <c r="C1376" s="10">
        <v>0.90352000734997195</v>
      </c>
      <c r="D1376" s="10">
        <v>1.03674310356842</v>
      </c>
      <c r="E1376" s="10">
        <v>0.70433705340719599</v>
      </c>
      <c r="F1376" s="10">
        <v>0.83580615377234801</v>
      </c>
      <c r="G1376" s="10">
        <v>1.4184282554627401</v>
      </c>
      <c r="H1376" s="10">
        <v>1.3910910860063801</v>
      </c>
      <c r="I1376" s="10">
        <v>1.73966320318742</v>
      </c>
      <c r="J1376" s="10">
        <v>1.13234849937208</v>
      </c>
      <c r="K1376" s="10">
        <v>0.94253812160062</v>
      </c>
      <c r="L1376" s="10">
        <v>1.3555496943149501</v>
      </c>
      <c r="M1376" s="10">
        <v>0.64262304146655602</v>
      </c>
      <c r="N1376" s="10">
        <v>1.4681630271413999</v>
      </c>
      <c r="O1376" s="10">
        <v>1.66315203024591</v>
      </c>
      <c r="P1376" s="10">
        <v>0.85542670193572601</v>
      </c>
      <c r="Q1376" s="10">
        <v>2.03660599236545</v>
      </c>
      <c r="R1376" s="10">
        <v>1.0932153118304999</v>
      </c>
      <c r="S1376" s="10">
        <v>1.7528259216536699</v>
      </c>
      <c r="T1376" s="10">
        <v>1.1024798741497599</v>
      </c>
      <c r="U1376" s="10">
        <v>1.1498619118787501</v>
      </c>
      <c r="V1376" s="10">
        <v>1.06864383566146</v>
      </c>
      <c r="W1376" s="10">
        <v>1.2730140090881099</v>
      </c>
      <c r="X1376" s="10">
        <v>1.7344532859809301</v>
      </c>
      <c r="Y1376" s="10">
        <v>1.1332076288814199</v>
      </c>
      <c r="Z1376" s="10">
        <v>1.3200387452831901</v>
      </c>
      <c r="AA1376" s="10">
        <v>1.1648692716498801</v>
      </c>
      <c r="AB1376" s="10">
        <v>0.22016805640318199</v>
      </c>
      <c r="AC1376" s="10">
        <v>0.231129343781729</v>
      </c>
      <c r="AD1376" s="10">
        <v>0.46900896045427998</v>
      </c>
    </row>
    <row r="1377" spans="1:30" x14ac:dyDescent="0.2">
      <c r="A1377" s="10" t="s">
        <v>1433</v>
      </c>
      <c r="B1377" s="10">
        <v>0.71280534600894396</v>
      </c>
      <c r="C1377" s="10">
        <v>1.2055001750366701</v>
      </c>
      <c r="D1377" s="10">
        <v>0.44893847058717601</v>
      </c>
      <c r="E1377" s="10">
        <v>0.20030698588495799</v>
      </c>
      <c r="F1377" s="10">
        <v>1.4105327713934599</v>
      </c>
      <c r="G1377" s="10">
        <v>1.1799891123069099</v>
      </c>
      <c r="H1377" s="10">
        <v>3.1684677732071398</v>
      </c>
      <c r="I1377" s="10">
        <v>1.5506780370048301</v>
      </c>
      <c r="J1377" s="10">
        <v>0.79392337557640802</v>
      </c>
      <c r="K1377" s="10">
        <v>0.83546545206085399</v>
      </c>
      <c r="L1377" s="10">
        <v>0.77430976750931502</v>
      </c>
      <c r="M1377" s="10">
        <v>2.7318279925178302</v>
      </c>
      <c r="N1377" s="10">
        <v>1.95902073128229</v>
      </c>
      <c r="O1377" s="10">
        <v>2.69886626605585</v>
      </c>
      <c r="P1377" s="10">
        <v>0.71919736844441495</v>
      </c>
      <c r="Q1377" s="10">
        <v>0.474339907013831</v>
      </c>
      <c r="R1377" s="10">
        <v>1.21743049429198</v>
      </c>
      <c r="S1377" s="10">
        <v>0.67899605806123897</v>
      </c>
      <c r="T1377" s="10">
        <v>1.05405199251388</v>
      </c>
      <c r="U1377" s="10">
        <v>4.4707406058901702</v>
      </c>
      <c r="V1377" s="10">
        <v>1.204099932461</v>
      </c>
      <c r="W1377" s="10">
        <v>2.08633625713321</v>
      </c>
      <c r="X1377" s="10">
        <v>3.1851879887722299</v>
      </c>
      <c r="Y1377" s="10">
        <v>1.1164470242342399</v>
      </c>
      <c r="Z1377" s="10">
        <v>1.87334129953649</v>
      </c>
      <c r="AA1377" s="10">
        <v>1.6779491179363399</v>
      </c>
      <c r="AB1377" s="10">
        <v>0.74669896821283299</v>
      </c>
      <c r="AC1377" s="10">
        <v>0.150667343156238</v>
      </c>
      <c r="AD1377" s="10">
        <v>0.36551560762903001</v>
      </c>
    </row>
    <row r="1378" spans="1:30" x14ac:dyDescent="0.2">
      <c r="A1378" s="10" t="s">
        <v>1434</v>
      </c>
      <c r="B1378" s="10">
        <v>0.93814001134690295</v>
      </c>
      <c r="C1378" s="10">
        <v>0.94630568028761097</v>
      </c>
      <c r="D1378" s="10">
        <v>0.95154319676327404</v>
      </c>
      <c r="E1378" s="10">
        <v>2.1157156976763298</v>
      </c>
      <c r="F1378" s="10">
        <v>1.07204897118702</v>
      </c>
      <c r="G1378" s="10">
        <v>0.98267974281633697</v>
      </c>
      <c r="H1378" s="10">
        <v>1.3862768352289001</v>
      </c>
      <c r="I1378" s="10">
        <v>1.14118245783891</v>
      </c>
      <c r="J1378" s="10">
        <v>1.15591525538669</v>
      </c>
      <c r="K1378" s="10">
        <v>1.3567511224272499</v>
      </c>
      <c r="L1378" s="10">
        <v>0.695405873365187</v>
      </c>
      <c r="M1378" s="10">
        <v>1.1184137246280099</v>
      </c>
      <c r="N1378" s="10">
        <v>1.3290441089426599</v>
      </c>
      <c r="O1378" s="10">
        <v>0.88150006962530902</v>
      </c>
      <c r="P1378" s="10">
        <v>0.92901288049666997</v>
      </c>
      <c r="Q1378" s="10">
        <v>0.66647541587853798</v>
      </c>
      <c r="R1378" s="10">
        <v>0.90540352469475005</v>
      </c>
      <c r="S1378" s="10">
        <v>1.4246142204301999</v>
      </c>
      <c r="T1378" s="10">
        <v>0.77539106511665901</v>
      </c>
      <c r="U1378" s="10">
        <v>1.5448749757086599</v>
      </c>
      <c r="V1378" s="10">
        <v>1.06578124234737</v>
      </c>
      <c r="W1378" s="10">
        <v>1.00628707629611</v>
      </c>
      <c r="X1378" s="10">
        <v>0.79798936495390105</v>
      </c>
      <c r="Y1378" s="10">
        <v>1.15836044039313</v>
      </c>
      <c r="Z1378" s="10">
        <v>1.03706563909324</v>
      </c>
      <c r="AA1378" s="10">
        <v>0.89528751408436702</v>
      </c>
      <c r="AB1378" s="10">
        <v>-0.159577028675185</v>
      </c>
      <c r="AC1378" s="10">
        <v>0.316385593138857</v>
      </c>
      <c r="AD1378" s="10">
        <v>0.54755399125975401</v>
      </c>
    </row>
    <row r="1379" spans="1:30" x14ac:dyDescent="0.2">
      <c r="A1379" s="10" t="s">
        <v>1435</v>
      </c>
      <c r="B1379" s="10">
        <v>0.67624905961477999</v>
      </c>
      <c r="C1379" s="10">
        <v>0.66863968635153004</v>
      </c>
      <c r="D1379" s="10">
        <v>0.68168003870709604</v>
      </c>
      <c r="E1379" s="10">
        <v>3.21737400282186</v>
      </c>
      <c r="F1379" s="10">
        <v>1.20317634521939</v>
      </c>
      <c r="G1379" s="10">
        <v>1.29604551301997</v>
      </c>
      <c r="H1379" s="10">
        <v>1.5116130953672</v>
      </c>
      <c r="I1379" s="10">
        <v>1.11676498280273</v>
      </c>
      <c r="J1379" s="10">
        <v>1.2710153901030301</v>
      </c>
      <c r="K1379" s="10">
        <v>1.81267701391844</v>
      </c>
      <c r="L1379" s="10">
        <v>2.2656721697248998</v>
      </c>
      <c r="M1379" s="10">
        <v>1.1794067947315201</v>
      </c>
      <c r="N1379" s="10">
        <v>2.2445914909492601</v>
      </c>
      <c r="O1379" s="10">
        <v>1.41348241115662</v>
      </c>
      <c r="P1379" s="10">
        <v>0.99902716442547501</v>
      </c>
      <c r="Q1379" s="10">
        <v>0.86740900133361798</v>
      </c>
      <c r="R1379" s="10">
        <v>0.80457755545980802</v>
      </c>
      <c r="S1379" s="10">
        <v>1.3473267637864399</v>
      </c>
      <c r="T1379" s="10">
        <v>0.63396929821008596</v>
      </c>
      <c r="U1379" s="10">
        <v>1.1329770675841999</v>
      </c>
      <c r="V1379" s="10">
        <v>1.1791110890504799</v>
      </c>
      <c r="W1379" s="10">
        <v>1.8184760004023299</v>
      </c>
      <c r="X1379" s="10">
        <v>1.4188546220501901</v>
      </c>
      <c r="Y1379" s="10">
        <v>1.4291733906955399</v>
      </c>
      <c r="Z1379" s="10">
        <v>1.25326743826167</v>
      </c>
      <c r="AA1379" s="10">
        <v>0.87691769691551502</v>
      </c>
      <c r="AB1379" s="10">
        <v>-0.189486649963933</v>
      </c>
      <c r="AC1379" s="10">
        <v>0.73989814197109904</v>
      </c>
      <c r="AD1379" s="10">
        <v>0.85909296297045401</v>
      </c>
    </row>
    <row r="1380" spans="1:30" x14ac:dyDescent="0.2">
      <c r="A1380" s="10" t="s">
        <v>1436</v>
      </c>
      <c r="B1380" s="10">
        <v>0.95068725854271696</v>
      </c>
      <c r="C1380" s="10">
        <v>1.6435811301688501</v>
      </c>
      <c r="D1380" s="10">
        <v>1.44639345416595</v>
      </c>
      <c r="E1380" s="10">
        <v>0.70926547453359101</v>
      </c>
      <c r="F1380" s="10">
        <v>0.73389531241988903</v>
      </c>
      <c r="G1380" s="10">
        <v>1.0068085086601799</v>
      </c>
      <c r="H1380" s="10">
        <v>0.62300595372256695</v>
      </c>
      <c r="I1380" s="10">
        <v>1.1519385468105301</v>
      </c>
      <c r="J1380" s="10">
        <v>0.76427842023743298</v>
      </c>
      <c r="K1380" s="10">
        <v>0.876438941041915</v>
      </c>
      <c r="L1380" s="10">
        <v>0.91512001214055905</v>
      </c>
      <c r="M1380" s="10">
        <v>1.04294451822179</v>
      </c>
      <c r="N1380" s="10">
        <v>1.03913553688773</v>
      </c>
      <c r="O1380" s="10">
        <v>0.901606032654098</v>
      </c>
      <c r="P1380" s="10">
        <v>2.6462952503175701</v>
      </c>
      <c r="Q1380" s="10">
        <v>0.83362830203303295</v>
      </c>
      <c r="R1380" s="10">
        <v>0.650594226513447</v>
      </c>
      <c r="S1380" s="10">
        <v>0.75839658491900097</v>
      </c>
      <c r="T1380" s="10">
        <v>0.556462712080393</v>
      </c>
      <c r="U1380" s="10">
        <v>3.09892418113955E-2</v>
      </c>
      <c r="V1380" s="10">
        <v>1.25569158657056</v>
      </c>
      <c r="W1380" s="10">
        <v>0.43281081060876098</v>
      </c>
      <c r="X1380" s="10">
        <v>0.46555888222845099</v>
      </c>
      <c r="Y1380" s="10">
        <v>0.983764819313107</v>
      </c>
      <c r="Z1380" s="10">
        <v>0.88450947373718602</v>
      </c>
      <c r="AA1380" s="10">
        <v>0.89910663237050403</v>
      </c>
      <c r="AB1380" s="10">
        <v>-0.15343586805830201</v>
      </c>
      <c r="AC1380" s="10">
        <v>0.316385593138857</v>
      </c>
      <c r="AD1380" s="10">
        <v>0.54755399125975401</v>
      </c>
    </row>
    <row r="1381" spans="1:30" x14ac:dyDescent="0.2">
      <c r="A1381" s="10" t="s">
        <v>1437</v>
      </c>
      <c r="B1381" s="10">
        <v>0.86695501170980405</v>
      </c>
      <c r="C1381" s="10">
        <v>2.0211022987279299</v>
      </c>
      <c r="D1381" s="10">
        <v>1.36988940449542</v>
      </c>
      <c r="E1381" s="10">
        <v>0.59396656676594894</v>
      </c>
      <c r="F1381" s="10" t="s">
        <v>58</v>
      </c>
      <c r="G1381" s="10" t="s">
        <v>58</v>
      </c>
      <c r="H1381" s="10">
        <v>0.39779241626689898</v>
      </c>
      <c r="I1381" s="10">
        <v>1.0251087957020499</v>
      </c>
      <c r="J1381" s="10">
        <v>0.81209307958946997</v>
      </c>
      <c r="K1381" s="10">
        <v>0.977560961719663</v>
      </c>
      <c r="L1381" s="10">
        <v>1.25599841204094</v>
      </c>
      <c r="M1381" s="10">
        <v>1.0998790087636801</v>
      </c>
      <c r="N1381" s="10">
        <v>0.69503486230136502</v>
      </c>
      <c r="O1381" s="10" t="s">
        <v>58</v>
      </c>
      <c r="P1381" s="10">
        <v>3.5494602564364501</v>
      </c>
      <c r="Q1381" s="10">
        <v>0.73783687929200903</v>
      </c>
      <c r="R1381" s="10">
        <v>0.70132060203666502</v>
      </c>
      <c r="S1381" s="10">
        <v>0.56369772184907296</v>
      </c>
      <c r="T1381" s="10">
        <v>0.70323198429384504</v>
      </c>
      <c r="U1381" s="10">
        <v>0.47202471864275503</v>
      </c>
      <c r="V1381" s="10">
        <v>0.937516205595887</v>
      </c>
      <c r="W1381" s="10">
        <v>0.38055756622132297</v>
      </c>
      <c r="X1381" s="10" t="s">
        <v>58</v>
      </c>
      <c r="Y1381" s="10">
        <v>1.03560743855757</v>
      </c>
      <c r="Z1381" s="10">
        <v>0.98405598054330501</v>
      </c>
      <c r="AA1381" s="10">
        <v>0.95022104313380895</v>
      </c>
      <c r="AB1381" s="10">
        <v>-7.3664938561009002E-2</v>
      </c>
      <c r="AC1381" s="10">
        <v>0.21102426984779901</v>
      </c>
      <c r="AD1381" s="10">
        <v>0.44421973730674902</v>
      </c>
    </row>
    <row r="1382" spans="1:30" x14ac:dyDescent="0.2">
      <c r="A1382" s="10" t="s">
        <v>1438</v>
      </c>
      <c r="B1382" s="10">
        <v>1.1538592294539101</v>
      </c>
      <c r="C1382" s="10">
        <v>1.0242033099385099</v>
      </c>
      <c r="D1382" s="10">
        <v>1.6654725495832201</v>
      </c>
      <c r="E1382" s="10">
        <v>0.31166501800649299</v>
      </c>
      <c r="F1382" s="10">
        <v>0.79398940284038899</v>
      </c>
      <c r="G1382" s="10">
        <v>0.57888921157648598</v>
      </c>
      <c r="H1382" s="10">
        <v>0.58554953264331</v>
      </c>
      <c r="I1382" s="10">
        <v>0.84338085964008802</v>
      </c>
      <c r="J1382" s="10">
        <v>0.785775196761751</v>
      </c>
      <c r="K1382" s="10">
        <v>0.80229832122275402</v>
      </c>
      <c r="L1382" s="10">
        <v>0.88301591200896901</v>
      </c>
      <c r="M1382" s="10">
        <v>0.64183773318452597</v>
      </c>
      <c r="N1382" s="10">
        <v>1.20779832324704</v>
      </c>
      <c r="O1382" s="10">
        <v>0.38968490780322701</v>
      </c>
      <c r="P1382" s="10">
        <v>1.26539302025705</v>
      </c>
      <c r="Q1382" s="10">
        <v>1.2066020392791099</v>
      </c>
      <c r="R1382" s="10">
        <v>1.45248275913445</v>
      </c>
      <c r="S1382" s="10">
        <v>1.06399115309157</v>
      </c>
      <c r="T1382" s="10">
        <v>0.66363483695651604</v>
      </c>
      <c r="U1382" s="10">
        <v>8.8395104145064199E-2</v>
      </c>
      <c r="V1382" s="10">
        <v>1.17248669191793</v>
      </c>
      <c r="W1382" s="10">
        <v>0.44583016140248299</v>
      </c>
      <c r="X1382" s="10">
        <v>0.65820400525614897</v>
      </c>
      <c r="Y1382" s="10">
        <v>0.85709986760689805</v>
      </c>
      <c r="Z1382" s="10">
        <v>0.85469506130626005</v>
      </c>
      <c r="AA1382" s="10">
        <v>0.99719425192847899</v>
      </c>
      <c r="AB1382" s="10">
        <v>-4.0535280809911797E-3</v>
      </c>
      <c r="AC1382" s="10">
        <v>0.98833725959123697</v>
      </c>
      <c r="AD1382" s="10">
        <v>0.99636785833428798</v>
      </c>
    </row>
    <row r="1383" spans="1:30" x14ac:dyDescent="0.2">
      <c r="A1383" s="10" t="s">
        <v>1439</v>
      </c>
      <c r="B1383" s="10">
        <v>2.0536360990292102</v>
      </c>
      <c r="C1383" s="10">
        <v>0.78309131212981598</v>
      </c>
      <c r="D1383" s="10">
        <v>1.2595598360545099</v>
      </c>
      <c r="E1383" s="10">
        <v>1.37717351112827E-2</v>
      </c>
      <c r="F1383" s="10">
        <v>1.0170179354536899</v>
      </c>
      <c r="G1383" s="10">
        <v>0.66365050276968396</v>
      </c>
      <c r="H1383" s="10">
        <v>0.48577441012422601</v>
      </c>
      <c r="I1383" s="10">
        <v>0.40729542387989898</v>
      </c>
      <c r="J1383" s="10">
        <v>0.66146741698570899</v>
      </c>
      <c r="K1383" s="10">
        <v>0.67250786294567799</v>
      </c>
      <c r="L1383" s="10">
        <v>0.679600894158785</v>
      </c>
      <c r="M1383" s="10">
        <v>0.905739015323893</v>
      </c>
      <c r="N1383" s="10">
        <v>1.4882006909168399</v>
      </c>
      <c r="O1383" s="10">
        <v>1.0147085883779201</v>
      </c>
      <c r="P1383" s="10">
        <v>0.63467618903420597</v>
      </c>
      <c r="Q1383" s="10">
        <v>2.2153590591132102</v>
      </c>
      <c r="R1383" s="10">
        <v>1.07418949296945</v>
      </c>
      <c r="S1383" s="10">
        <v>2.0682535182761201</v>
      </c>
      <c r="T1383" s="10">
        <v>0.77760832653755296</v>
      </c>
      <c r="U1383" s="10">
        <v>0.11087051090878899</v>
      </c>
      <c r="V1383" s="10">
        <v>1.2267910917837801</v>
      </c>
      <c r="W1383" s="10">
        <v>0.437335396551638</v>
      </c>
      <c r="X1383" s="10">
        <v>1.09556062483093</v>
      </c>
      <c r="Y1383" s="10">
        <v>0.79067031169477198</v>
      </c>
      <c r="Z1383" s="10">
        <v>1.08744104205203</v>
      </c>
      <c r="AA1383" s="10">
        <v>1.3753406773565799</v>
      </c>
      <c r="AB1383" s="10">
        <v>0.459789024204865</v>
      </c>
      <c r="AC1383" s="10">
        <v>0.225471475035594</v>
      </c>
      <c r="AD1383" s="10">
        <v>0.46184428318022103</v>
      </c>
    </row>
    <row r="1384" spans="1:30" x14ac:dyDescent="0.2">
      <c r="A1384" s="10" t="s">
        <v>1440</v>
      </c>
      <c r="B1384" s="10">
        <v>1.25723989205787</v>
      </c>
      <c r="C1384" s="10">
        <v>1.20291164233212</v>
      </c>
      <c r="D1384" s="10">
        <v>1.71566785138845</v>
      </c>
      <c r="E1384" s="10">
        <v>0.58399678806958599</v>
      </c>
      <c r="F1384" s="10">
        <v>1.9131042227703401</v>
      </c>
      <c r="G1384" s="10">
        <v>3.67674335975925</v>
      </c>
      <c r="H1384" s="10" t="s">
        <v>58</v>
      </c>
      <c r="I1384" s="10" t="s">
        <v>58</v>
      </c>
      <c r="J1384" s="10">
        <v>0.51980806860992201</v>
      </c>
      <c r="K1384" s="10">
        <v>0.83048578338838996</v>
      </c>
      <c r="L1384" s="10">
        <v>1.3931967651769599</v>
      </c>
      <c r="M1384" s="10">
        <v>1.0455391828307601</v>
      </c>
      <c r="N1384" s="10">
        <v>1.45813571997691</v>
      </c>
      <c r="O1384" s="10">
        <v>1.49916916395783</v>
      </c>
      <c r="P1384" s="10" t="s">
        <v>58</v>
      </c>
      <c r="Q1384" s="10" t="s">
        <v>58</v>
      </c>
      <c r="R1384" s="10" t="s">
        <v>58</v>
      </c>
      <c r="S1384" s="10" t="s">
        <v>58</v>
      </c>
      <c r="T1384" s="10">
        <v>1.10125116713034</v>
      </c>
      <c r="U1384" s="10">
        <v>1.1131147322561299</v>
      </c>
      <c r="V1384" s="10">
        <v>0.83479408593454196</v>
      </c>
      <c r="W1384" s="10">
        <v>0.66949474023861699</v>
      </c>
      <c r="X1384" s="10">
        <v>0.78278839837095204</v>
      </c>
      <c r="Y1384" s="10">
        <v>1.45479493039477</v>
      </c>
      <c r="Z1384" s="10">
        <v>1.0630358988370101</v>
      </c>
      <c r="AA1384" s="10">
        <v>0.73071185266541305</v>
      </c>
      <c r="AB1384" s="10">
        <v>-0.452625485815974</v>
      </c>
      <c r="AC1384" s="10">
        <v>0.48070752776635101</v>
      </c>
      <c r="AD1384" s="10">
        <v>0.68746621411428099</v>
      </c>
    </row>
    <row r="1385" spans="1:30" x14ac:dyDescent="0.2">
      <c r="A1385" s="10" t="s">
        <v>1441</v>
      </c>
      <c r="B1385" s="10">
        <v>1.20730672978803</v>
      </c>
      <c r="C1385" s="10">
        <v>0.70098566647589799</v>
      </c>
      <c r="D1385" s="10">
        <v>1.83495556240199</v>
      </c>
      <c r="E1385" s="10">
        <v>0.35288671087795098</v>
      </c>
      <c r="F1385" s="10">
        <v>1.0140873973334501</v>
      </c>
      <c r="G1385" s="10">
        <v>0.56197664425126503</v>
      </c>
      <c r="H1385" s="10" t="s">
        <v>58</v>
      </c>
      <c r="I1385" s="10" t="s">
        <v>58</v>
      </c>
      <c r="J1385" s="10">
        <v>0.51980806860992201</v>
      </c>
      <c r="K1385" s="10" t="s">
        <v>58</v>
      </c>
      <c r="L1385" s="10" t="s">
        <v>58</v>
      </c>
      <c r="M1385" s="10">
        <v>0.92281749797582402</v>
      </c>
      <c r="N1385" s="10">
        <v>1.6294255550255601</v>
      </c>
      <c r="O1385" s="10">
        <v>1.10548295637079</v>
      </c>
      <c r="P1385" s="10" t="s">
        <v>58</v>
      </c>
      <c r="Q1385" s="10" t="s">
        <v>58</v>
      </c>
      <c r="R1385" s="10" t="s">
        <v>58</v>
      </c>
      <c r="S1385" s="10" t="s">
        <v>58</v>
      </c>
      <c r="T1385" s="10">
        <v>1.10125116713034</v>
      </c>
      <c r="U1385" s="10">
        <v>1.1131147322561299</v>
      </c>
      <c r="V1385" s="10" t="s">
        <v>58</v>
      </c>
      <c r="W1385" s="10" t="s">
        <v>58</v>
      </c>
      <c r="X1385" s="10" t="s">
        <v>58</v>
      </c>
      <c r="Y1385" s="10">
        <v>0.88457239710550095</v>
      </c>
      <c r="Z1385" s="10">
        <v>1.17441838175173</v>
      </c>
      <c r="AA1385" s="10">
        <v>1.3276679055266301</v>
      </c>
      <c r="AB1385" s="10">
        <v>0.40889432517448199</v>
      </c>
      <c r="AC1385" s="10">
        <v>0.233366761597078</v>
      </c>
      <c r="AD1385" s="10">
        <v>0.46984657274727398</v>
      </c>
    </row>
    <row r="1386" spans="1:30" x14ac:dyDescent="0.2">
      <c r="A1386" s="10" t="s">
        <v>1442</v>
      </c>
      <c r="B1386" s="10">
        <v>1.65452439384482</v>
      </c>
      <c r="C1386" s="10">
        <v>1.25344177948408</v>
      </c>
      <c r="D1386" s="10">
        <v>1.5014467105657401</v>
      </c>
      <c r="E1386" s="10">
        <v>0.58697211878493205</v>
      </c>
      <c r="F1386" s="10">
        <v>0.42204857850670702</v>
      </c>
      <c r="G1386" s="10">
        <v>0.51444933993391795</v>
      </c>
      <c r="H1386" s="10" t="s">
        <v>58</v>
      </c>
      <c r="I1386" s="10" t="s">
        <v>58</v>
      </c>
      <c r="J1386" s="10">
        <v>0.72661063962081096</v>
      </c>
      <c r="K1386" s="10">
        <v>0.66352188446035998</v>
      </c>
      <c r="L1386" s="10" t="s">
        <v>58</v>
      </c>
      <c r="M1386" s="10">
        <v>0.81965640450543098</v>
      </c>
      <c r="N1386" s="10">
        <v>0.83941497444576696</v>
      </c>
      <c r="O1386" s="10">
        <v>0.677762572908301</v>
      </c>
      <c r="P1386" s="10" t="s">
        <v>58</v>
      </c>
      <c r="Q1386" s="10" t="s">
        <v>58</v>
      </c>
      <c r="R1386" s="10" t="s">
        <v>58</v>
      </c>
      <c r="S1386" s="10" t="s">
        <v>58</v>
      </c>
      <c r="T1386" s="10">
        <v>0.855409228067876</v>
      </c>
      <c r="U1386" s="10">
        <v>0.41132952941149697</v>
      </c>
      <c r="V1386" s="10">
        <v>0.85485277019855099</v>
      </c>
      <c r="W1386" s="10">
        <v>0.45618099269123702</v>
      </c>
      <c r="X1386" s="10">
        <v>0.23141831820134101</v>
      </c>
      <c r="Y1386" s="10">
        <v>0.91537693065017101</v>
      </c>
      <c r="Z1386" s="10">
        <v>0.64325309880375003</v>
      </c>
      <c r="AA1386" s="10">
        <v>0.70271936867238105</v>
      </c>
      <c r="AB1386" s="10">
        <v>-0.50897943155757297</v>
      </c>
      <c r="AC1386" s="10">
        <v>0.18266775739334101</v>
      </c>
      <c r="AD1386" s="10">
        <v>0.40419604406653997</v>
      </c>
    </row>
    <row r="1387" spans="1:30" x14ac:dyDescent="0.2">
      <c r="A1387" s="10" t="s">
        <v>1443</v>
      </c>
      <c r="B1387" s="10">
        <v>1.6719448538491499</v>
      </c>
      <c r="C1387" s="10">
        <v>0.58345759407833098</v>
      </c>
      <c r="D1387" s="10">
        <v>1.6695300049817099</v>
      </c>
      <c r="E1387" s="10">
        <v>8.5011585937328701E-2</v>
      </c>
      <c r="F1387" s="10">
        <v>0.96735454174392999</v>
      </c>
      <c r="G1387" s="10">
        <v>0.84438102391898295</v>
      </c>
      <c r="H1387" s="10">
        <v>0.99441317745549496</v>
      </c>
      <c r="I1387" s="10">
        <v>0.86272007944379703</v>
      </c>
      <c r="J1387" s="10" t="s">
        <v>58</v>
      </c>
      <c r="K1387" s="10">
        <v>1.0679944043959999</v>
      </c>
      <c r="L1387" s="10">
        <v>1.19734091715475</v>
      </c>
      <c r="M1387" s="10">
        <v>0.838287283309613</v>
      </c>
      <c r="N1387" s="10">
        <v>1.74752300735432</v>
      </c>
      <c r="O1387" s="10">
        <v>0.62935291708973595</v>
      </c>
      <c r="P1387" s="10">
        <v>1.3541688015822899</v>
      </c>
      <c r="Q1387" s="10">
        <v>1.1743175620641899</v>
      </c>
      <c r="R1387" s="10">
        <v>1.0047394632954001</v>
      </c>
      <c r="S1387" s="10">
        <v>1.09921681903754</v>
      </c>
      <c r="T1387" s="10" t="s">
        <v>58</v>
      </c>
      <c r="U1387" s="10" t="s">
        <v>58</v>
      </c>
      <c r="V1387" s="10">
        <v>1.0612584406499801</v>
      </c>
      <c r="W1387" s="10">
        <v>0.73544189984154096</v>
      </c>
      <c r="X1387" s="10">
        <v>1.13834933005011</v>
      </c>
      <c r="Y1387" s="10">
        <v>0.99441481829594702</v>
      </c>
      <c r="Z1387" s="10">
        <v>1.07826555242747</v>
      </c>
      <c r="AA1387" s="10">
        <v>1.0843216860698199</v>
      </c>
      <c r="AB1387" s="10">
        <v>0.116792825002897</v>
      </c>
      <c r="AC1387" s="10">
        <v>0.64776074510061499</v>
      </c>
      <c r="AD1387" s="10">
        <v>0.79802606601700199</v>
      </c>
    </row>
    <row r="1388" spans="1:30" x14ac:dyDescent="0.2">
      <c r="A1388" s="10" t="s">
        <v>1444</v>
      </c>
      <c r="B1388" s="10">
        <v>1.9286973553273601</v>
      </c>
      <c r="C1388" s="10">
        <v>0.99766173414508097</v>
      </c>
      <c r="D1388" s="10">
        <v>1.5265996360651299</v>
      </c>
      <c r="E1388" s="10">
        <v>0.86488102867996497</v>
      </c>
      <c r="F1388" s="10">
        <v>1.04771017404878</v>
      </c>
      <c r="G1388" s="10">
        <v>0.69545766187129898</v>
      </c>
      <c r="H1388" s="10">
        <v>0.73813566017844701</v>
      </c>
      <c r="I1388" s="10">
        <v>0.92355536266849403</v>
      </c>
      <c r="J1388" s="10">
        <v>0.59340279104651505</v>
      </c>
      <c r="K1388" s="10">
        <v>0.83229141022116104</v>
      </c>
      <c r="L1388" s="10">
        <v>0.16101760454788999</v>
      </c>
      <c r="M1388" s="10">
        <v>0.70059742897376398</v>
      </c>
      <c r="N1388" s="10">
        <v>0.73252088773286494</v>
      </c>
      <c r="O1388" s="10">
        <v>0.77371294092420395</v>
      </c>
      <c r="P1388" s="10">
        <v>0.68261585998076701</v>
      </c>
      <c r="Q1388" s="10">
        <v>1.72589970056654</v>
      </c>
      <c r="R1388" s="10">
        <v>0.84841007235092902</v>
      </c>
      <c r="S1388" s="10">
        <v>1.3404491241355301</v>
      </c>
      <c r="T1388" s="10">
        <v>0.77254686171255305</v>
      </c>
      <c r="U1388" s="10">
        <v>0.45772730558133001</v>
      </c>
      <c r="V1388" s="10">
        <v>1.31520974452378</v>
      </c>
      <c r="W1388" s="10">
        <v>0.43324526296246701</v>
      </c>
      <c r="X1388" s="10">
        <v>1.3967030612882301</v>
      </c>
      <c r="Y1388" s="10">
        <v>0.93721912898182902</v>
      </c>
      <c r="Z1388" s="10">
        <v>0.93163652089441296</v>
      </c>
      <c r="AA1388" s="10">
        <v>0.99404343347805901</v>
      </c>
      <c r="AB1388" s="10">
        <v>-8.6192049766302108E-3</v>
      </c>
      <c r="AC1388" s="10">
        <v>0.97608364253510904</v>
      </c>
      <c r="AD1388" s="10">
        <v>0.99033720039923201</v>
      </c>
    </row>
    <row r="1389" spans="1:30" x14ac:dyDescent="0.2">
      <c r="A1389" s="10" t="s">
        <v>1445</v>
      </c>
      <c r="B1389" s="10">
        <v>1.2217381339086799</v>
      </c>
      <c r="C1389" s="10">
        <v>1.4448278385775</v>
      </c>
      <c r="D1389" s="10">
        <v>1.28703254781386</v>
      </c>
      <c r="E1389" s="10">
        <v>1.0685299098734</v>
      </c>
      <c r="F1389" s="10">
        <v>0.88587080947844399</v>
      </c>
      <c r="G1389" s="10">
        <v>0.79408435256666998</v>
      </c>
      <c r="H1389" s="10">
        <v>0.83324212702437295</v>
      </c>
      <c r="I1389" s="10">
        <v>2.4003826994329098</v>
      </c>
      <c r="J1389" s="10">
        <v>0.73852802991251598</v>
      </c>
      <c r="K1389" s="10">
        <v>0.73471359404324499</v>
      </c>
      <c r="L1389" s="10">
        <v>2.1239382950953001</v>
      </c>
      <c r="M1389" s="10">
        <v>1.1360074517201</v>
      </c>
      <c r="N1389" s="10">
        <v>0.96149692621955496</v>
      </c>
      <c r="O1389" s="10">
        <v>0.63465491473005398</v>
      </c>
      <c r="P1389" s="10">
        <v>1.00200381437925</v>
      </c>
      <c r="Q1389" s="10">
        <v>1.35221050591565</v>
      </c>
      <c r="R1389" s="10">
        <v>0.934953261638236</v>
      </c>
      <c r="S1389" s="10">
        <v>1.0673755281442101</v>
      </c>
      <c r="T1389" s="10">
        <v>0.83899590770436105</v>
      </c>
      <c r="U1389" s="10">
        <v>0.58584795494686004</v>
      </c>
      <c r="V1389" s="10">
        <v>0.98775924730035503</v>
      </c>
      <c r="W1389" s="10">
        <v>0.71769770105596897</v>
      </c>
      <c r="X1389" s="10">
        <v>1.0752313436140699</v>
      </c>
      <c r="Y1389" s="10">
        <v>1.2302625761569901</v>
      </c>
      <c r="Z1389" s="10">
        <v>0.94118621311405604</v>
      </c>
      <c r="AA1389" s="10">
        <v>0.76502872748845896</v>
      </c>
      <c r="AB1389" s="10">
        <v>-0.386414171621969</v>
      </c>
      <c r="AC1389" s="10">
        <v>0.316385593138857</v>
      </c>
      <c r="AD1389" s="10">
        <v>0.54755399125975401</v>
      </c>
    </row>
    <row r="1390" spans="1:30" x14ac:dyDescent="0.2">
      <c r="A1390" s="10" t="s">
        <v>1446</v>
      </c>
      <c r="B1390" s="10">
        <v>1.4775654059563701</v>
      </c>
      <c r="C1390" s="10">
        <v>1.8246683551859999</v>
      </c>
      <c r="D1390" s="10">
        <v>1.5950724687804001</v>
      </c>
      <c r="E1390" s="10">
        <v>0.98816111847316501</v>
      </c>
      <c r="F1390" s="10">
        <v>0.87303994853186895</v>
      </c>
      <c r="G1390" s="10">
        <v>0.90539911884212598</v>
      </c>
      <c r="H1390" s="10">
        <v>0.62976536812716999</v>
      </c>
      <c r="I1390" s="10">
        <v>1.31609481265288</v>
      </c>
      <c r="J1390" s="10">
        <v>0.76354453358713104</v>
      </c>
      <c r="K1390" s="10">
        <v>0.864761630382618</v>
      </c>
      <c r="L1390" s="10">
        <v>1.29378993459988</v>
      </c>
      <c r="M1390" s="10">
        <v>1.5488682662418201</v>
      </c>
      <c r="N1390" s="10">
        <v>1.3898336902409401</v>
      </c>
      <c r="O1390" s="10">
        <v>0.706999974797346</v>
      </c>
      <c r="P1390" s="10">
        <v>1.61031979157588</v>
      </c>
      <c r="Q1390" s="10">
        <v>1.0965723486007599</v>
      </c>
      <c r="R1390" s="10">
        <v>1.16144888808616</v>
      </c>
      <c r="S1390" s="10">
        <v>1.0548709397612901</v>
      </c>
      <c r="T1390" s="10">
        <v>0.75743462581593202</v>
      </c>
      <c r="U1390" s="10">
        <v>0.71610295103530197</v>
      </c>
      <c r="V1390" s="10">
        <v>0.95091574822499103</v>
      </c>
      <c r="W1390" s="10">
        <v>0.53458486081259304</v>
      </c>
      <c r="X1390" s="10">
        <v>0.68073030577564997</v>
      </c>
      <c r="Y1390" s="10">
        <v>1.13926024501087</v>
      </c>
      <c r="Z1390" s="10">
        <v>1.0173901992473899</v>
      </c>
      <c r="AA1390" s="10">
        <v>0.89302703548448503</v>
      </c>
      <c r="AB1390" s="10">
        <v>-0.16322424275588501</v>
      </c>
      <c r="AC1390" s="10">
        <v>0.44082338057236098</v>
      </c>
      <c r="AD1390" s="10">
        <v>0.65056092782853903</v>
      </c>
    </row>
    <row r="1391" spans="1:30" x14ac:dyDescent="0.2">
      <c r="A1391" s="10" t="s">
        <v>1447</v>
      </c>
      <c r="B1391" s="10">
        <v>1.17954683237533</v>
      </c>
      <c r="C1391" s="10">
        <v>0.80097122859717396</v>
      </c>
      <c r="D1391" s="10">
        <v>0.91355064449495604</v>
      </c>
      <c r="E1391" s="10">
        <v>0.41759914571266499</v>
      </c>
      <c r="F1391" s="10">
        <v>0.89471546275816505</v>
      </c>
      <c r="G1391" s="10">
        <v>0.91693603429100701</v>
      </c>
      <c r="H1391" s="10">
        <v>0.981152192865826</v>
      </c>
      <c r="I1391" s="10">
        <v>0.82138671552606402</v>
      </c>
      <c r="J1391" s="10">
        <v>1.2270477498040999</v>
      </c>
      <c r="K1391" s="10" t="s">
        <v>58</v>
      </c>
      <c r="L1391" s="10" t="s">
        <v>58</v>
      </c>
      <c r="M1391" s="10">
        <v>0.65989760217030102</v>
      </c>
      <c r="N1391" s="10">
        <v>0.50560565884077702</v>
      </c>
      <c r="O1391" s="10">
        <v>0.74791258229150803</v>
      </c>
      <c r="P1391" s="10">
        <v>1.62098462216524</v>
      </c>
      <c r="Q1391" s="10">
        <v>1.5325883204630899</v>
      </c>
      <c r="R1391" s="10">
        <v>0.93712114982635097</v>
      </c>
      <c r="S1391" s="10">
        <v>1.7653311542746699</v>
      </c>
      <c r="T1391" s="10">
        <v>1.0470081745812001</v>
      </c>
      <c r="U1391" s="10">
        <v>0.52923430732134402</v>
      </c>
      <c r="V1391" s="10" t="s">
        <v>58</v>
      </c>
      <c r="W1391" s="10" t="s">
        <v>58</v>
      </c>
      <c r="X1391" s="10" t="s">
        <v>58</v>
      </c>
      <c r="Y1391" s="10">
        <v>0.90587844515836502</v>
      </c>
      <c r="Z1391" s="10">
        <v>1.0384092857705001</v>
      </c>
      <c r="AA1391" s="10">
        <v>1.1463009097086601</v>
      </c>
      <c r="AB1391" s="10">
        <v>0.19698580845781199</v>
      </c>
      <c r="AC1391" s="10">
        <v>0.476355612598863</v>
      </c>
      <c r="AD1391" s="10">
        <v>0.68666365069230195</v>
      </c>
    </row>
    <row r="1392" spans="1:30" x14ac:dyDescent="0.2">
      <c r="A1392" s="10" t="s">
        <v>1448</v>
      </c>
      <c r="B1392" s="10" t="s">
        <v>58</v>
      </c>
      <c r="C1392" s="10" t="s">
        <v>58</v>
      </c>
      <c r="D1392" s="10" t="s">
        <v>58</v>
      </c>
      <c r="E1392" s="10" t="s">
        <v>58</v>
      </c>
      <c r="F1392" s="10">
        <v>0.92331441293345196</v>
      </c>
      <c r="G1392" s="10">
        <v>0.74418429924581297</v>
      </c>
      <c r="H1392" s="10">
        <v>0.88851879382128895</v>
      </c>
      <c r="I1392" s="10">
        <v>0.69716134284327402</v>
      </c>
      <c r="J1392" s="10">
        <v>0.66032273742705505</v>
      </c>
      <c r="K1392" s="10">
        <v>0.94597830665929195</v>
      </c>
      <c r="L1392" s="10">
        <v>1.0432516172742601E-2</v>
      </c>
      <c r="M1392" s="10" t="s">
        <v>58</v>
      </c>
      <c r="N1392" s="10" t="s">
        <v>58</v>
      </c>
      <c r="O1392" s="10">
        <v>1.6363097350742799</v>
      </c>
      <c r="P1392" s="10">
        <v>0.677546906613813</v>
      </c>
      <c r="Q1392" s="10">
        <v>1.03056573803966</v>
      </c>
      <c r="R1392" s="10">
        <v>1.2321351797925899</v>
      </c>
      <c r="S1392" s="10">
        <v>2.0634260523638699</v>
      </c>
      <c r="T1392" s="10">
        <v>1.091827002983</v>
      </c>
      <c r="U1392" s="10">
        <v>0.64467809027872802</v>
      </c>
      <c r="V1392" s="10">
        <v>0.73971876955765303</v>
      </c>
      <c r="W1392" s="10">
        <v>1.22243370311403</v>
      </c>
      <c r="X1392" s="10">
        <v>1.9530635926833699</v>
      </c>
      <c r="Y1392" s="10">
        <v>0.69570177272898803</v>
      </c>
      <c r="Z1392" s="10">
        <v>1.2291704770501</v>
      </c>
      <c r="AA1392" s="10">
        <v>1.7668065904568599</v>
      </c>
      <c r="AB1392" s="10">
        <v>0.82114411897230899</v>
      </c>
      <c r="AC1392" s="10">
        <v>1.8532663822639201E-2</v>
      </c>
      <c r="AD1392" s="10">
        <v>0.16651530287893901</v>
      </c>
    </row>
    <row r="1393" spans="1:30" x14ac:dyDescent="0.2">
      <c r="A1393" s="10" t="s">
        <v>1449</v>
      </c>
      <c r="B1393" s="10">
        <v>0.70845832689036603</v>
      </c>
      <c r="C1393" s="10">
        <v>1.6428359463679001</v>
      </c>
      <c r="D1393" s="10">
        <v>0.87959215233196997</v>
      </c>
      <c r="E1393" s="10">
        <v>0.91390103052581495</v>
      </c>
      <c r="F1393" s="10" t="s">
        <v>58</v>
      </c>
      <c r="G1393" s="10" t="s">
        <v>58</v>
      </c>
      <c r="H1393" s="10">
        <v>0.852027494917862</v>
      </c>
      <c r="I1393" s="10">
        <v>1.21224203951864</v>
      </c>
      <c r="J1393" s="10" t="s">
        <v>58</v>
      </c>
      <c r="K1393" s="10" t="s">
        <v>58</v>
      </c>
      <c r="L1393" s="10" t="s">
        <v>58</v>
      </c>
      <c r="M1393" s="10">
        <v>0.643500981840742</v>
      </c>
      <c r="N1393" s="10">
        <v>1.3235594146499201</v>
      </c>
      <c r="O1393" s="10" t="s">
        <v>58</v>
      </c>
      <c r="P1393" s="10">
        <v>0.91599705459419301</v>
      </c>
      <c r="Q1393" s="10">
        <v>0.84142588454969003</v>
      </c>
      <c r="R1393" s="10">
        <v>1.5125345258133001</v>
      </c>
      <c r="S1393" s="10">
        <v>0.797619469464113</v>
      </c>
      <c r="T1393" s="10" t="s">
        <v>58</v>
      </c>
      <c r="U1393" s="10" t="s">
        <v>58</v>
      </c>
      <c r="V1393" s="10" t="s">
        <v>58</v>
      </c>
      <c r="W1393" s="10" t="s">
        <v>58</v>
      </c>
      <c r="X1393" s="10" t="s">
        <v>58</v>
      </c>
      <c r="Y1393" s="10">
        <v>1.0348428317587599</v>
      </c>
      <c r="Z1393" s="10">
        <v>1.0057728884853301</v>
      </c>
      <c r="AA1393" s="10">
        <v>0.97190883254800498</v>
      </c>
      <c r="AB1393" s="10">
        <v>-4.1107103072213998E-2</v>
      </c>
      <c r="AC1393" s="10">
        <v>0.88478159162792402</v>
      </c>
      <c r="AD1393" s="10">
        <v>0.93711318576689295</v>
      </c>
    </row>
    <row r="1394" spans="1:30" x14ac:dyDescent="0.2">
      <c r="A1394" s="10" t="s">
        <v>1450</v>
      </c>
      <c r="B1394" s="10">
        <v>1.6773722006601699</v>
      </c>
      <c r="C1394" s="10">
        <v>2.7650889643902801</v>
      </c>
      <c r="D1394" s="10">
        <v>1.0217755447693799</v>
      </c>
      <c r="E1394" s="10">
        <v>1.07338549210657</v>
      </c>
      <c r="F1394" s="10">
        <v>1.04278302815154</v>
      </c>
      <c r="G1394" s="10">
        <v>1.15944958916179</v>
      </c>
      <c r="H1394" s="10">
        <v>1.0760034947147601</v>
      </c>
      <c r="I1394" s="10">
        <v>0.92918564128014003</v>
      </c>
      <c r="J1394" s="10">
        <v>1.06962359376285</v>
      </c>
      <c r="K1394" s="10">
        <v>0.84810351363117498</v>
      </c>
      <c r="L1394" s="10">
        <v>1.4363265433213199</v>
      </c>
      <c r="M1394" s="10">
        <v>0.704736302666642</v>
      </c>
      <c r="N1394" s="10">
        <v>0.65494504703539103</v>
      </c>
      <c r="O1394" s="10">
        <v>1.0893871711719201</v>
      </c>
      <c r="P1394" s="10">
        <v>1.70048289580586</v>
      </c>
      <c r="Q1394" s="10">
        <v>0.75026851736937905</v>
      </c>
      <c r="R1394" s="10">
        <v>1.1786772139621999</v>
      </c>
      <c r="S1394" s="10">
        <v>0.96711281306035901</v>
      </c>
      <c r="T1394" s="10">
        <v>0.66212184489548398</v>
      </c>
      <c r="U1394" s="10" t="s">
        <v>58</v>
      </c>
      <c r="V1394" s="10">
        <v>0.97528575621012303</v>
      </c>
      <c r="W1394" s="10">
        <v>0.71670583234416496</v>
      </c>
      <c r="X1394" s="10">
        <v>0.55103168910732103</v>
      </c>
      <c r="Y1394" s="10">
        <v>1.2817361459954499</v>
      </c>
      <c r="Z1394" s="10">
        <v>0.90461409851171304</v>
      </c>
      <c r="AA1394" s="10">
        <v>0.70577248003656001</v>
      </c>
      <c r="AB1394" s="10">
        <v>-0.50272491822513898</v>
      </c>
      <c r="AC1394" s="10">
        <v>3.9975504371789199E-2</v>
      </c>
      <c r="AD1394" s="10">
        <v>0.21230651998654099</v>
      </c>
    </row>
    <row r="1395" spans="1:30" x14ac:dyDescent="0.2">
      <c r="A1395" s="10" t="s">
        <v>1451</v>
      </c>
      <c r="B1395" s="10">
        <v>0.99290845160574703</v>
      </c>
      <c r="C1395" s="10">
        <v>2.0965085346385499</v>
      </c>
      <c r="D1395" s="10">
        <v>1.5578953807152001</v>
      </c>
      <c r="E1395" s="10">
        <v>0.85578470129223005</v>
      </c>
      <c r="F1395" s="10">
        <v>1.2089857039708201</v>
      </c>
      <c r="G1395" s="10">
        <v>1.21734853062696</v>
      </c>
      <c r="H1395" s="10">
        <v>0.99376090480593504</v>
      </c>
      <c r="I1395" s="10">
        <v>1.08290852504767</v>
      </c>
      <c r="J1395" s="10">
        <v>1.20479099935704</v>
      </c>
      <c r="K1395" s="10" t="s">
        <v>58</v>
      </c>
      <c r="L1395" s="10" t="s">
        <v>58</v>
      </c>
      <c r="M1395" s="10">
        <v>0.98279406362858301</v>
      </c>
      <c r="N1395" s="10">
        <v>1.6696070408424299</v>
      </c>
      <c r="O1395" s="10">
        <v>0.89254067047570196</v>
      </c>
      <c r="P1395" s="10">
        <v>0.68407874353807396</v>
      </c>
      <c r="Q1395" s="10">
        <v>1.4960090477321299</v>
      </c>
      <c r="R1395" s="10">
        <v>0.96256206708872405</v>
      </c>
      <c r="S1395" s="10">
        <v>1.20104658575594</v>
      </c>
      <c r="T1395" s="10">
        <v>0.98701494786995803</v>
      </c>
      <c r="U1395" s="10">
        <v>0.83750170898449605</v>
      </c>
      <c r="V1395" s="10" t="s">
        <v>58</v>
      </c>
      <c r="W1395" s="10" t="s">
        <v>58</v>
      </c>
      <c r="X1395" s="10" t="s">
        <v>58</v>
      </c>
      <c r="Y1395" s="10">
        <v>1.2456546368955701</v>
      </c>
      <c r="Z1395" s="10">
        <v>1.0792394306573401</v>
      </c>
      <c r="AA1395" s="10">
        <v>0.86640341447050195</v>
      </c>
      <c r="AB1395" s="10">
        <v>-0.206889166310982</v>
      </c>
      <c r="AC1395" s="10">
        <v>0.13591114767585399</v>
      </c>
      <c r="AD1395" s="10">
        <v>0.35078404682460301</v>
      </c>
    </row>
    <row r="1396" spans="1:30" x14ac:dyDescent="0.2">
      <c r="A1396" s="10" t="s">
        <v>1452</v>
      </c>
      <c r="B1396" s="10">
        <v>2.1223166539573302</v>
      </c>
      <c r="C1396" s="10">
        <v>0.28400646199227397</v>
      </c>
      <c r="D1396" s="10">
        <v>1.8643543528028499</v>
      </c>
      <c r="E1396" s="10">
        <v>0.83154885869407902</v>
      </c>
      <c r="F1396" s="10">
        <v>0.94226694736440397</v>
      </c>
      <c r="G1396" s="10">
        <v>0.63418146235607598</v>
      </c>
      <c r="H1396" s="10">
        <v>1.2254201574885799</v>
      </c>
      <c r="I1396" s="10">
        <v>0.84228496511106499</v>
      </c>
      <c r="J1396" s="10">
        <v>0.70459108981107899</v>
      </c>
      <c r="K1396" s="10">
        <v>0.78314239256899898</v>
      </c>
      <c r="L1396" s="10">
        <v>0.96198869489535599</v>
      </c>
      <c r="M1396" s="10">
        <v>0.395766166111231</v>
      </c>
      <c r="N1396" s="10">
        <v>0.734188155091826</v>
      </c>
      <c r="O1396" s="10">
        <v>0.52055838886372796</v>
      </c>
      <c r="P1396" s="10">
        <v>1.7448977550321501</v>
      </c>
      <c r="Q1396" s="10">
        <v>0.91200758961573902</v>
      </c>
      <c r="R1396" s="10">
        <v>0.56272293648836902</v>
      </c>
      <c r="S1396" s="10">
        <v>0.91937244188678602</v>
      </c>
      <c r="T1396" s="10">
        <v>0.51226249574129501</v>
      </c>
      <c r="U1396" s="10">
        <v>0.28830087865564602</v>
      </c>
      <c r="V1396" s="10">
        <v>0.76201240414050198</v>
      </c>
      <c r="W1396" s="10">
        <v>0.51399937229671</v>
      </c>
      <c r="X1396" s="10">
        <v>0.43463432743769498</v>
      </c>
      <c r="Y1396" s="10">
        <v>1.0178274579129201</v>
      </c>
      <c r="Z1396" s="10">
        <v>0.69172690928014002</v>
      </c>
      <c r="AA1396" s="10">
        <v>0.679611169754198</v>
      </c>
      <c r="AB1396" s="10">
        <v>-0.55721853074579997</v>
      </c>
      <c r="AC1396" s="10">
        <v>5.1218938552361599E-2</v>
      </c>
      <c r="AD1396" s="10">
        <v>0.226957388432276</v>
      </c>
    </row>
    <row r="1397" spans="1:30" x14ac:dyDescent="0.2">
      <c r="A1397" s="10" t="s">
        <v>1453</v>
      </c>
      <c r="B1397" s="10">
        <v>2.0691686524625101</v>
      </c>
      <c r="C1397" s="10">
        <v>0.124299748292703</v>
      </c>
      <c r="D1397" s="10">
        <v>1.51845014544676</v>
      </c>
      <c r="E1397" s="10">
        <v>0.57620382906976098</v>
      </c>
      <c r="F1397" s="10">
        <v>0.76357045443117399</v>
      </c>
      <c r="G1397" s="10">
        <v>0.48650915946180801</v>
      </c>
      <c r="H1397" s="10">
        <v>1.16969696438379</v>
      </c>
      <c r="I1397" s="10">
        <v>0.91970162355164897</v>
      </c>
      <c r="J1397" s="10">
        <v>0.67433796079461605</v>
      </c>
      <c r="K1397" s="10">
        <v>0.75474606652897303</v>
      </c>
      <c r="L1397" s="10">
        <v>0.85241511756840904</v>
      </c>
      <c r="M1397" s="10">
        <v>0.36052990414272401</v>
      </c>
      <c r="N1397" s="10">
        <v>0.56495920726332904</v>
      </c>
      <c r="O1397" s="10">
        <v>0.36062073177336001</v>
      </c>
      <c r="P1397" s="10">
        <v>1.5691774574369399</v>
      </c>
      <c r="Q1397" s="10">
        <v>0.11680949063289101</v>
      </c>
      <c r="R1397" s="10">
        <v>0.56997744994410404</v>
      </c>
      <c r="S1397" s="10">
        <v>0.66356167958679302</v>
      </c>
      <c r="T1397" s="10">
        <v>0.49429689961645801</v>
      </c>
      <c r="U1397" s="10">
        <v>0.13703169907160101</v>
      </c>
      <c r="V1397" s="10">
        <v>0.83775302585888101</v>
      </c>
      <c r="W1397" s="10">
        <v>0.57138561961850498</v>
      </c>
      <c r="X1397" s="10">
        <v>0.43326447675553698</v>
      </c>
      <c r="Y1397" s="10">
        <v>0.90082724745383203</v>
      </c>
      <c r="Z1397" s="10">
        <v>0.55661397014175995</v>
      </c>
      <c r="AA1397" s="10">
        <v>0.61789202282126499</v>
      </c>
      <c r="AB1397" s="10">
        <v>-0.69457334696917195</v>
      </c>
      <c r="AC1397" s="10">
        <v>3.1743730761095101E-2</v>
      </c>
      <c r="AD1397" s="10">
        <v>0.19505292269760499</v>
      </c>
    </row>
    <row r="1398" spans="1:30" x14ac:dyDescent="0.2">
      <c r="A1398" s="10" t="s">
        <v>1454</v>
      </c>
      <c r="B1398" s="10">
        <v>1.7230918726278801</v>
      </c>
      <c r="C1398" s="10">
        <v>0.97973729194244197</v>
      </c>
      <c r="D1398" s="10">
        <v>2.1218730323573101</v>
      </c>
      <c r="E1398" s="10">
        <v>0.98223188614323897</v>
      </c>
      <c r="F1398" s="10">
        <v>1.1654340851934799</v>
      </c>
      <c r="G1398" s="10">
        <v>1.0135427224118601</v>
      </c>
      <c r="H1398" s="10">
        <v>1.04615860214027</v>
      </c>
      <c r="I1398" s="10">
        <v>0.91235090267708396</v>
      </c>
      <c r="J1398" s="10">
        <v>0.97265749944340696</v>
      </c>
      <c r="K1398" s="10">
        <v>0.97988729280540299</v>
      </c>
      <c r="L1398" s="10">
        <v>1.7655736696967601</v>
      </c>
      <c r="M1398" s="10">
        <v>0.62196128997911504</v>
      </c>
      <c r="N1398" s="10">
        <v>1.1179497564463601</v>
      </c>
      <c r="O1398" s="10">
        <v>0.63315074618510603</v>
      </c>
      <c r="P1398" s="10">
        <v>3.3548865398345198</v>
      </c>
      <c r="Q1398" s="10">
        <v>0.66502735130121104</v>
      </c>
      <c r="R1398" s="10">
        <v>0.86020843366253597</v>
      </c>
      <c r="S1398" s="10">
        <v>0.70103305599252697</v>
      </c>
      <c r="T1398" s="10">
        <v>0.64056088950274404</v>
      </c>
      <c r="U1398" s="10">
        <v>0.58974199315055098</v>
      </c>
      <c r="V1398" s="10">
        <v>0.67167668611459996</v>
      </c>
      <c r="W1398" s="10">
        <v>0.51901898107529898</v>
      </c>
      <c r="X1398" s="10">
        <v>0.89361810837308697</v>
      </c>
      <c r="Y1398" s="10">
        <v>1.2420489870399201</v>
      </c>
      <c r="Z1398" s="10">
        <v>0.939069485968138</v>
      </c>
      <c r="AA1398" s="10">
        <v>0.75606477342423395</v>
      </c>
      <c r="AB1398" s="10">
        <v>-0.403418256876374</v>
      </c>
      <c r="AC1398" s="10">
        <v>2.1847851973037101E-3</v>
      </c>
      <c r="AD1398" s="10">
        <v>0.11231094729985</v>
      </c>
    </row>
    <row r="1399" spans="1:30" x14ac:dyDescent="0.2">
      <c r="A1399" s="10" t="s">
        <v>1455</v>
      </c>
      <c r="B1399" s="10">
        <v>1.3311871115459299</v>
      </c>
      <c r="C1399" s="10">
        <v>1.2590780319873001</v>
      </c>
      <c r="D1399" s="10">
        <v>2.2562021943926598</v>
      </c>
      <c r="E1399" s="10">
        <v>0.86288028932479999</v>
      </c>
      <c r="F1399" s="10">
        <v>1.28026051196965</v>
      </c>
      <c r="G1399" s="10">
        <v>1.1613036659817899</v>
      </c>
      <c r="H1399" s="10">
        <v>0.74612972134547595</v>
      </c>
      <c r="I1399" s="10">
        <v>1.2093767520343901</v>
      </c>
      <c r="J1399" s="10">
        <v>1.0535180814090099</v>
      </c>
      <c r="K1399" s="10">
        <v>1.0194034802493299</v>
      </c>
      <c r="L1399" s="10">
        <v>5.4185033982464397</v>
      </c>
      <c r="M1399" s="10">
        <v>0.72290653538605598</v>
      </c>
      <c r="N1399" s="10">
        <v>1.5139323258319399</v>
      </c>
      <c r="O1399" s="10">
        <v>0.43605554084282899</v>
      </c>
      <c r="P1399" s="10">
        <v>3.10506941007863</v>
      </c>
      <c r="Q1399" s="10">
        <v>1.92064861080977</v>
      </c>
      <c r="R1399" s="10">
        <v>0.82674993896408699</v>
      </c>
      <c r="S1399" s="10">
        <v>0.51524482016844297</v>
      </c>
      <c r="T1399" s="10">
        <v>0.65819431928266903</v>
      </c>
      <c r="U1399" s="10">
        <v>0.26786116050841702</v>
      </c>
      <c r="V1399" s="10">
        <v>0.65290568664489501</v>
      </c>
      <c r="W1399" s="10">
        <v>0.60056170476878401</v>
      </c>
      <c r="X1399" s="10">
        <v>0.67973646756844597</v>
      </c>
      <c r="Y1399" s="10">
        <v>1.5998039307715299</v>
      </c>
      <c r="Z1399" s="10">
        <v>0.99165554340458095</v>
      </c>
      <c r="AA1399" s="10">
        <v>0.61986067438047998</v>
      </c>
      <c r="AB1399" s="10">
        <v>-0.68998411643375201</v>
      </c>
      <c r="AC1399" s="10">
        <v>2.25001812025638E-2</v>
      </c>
      <c r="AD1399" s="10">
        <v>0.17846034131896499</v>
      </c>
    </row>
    <row r="1400" spans="1:30" x14ac:dyDescent="0.2">
      <c r="A1400" s="10" t="s">
        <v>1456</v>
      </c>
      <c r="B1400" s="10" t="s">
        <v>58</v>
      </c>
      <c r="C1400" s="10" t="s">
        <v>58</v>
      </c>
      <c r="D1400" s="10" t="s">
        <v>58</v>
      </c>
      <c r="E1400" s="10" t="s">
        <v>58</v>
      </c>
      <c r="F1400" s="10" t="s">
        <v>58</v>
      </c>
      <c r="G1400" s="10" t="s">
        <v>58</v>
      </c>
      <c r="H1400" s="10">
        <v>0.88326603304172202</v>
      </c>
      <c r="I1400" s="10">
        <v>1.32233361702694</v>
      </c>
      <c r="J1400" s="10">
        <v>1.01514605261721</v>
      </c>
      <c r="K1400" s="10">
        <v>0.61413343589375002</v>
      </c>
      <c r="L1400" s="10">
        <v>1.0949481875279501</v>
      </c>
      <c r="M1400" s="10" t="s">
        <v>58</v>
      </c>
      <c r="N1400" s="10" t="s">
        <v>58</v>
      </c>
      <c r="O1400" s="10" t="s">
        <v>58</v>
      </c>
      <c r="P1400" s="10">
        <v>1.73003810439356</v>
      </c>
      <c r="Q1400" s="10">
        <v>0.82081331844032002</v>
      </c>
      <c r="R1400" s="10">
        <v>0.85336710286652595</v>
      </c>
      <c r="S1400" s="10">
        <v>0.83178555860980796</v>
      </c>
      <c r="T1400" s="10">
        <v>0.858129262491936</v>
      </c>
      <c r="U1400" s="10">
        <v>0.52520783872380405</v>
      </c>
      <c r="V1400" s="10">
        <v>1.38569896778416</v>
      </c>
      <c r="W1400" s="10">
        <v>0.439681560894019</v>
      </c>
      <c r="X1400" s="10">
        <v>0.68232223061943498</v>
      </c>
      <c r="Y1400" s="10">
        <v>0.98596546522151396</v>
      </c>
      <c r="Z1400" s="10">
        <v>0.90300488275817403</v>
      </c>
      <c r="AA1400" s="10">
        <v>0.91585853116599603</v>
      </c>
      <c r="AB1400" s="10">
        <v>-0.126803326420387</v>
      </c>
      <c r="AC1400" s="10">
        <v>0.65310721641040304</v>
      </c>
      <c r="AD1400" s="10">
        <v>0.80003331093432295</v>
      </c>
    </row>
    <row r="1401" spans="1:30" x14ac:dyDescent="0.2">
      <c r="A1401" s="10" t="s">
        <v>1457</v>
      </c>
      <c r="B1401" s="10">
        <v>1.7013375186156601</v>
      </c>
      <c r="C1401" s="10">
        <v>0.83129610552514899</v>
      </c>
      <c r="D1401" s="10">
        <v>1.8682096929338099</v>
      </c>
      <c r="E1401" s="10">
        <v>0.93128109957197802</v>
      </c>
      <c r="F1401" s="10">
        <v>1.5176392825115901</v>
      </c>
      <c r="G1401" s="10">
        <v>1.41213662969857</v>
      </c>
      <c r="H1401" s="10">
        <v>0.96261070650468805</v>
      </c>
      <c r="I1401" s="10">
        <v>1.00181783339785</v>
      </c>
      <c r="J1401" s="10">
        <v>0.78946351211154397</v>
      </c>
      <c r="K1401" s="10">
        <v>0.85935700159742001</v>
      </c>
      <c r="L1401" s="10">
        <v>3.0336886541077699</v>
      </c>
      <c r="M1401" s="10">
        <v>0.76502735022670798</v>
      </c>
      <c r="N1401" s="10">
        <v>1.0566417650231399</v>
      </c>
      <c r="O1401" s="10">
        <v>0.63550061104200894</v>
      </c>
      <c r="P1401" s="10">
        <v>2.44558050889662</v>
      </c>
      <c r="Q1401" s="10">
        <v>0.113829739282664</v>
      </c>
      <c r="R1401" s="10">
        <v>0.77999837067182198</v>
      </c>
      <c r="S1401" s="10">
        <v>0.31356910607270599</v>
      </c>
      <c r="T1401" s="10">
        <v>0.573173384672512</v>
      </c>
      <c r="U1401" s="10">
        <v>1.1222343832963</v>
      </c>
      <c r="V1401" s="10">
        <v>0.70135912294105596</v>
      </c>
      <c r="W1401" s="10">
        <v>0.63169683359357898</v>
      </c>
      <c r="X1401" s="10">
        <v>0.19835937845418</v>
      </c>
      <c r="Y1401" s="10">
        <v>1.3553489124160001</v>
      </c>
      <c r="Z1401" s="10">
        <v>0.77808087951444105</v>
      </c>
      <c r="AA1401" s="10">
        <v>0.57408160539816899</v>
      </c>
      <c r="AB1401" s="10">
        <v>-0.80067226506810296</v>
      </c>
      <c r="AC1401" s="10">
        <v>5.6224566925872597E-3</v>
      </c>
      <c r="AD1401" s="10">
        <v>0.12436279282891299</v>
      </c>
    </row>
    <row r="1402" spans="1:30" x14ac:dyDescent="0.2">
      <c r="A1402" s="10" t="s">
        <v>1458</v>
      </c>
      <c r="B1402" s="10">
        <v>1.91339465663935</v>
      </c>
      <c r="C1402" s="10">
        <v>1.8361383011191901</v>
      </c>
      <c r="D1402" s="10">
        <v>1.5682856391525499</v>
      </c>
      <c r="E1402" s="10">
        <v>0.38967329942345702</v>
      </c>
      <c r="F1402" s="10">
        <v>2.0381053346981202</v>
      </c>
      <c r="G1402" s="10">
        <v>0.86468752574385599</v>
      </c>
      <c r="H1402" s="10">
        <v>0.59829450351676805</v>
      </c>
      <c r="I1402" s="10">
        <v>0.74388227282907204</v>
      </c>
      <c r="J1402" s="10">
        <v>1.1217473370447999</v>
      </c>
      <c r="K1402" s="10">
        <v>0.64032026888215898</v>
      </c>
      <c r="L1402" s="10">
        <v>2.3508939740030699</v>
      </c>
      <c r="M1402" s="10">
        <v>0.50129688346142898</v>
      </c>
      <c r="N1402" s="10">
        <v>0.69254173685683895</v>
      </c>
      <c r="O1402" s="10">
        <v>0.320181848786871</v>
      </c>
      <c r="P1402" s="10">
        <v>0.89472893167792</v>
      </c>
      <c r="Q1402" s="10">
        <v>2.7110666356293698</v>
      </c>
      <c r="R1402" s="10">
        <v>1.0031417208479601</v>
      </c>
      <c r="S1402" s="10">
        <v>2.2519323069633699</v>
      </c>
      <c r="T1402" s="10">
        <v>1.3684487716384</v>
      </c>
      <c r="U1402" s="10">
        <v>0.91059010583639</v>
      </c>
      <c r="V1402" s="10">
        <v>1.08869904531617</v>
      </c>
      <c r="W1402" s="10">
        <v>0.87916481760322696</v>
      </c>
      <c r="X1402" s="10">
        <v>1.5320443215028401</v>
      </c>
      <c r="Y1402" s="10">
        <v>1.2786748284593099</v>
      </c>
      <c r="Z1402" s="10">
        <v>1.17948642717673</v>
      </c>
      <c r="AA1402" s="10">
        <v>0.92242875274076597</v>
      </c>
      <c r="AB1402" s="10">
        <v>-0.116490611396804</v>
      </c>
      <c r="AC1402" s="10">
        <v>0.734281563313957</v>
      </c>
      <c r="AD1402" s="10">
        <v>0.85909296297045401</v>
      </c>
    </row>
    <row r="1403" spans="1:30" x14ac:dyDescent="0.2">
      <c r="A1403" s="10" t="s">
        <v>1459</v>
      </c>
      <c r="B1403" s="10">
        <v>1.5196140483165099</v>
      </c>
      <c r="C1403" s="10">
        <v>0.72915034119623601</v>
      </c>
      <c r="D1403" s="10">
        <v>1.7996766802036499</v>
      </c>
      <c r="E1403" s="10">
        <v>1.19849329195193</v>
      </c>
      <c r="F1403" s="10">
        <v>1.2570529576448</v>
      </c>
      <c r="G1403" s="10">
        <v>0.90967370559485405</v>
      </c>
      <c r="H1403" s="10">
        <v>1.1169123728077699</v>
      </c>
      <c r="I1403" s="10">
        <v>0.87174304311395301</v>
      </c>
      <c r="J1403" s="10">
        <v>0.92193597412001105</v>
      </c>
      <c r="K1403" s="10">
        <v>0.95592161725993197</v>
      </c>
      <c r="L1403" s="10">
        <v>2.1896796341590701</v>
      </c>
      <c r="M1403" s="10">
        <v>0.80867293686674901</v>
      </c>
      <c r="N1403" s="10">
        <v>0.88157745997651404</v>
      </c>
      <c r="O1403" s="10">
        <v>0.53298414711494602</v>
      </c>
      <c r="P1403" s="10">
        <v>2.0132993307019298</v>
      </c>
      <c r="Q1403" s="10">
        <v>0.112437691533037</v>
      </c>
      <c r="R1403" s="10">
        <v>0.90768599003949602</v>
      </c>
      <c r="S1403" s="10">
        <v>0.327115452090606</v>
      </c>
      <c r="T1403" s="10">
        <v>0.58305285390430395</v>
      </c>
      <c r="U1403" s="10">
        <v>0.55165860112231302</v>
      </c>
      <c r="V1403" s="10">
        <v>0.58620419147639702</v>
      </c>
      <c r="W1403" s="10">
        <v>0.48812895642281001</v>
      </c>
      <c r="X1403" s="10">
        <v>9.2501838366848901E-2</v>
      </c>
      <c r="Y1403" s="10">
        <v>1.22453215148807</v>
      </c>
      <c r="Z1403" s="10">
        <v>0.657109954134663</v>
      </c>
      <c r="AA1403" s="10">
        <v>0.53662123394321304</v>
      </c>
      <c r="AB1403" s="10">
        <v>-0.89802395214417896</v>
      </c>
      <c r="AC1403" s="10">
        <v>9.1702966791228999E-3</v>
      </c>
      <c r="AD1403" s="10">
        <v>0.137865542234201</v>
      </c>
    </row>
    <row r="1404" spans="1:30" x14ac:dyDescent="0.2">
      <c r="A1404" s="10" t="s">
        <v>1460</v>
      </c>
      <c r="B1404" s="10">
        <v>2.7889990174256298</v>
      </c>
      <c r="C1404" s="10">
        <v>0.15295172164155901</v>
      </c>
      <c r="D1404" s="10">
        <v>1.6999179616336899</v>
      </c>
      <c r="E1404" s="10">
        <v>8.1631293815069297E-2</v>
      </c>
      <c r="F1404" s="10">
        <v>2.02145163439002</v>
      </c>
      <c r="G1404" s="10">
        <v>0.60375612565522696</v>
      </c>
      <c r="H1404" s="10" t="s">
        <v>58</v>
      </c>
      <c r="I1404" s="10" t="s">
        <v>58</v>
      </c>
      <c r="J1404" s="10">
        <v>0.66023876867957398</v>
      </c>
      <c r="K1404" s="10">
        <v>0.78114824887625101</v>
      </c>
      <c r="L1404" s="10">
        <v>3.9556876726920298</v>
      </c>
      <c r="M1404" s="10">
        <v>0.89191282490438695</v>
      </c>
      <c r="N1404" s="10">
        <v>0.70600051255154295</v>
      </c>
      <c r="O1404" s="10" t="s">
        <v>58</v>
      </c>
      <c r="P1404" s="10" t="s">
        <v>58</v>
      </c>
      <c r="Q1404" s="10" t="s">
        <v>58</v>
      </c>
      <c r="R1404" s="10" t="s">
        <v>58</v>
      </c>
      <c r="S1404" s="10" t="s">
        <v>58</v>
      </c>
      <c r="T1404" s="10">
        <v>0.55514052306014405</v>
      </c>
      <c r="U1404" s="10">
        <v>0.41098404647485998</v>
      </c>
      <c r="V1404" s="10">
        <v>0.56199939621892303</v>
      </c>
      <c r="W1404" s="10">
        <v>0.75457893341342497</v>
      </c>
      <c r="X1404" s="10">
        <v>1.07923001986472</v>
      </c>
      <c r="Y1404" s="10">
        <v>1.41619804942323</v>
      </c>
      <c r="Z1404" s="10">
        <v>0.708549465212572</v>
      </c>
      <c r="AA1404" s="10">
        <v>0.50031806321237404</v>
      </c>
      <c r="AB1404" s="10">
        <v>-0.99908255533610602</v>
      </c>
      <c r="AC1404" s="10">
        <v>0.46975524475524499</v>
      </c>
      <c r="AD1404" s="10">
        <v>0.67883931792001695</v>
      </c>
    </row>
    <row r="1405" spans="1:30" x14ac:dyDescent="0.2">
      <c r="A1405" s="10" t="s">
        <v>1461</v>
      </c>
      <c r="B1405" s="10">
        <v>0.96319323405517498</v>
      </c>
      <c r="C1405" s="10">
        <v>0.62676531006457803</v>
      </c>
      <c r="D1405" s="10">
        <v>1.60987066393136</v>
      </c>
      <c r="E1405" s="10">
        <v>1.16189121591288</v>
      </c>
      <c r="F1405" s="10" t="s">
        <v>58</v>
      </c>
      <c r="G1405" s="10" t="s">
        <v>58</v>
      </c>
      <c r="H1405" s="10">
        <v>1.1431505102981001</v>
      </c>
      <c r="I1405" s="10">
        <v>1.3216416566243201</v>
      </c>
      <c r="J1405" s="10">
        <v>1.01334316643066</v>
      </c>
      <c r="K1405" s="10" t="s">
        <v>58</v>
      </c>
      <c r="L1405" s="10" t="s">
        <v>58</v>
      </c>
      <c r="M1405" s="10">
        <v>0.80545763269529902</v>
      </c>
      <c r="N1405" s="10">
        <v>0.87485096956120501</v>
      </c>
      <c r="O1405" s="10" t="s">
        <v>58</v>
      </c>
      <c r="P1405" s="10">
        <v>2.7435891650526099</v>
      </c>
      <c r="Q1405" s="10">
        <v>0.60980936269671204</v>
      </c>
      <c r="R1405" s="10">
        <v>1.17943987497122</v>
      </c>
      <c r="S1405" s="10">
        <v>0.53943452742065501</v>
      </c>
      <c r="T1405" s="10">
        <v>0.68427065069841697</v>
      </c>
      <c r="U1405" s="10">
        <v>1.2684650895282299</v>
      </c>
      <c r="V1405" s="10" t="s">
        <v>58</v>
      </c>
      <c r="W1405" s="10" t="s">
        <v>58</v>
      </c>
      <c r="X1405" s="10" t="s">
        <v>58</v>
      </c>
      <c r="Y1405" s="10">
        <v>1.1199793939024401</v>
      </c>
      <c r="Z1405" s="10">
        <v>1.0881646590780401</v>
      </c>
      <c r="AA1405" s="10">
        <v>0.97159346413192405</v>
      </c>
      <c r="AB1405" s="10">
        <v>-4.1575309829368801E-2</v>
      </c>
      <c r="AC1405" s="10">
        <v>0.396891996891997</v>
      </c>
      <c r="AD1405" s="10">
        <v>0.61117145266081496</v>
      </c>
    </row>
    <row r="1406" spans="1:30" x14ac:dyDescent="0.2">
      <c r="A1406" s="10" t="s">
        <v>1462</v>
      </c>
      <c r="B1406" s="10">
        <v>1.2691720605547701</v>
      </c>
      <c r="C1406" s="10">
        <v>0.512818419481468</v>
      </c>
      <c r="D1406" s="10">
        <v>2.2447792468048502</v>
      </c>
      <c r="E1406" s="10">
        <v>0.85305159353204796</v>
      </c>
      <c r="F1406" s="10">
        <v>0.92371955715312004</v>
      </c>
      <c r="G1406" s="10">
        <v>0.94019545982424202</v>
      </c>
      <c r="H1406" s="10">
        <v>1.3600295581056501</v>
      </c>
      <c r="I1406" s="10">
        <v>0.97536529455797005</v>
      </c>
      <c r="J1406" s="10">
        <v>0.88373327958002701</v>
      </c>
      <c r="K1406" s="10">
        <v>1.3265099188412299</v>
      </c>
      <c r="L1406" s="10">
        <v>1.45456309418503</v>
      </c>
      <c r="M1406" s="10">
        <v>0.65496673890405899</v>
      </c>
      <c r="N1406" s="10">
        <v>1.3796893636048599</v>
      </c>
      <c r="O1406" s="10">
        <v>0.88186466090006399</v>
      </c>
      <c r="P1406" s="10">
        <v>0.74918763863086801</v>
      </c>
      <c r="Q1406" s="10">
        <v>1.3218308674877499</v>
      </c>
      <c r="R1406" s="10">
        <v>0.42766423138390303</v>
      </c>
      <c r="S1406" s="10">
        <v>1.65633651443073</v>
      </c>
      <c r="T1406" s="10">
        <v>1.2954920045223599</v>
      </c>
      <c r="U1406" s="10">
        <v>1.32151860982256</v>
      </c>
      <c r="V1406" s="10">
        <v>1.40343393635605</v>
      </c>
      <c r="W1406" s="10">
        <v>1.8380247454863401</v>
      </c>
      <c r="X1406" s="10">
        <v>3.2798180737315299</v>
      </c>
      <c r="Y1406" s="10">
        <v>1.15853977114731</v>
      </c>
      <c r="Z1406" s="10">
        <v>1.3508189487717599</v>
      </c>
      <c r="AA1406" s="10">
        <v>1.1659668337790701</v>
      </c>
      <c r="AB1406" s="10">
        <v>0.221526751297423</v>
      </c>
      <c r="AC1406" s="10">
        <v>0.650549746390371</v>
      </c>
      <c r="AD1406" s="10">
        <v>0.79802606601700199</v>
      </c>
    </row>
    <row r="1407" spans="1:30" x14ac:dyDescent="0.2">
      <c r="A1407" s="10" t="s">
        <v>1463</v>
      </c>
      <c r="B1407" s="10">
        <v>0.85202092698804499</v>
      </c>
      <c r="C1407" s="10">
        <v>0.81510340356135702</v>
      </c>
      <c r="D1407" s="10">
        <v>0.82511213126152105</v>
      </c>
      <c r="E1407" s="10">
        <v>1.1618337054469701</v>
      </c>
      <c r="F1407" s="10">
        <v>0.77836967214293895</v>
      </c>
      <c r="G1407" s="10">
        <v>0.77552568505944797</v>
      </c>
      <c r="H1407" s="10" t="s">
        <v>58</v>
      </c>
      <c r="I1407" s="10" t="s">
        <v>58</v>
      </c>
      <c r="J1407" s="10">
        <v>1.1070898566752401</v>
      </c>
      <c r="K1407" s="10" t="s">
        <v>58</v>
      </c>
      <c r="L1407" s="10" t="s">
        <v>58</v>
      </c>
      <c r="M1407" s="10">
        <v>1.2520986128182501</v>
      </c>
      <c r="N1407" s="10">
        <v>1.1282250848827799</v>
      </c>
      <c r="O1407" s="10">
        <v>1.1819933834869101</v>
      </c>
      <c r="P1407" s="10" t="s">
        <v>58</v>
      </c>
      <c r="Q1407" s="10" t="s">
        <v>58</v>
      </c>
      <c r="R1407" s="10" t="s">
        <v>58</v>
      </c>
      <c r="S1407" s="10" t="s">
        <v>58</v>
      </c>
      <c r="T1407" s="10">
        <v>1.06066223007436</v>
      </c>
      <c r="U1407" s="10">
        <v>1.77199546539347</v>
      </c>
      <c r="V1407" s="10" t="s">
        <v>58</v>
      </c>
      <c r="W1407" s="10" t="s">
        <v>58</v>
      </c>
      <c r="X1407" s="10" t="s">
        <v>58</v>
      </c>
      <c r="Y1407" s="10">
        <v>0.90215076873364597</v>
      </c>
      <c r="Z1407" s="10">
        <v>1.2789949553311499</v>
      </c>
      <c r="AA1407" s="10">
        <v>1.41771752533835</v>
      </c>
      <c r="AB1407" s="10">
        <v>0.50357010987665096</v>
      </c>
      <c r="AC1407" s="10">
        <v>1.76767676767677E-2</v>
      </c>
      <c r="AD1407" s="10">
        <v>0.16651530287893901</v>
      </c>
    </row>
    <row r="1408" spans="1:30" x14ac:dyDescent="0.2">
      <c r="A1408" s="10" t="s">
        <v>1464</v>
      </c>
      <c r="B1408" s="10">
        <v>1.3203633265779799</v>
      </c>
      <c r="C1408" s="10">
        <v>0.17912121816918899</v>
      </c>
      <c r="D1408" s="10">
        <v>0.49619259336167898</v>
      </c>
      <c r="E1408" s="10">
        <v>3.8295114640139101</v>
      </c>
      <c r="F1408" s="10">
        <v>1.31998707770199</v>
      </c>
      <c r="G1408" s="10">
        <v>0.47662509708315898</v>
      </c>
      <c r="H1408" s="10">
        <v>1.5474894181471699</v>
      </c>
      <c r="I1408" s="10">
        <v>0.499533323608846</v>
      </c>
      <c r="J1408" s="10" t="s">
        <v>58</v>
      </c>
      <c r="K1408" s="10" t="s">
        <v>58</v>
      </c>
      <c r="L1408" s="10" t="s">
        <v>58</v>
      </c>
      <c r="M1408" s="10">
        <v>0.85552565841601802</v>
      </c>
      <c r="N1408" s="10" t="s">
        <v>58</v>
      </c>
      <c r="O1408" s="10">
        <v>0.90962860361217002</v>
      </c>
      <c r="P1408" s="10">
        <v>1.05107445190768</v>
      </c>
      <c r="Q1408" s="10">
        <v>0.52724803895196104</v>
      </c>
      <c r="R1408" s="10">
        <v>0.82747001702705503</v>
      </c>
      <c r="S1408" s="10">
        <v>1.6514374673705099</v>
      </c>
      <c r="T1408" s="10" t="s">
        <v>58</v>
      </c>
      <c r="U1408" s="10" t="s">
        <v>58</v>
      </c>
      <c r="V1408" s="10" t="s">
        <v>58</v>
      </c>
      <c r="W1408" s="10" t="s">
        <v>58</v>
      </c>
      <c r="X1408" s="10" t="s">
        <v>58</v>
      </c>
      <c r="Y1408" s="10">
        <v>1.2086029398329901</v>
      </c>
      <c r="Z1408" s="10">
        <v>0.970397372880899</v>
      </c>
      <c r="AA1408" s="10">
        <v>0.80290833399345596</v>
      </c>
      <c r="AB1408" s="10">
        <v>-0.31669280657425303</v>
      </c>
      <c r="AC1408" s="10">
        <v>0.75457875457875501</v>
      </c>
      <c r="AD1408" s="10">
        <v>0.86455024869659003</v>
      </c>
    </row>
    <row r="1409" spans="1:30" x14ac:dyDescent="0.2">
      <c r="A1409" s="10" t="s">
        <v>1465</v>
      </c>
      <c r="B1409" s="10">
        <v>0.49809226681386098</v>
      </c>
      <c r="C1409" s="10">
        <v>1.6593414281188399</v>
      </c>
      <c r="D1409" s="10">
        <v>0.94211227284369803</v>
      </c>
      <c r="E1409" s="10">
        <v>0.99513977874642701</v>
      </c>
      <c r="F1409" s="10">
        <v>0.97554217331146698</v>
      </c>
      <c r="G1409" s="10">
        <v>1.1393916938941999</v>
      </c>
      <c r="H1409" s="10">
        <v>1.1343922411565901</v>
      </c>
      <c r="I1409" s="10">
        <v>1.237297948935</v>
      </c>
      <c r="J1409" s="10">
        <v>0.88625269999253298</v>
      </c>
      <c r="K1409" s="10">
        <v>1.0442437667195701</v>
      </c>
      <c r="L1409" s="10">
        <v>1.77245832235015</v>
      </c>
      <c r="M1409" s="10">
        <v>1.2637726506362501</v>
      </c>
      <c r="N1409" s="10">
        <v>0.71306638057511496</v>
      </c>
      <c r="O1409" s="10">
        <v>1.25579497602026</v>
      </c>
      <c r="P1409" s="10">
        <v>1.1519531465375801</v>
      </c>
      <c r="Q1409" s="10">
        <v>0.58061775142967498</v>
      </c>
      <c r="R1409" s="10">
        <v>0.61530632496540205</v>
      </c>
      <c r="S1409" s="10">
        <v>1.2958422616115299</v>
      </c>
      <c r="T1409" s="10">
        <v>0.79892799529399205</v>
      </c>
      <c r="U1409" s="10">
        <v>0.433695689302044</v>
      </c>
      <c r="V1409" s="10">
        <v>1.1302139635436901</v>
      </c>
      <c r="W1409" s="10">
        <v>1.39205785049921</v>
      </c>
      <c r="X1409" s="10">
        <v>1.51776093669608</v>
      </c>
      <c r="Y1409" s="10">
        <v>1.1167513266256699</v>
      </c>
      <c r="Z1409" s="10">
        <v>1.0124174939259001</v>
      </c>
      <c r="AA1409" s="10">
        <v>0.90657380008222999</v>
      </c>
      <c r="AB1409" s="10">
        <v>-0.14150362684416201</v>
      </c>
      <c r="AC1409" s="10">
        <v>0.49256407271509101</v>
      </c>
      <c r="AD1409" s="10">
        <v>0.69010536218409002</v>
      </c>
    </row>
    <row r="1410" spans="1:30" x14ac:dyDescent="0.2">
      <c r="A1410" s="10" t="s">
        <v>1466</v>
      </c>
      <c r="B1410" s="10">
        <v>1.6067958666884199</v>
      </c>
      <c r="C1410" s="10">
        <v>0.89431902289623899</v>
      </c>
      <c r="D1410" s="10">
        <v>1.1717742703524501</v>
      </c>
      <c r="E1410" s="10">
        <v>1.7159137150683701</v>
      </c>
      <c r="F1410" s="10">
        <v>1.23383529795473</v>
      </c>
      <c r="G1410" s="10">
        <v>1.3598463920833499</v>
      </c>
      <c r="H1410" s="10" t="s">
        <v>58</v>
      </c>
      <c r="I1410" s="10" t="s">
        <v>58</v>
      </c>
      <c r="J1410" s="10">
        <v>0.86616606652765704</v>
      </c>
      <c r="K1410" s="10" t="s">
        <v>58</v>
      </c>
      <c r="L1410" s="10" t="s">
        <v>58</v>
      </c>
      <c r="M1410" s="10">
        <v>1.1438872599741401</v>
      </c>
      <c r="N1410" s="10">
        <v>0.79327354950553297</v>
      </c>
      <c r="O1410" s="10">
        <v>0.59336934234334204</v>
      </c>
      <c r="P1410" s="10" t="s">
        <v>58</v>
      </c>
      <c r="Q1410" s="10" t="s">
        <v>58</v>
      </c>
      <c r="R1410" s="10" t="s">
        <v>58</v>
      </c>
      <c r="S1410" s="10" t="s">
        <v>58</v>
      </c>
      <c r="T1410" s="10">
        <v>1.0111116810821199</v>
      </c>
      <c r="U1410" s="10">
        <v>1.3580787527814799</v>
      </c>
      <c r="V1410" s="10" t="s">
        <v>58</v>
      </c>
      <c r="W1410" s="10" t="s">
        <v>58</v>
      </c>
      <c r="X1410" s="10" t="s">
        <v>58</v>
      </c>
      <c r="Y1410" s="10">
        <v>1.2640929473673199</v>
      </c>
      <c r="Z1410" s="10">
        <v>0.97994411713732299</v>
      </c>
      <c r="AA1410" s="10">
        <v>0.77521523965323902</v>
      </c>
      <c r="AB1410" s="10">
        <v>-0.36733116247796699</v>
      </c>
      <c r="AC1410" s="10">
        <v>0.15066476399679801</v>
      </c>
      <c r="AD1410" s="10">
        <v>0.36551560762903001</v>
      </c>
    </row>
    <row r="1411" spans="1:30" x14ac:dyDescent="0.2">
      <c r="A1411" s="10" t="s">
        <v>1467</v>
      </c>
      <c r="B1411" s="10">
        <v>1.04325312126946</v>
      </c>
      <c r="C1411" s="10">
        <v>0.84990513315027605</v>
      </c>
      <c r="D1411" s="10">
        <v>1.0663401354058399</v>
      </c>
      <c r="E1411" s="10">
        <v>1.1404317664218899</v>
      </c>
      <c r="F1411" s="10">
        <v>1.0748152593035101</v>
      </c>
      <c r="G1411" s="10">
        <v>0.98312398624224595</v>
      </c>
      <c r="H1411" s="10">
        <v>1.24607226228861</v>
      </c>
      <c r="I1411" s="10">
        <v>2.2687796649735099</v>
      </c>
      <c r="J1411" s="10">
        <v>1.03040039845041</v>
      </c>
      <c r="K1411" s="10">
        <v>1.1873403930917901</v>
      </c>
      <c r="L1411" s="10">
        <v>1.4485749204787699</v>
      </c>
      <c r="M1411" s="10">
        <v>1.23880891396395</v>
      </c>
      <c r="N1411" s="10">
        <v>0.97715729410800001</v>
      </c>
      <c r="O1411" s="10">
        <v>1.2032091318418801</v>
      </c>
      <c r="P1411" s="10">
        <v>0.66567696623817996</v>
      </c>
      <c r="Q1411" s="10">
        <v>1.02572711861563</v>
      </c>
      <c r="R1411" s="10">
        <v>0.90844070658992404</v>
      </c>
      <c r="S1411" s="10">
        <v>1.36416241486496</v>
      </c>
      <c r="T1411" s="10">
        <v>0.97799009614629895</v>
      </c>
      <c r="U1411" s="10">
        <v>1.1829601053318</v>
      </c>
      <c r="V1411" s="10">
        <v>1.03825646135141</v>
      </c>
      <c r="W1411" s="10">
        <v>1.0762841093169</v>
      </c>
      <c r="X1411" s="10">
        <v>1.2485444630284099</v>
      </c>
      <c r="Y1411" s="10">
        <v>1.2126397310069399</v>
      </c>
      <c r="Z1411" s="10">
        <v>1.0756014817831101</v>
      </c>
      <c r="AA1411" s="10">
        <v>0.88699178682688096</v>
      </c>
      <c r="AB1411" s="10">
        <v>-0.17300734905210199</v>
      </c>
      <c r="AC1411" s="10">
        <v>0.52539868262038103</v>
      </c>
      <c r="AD1411" s="10">
        <v>0.71409820947699698</v>
      </c>
    </row>
    <row r="1412" spans="1:30" x14ac:dyDescent="0.2">
      <c r="A1412" s="10" t="s">
        <v>1468</v>
      </c>
      <c r="B1412" s="10">
        <v>0.96723222430142797</v>
      </c>
      <c r="C1412" s="10">
        <v>0.42268398980661998</v>
      </c>
      <c r="D1412" s="10">
        <v>0.68512871145854504</v>
      </c>
      <c r="E1412" s="10">
        <v>2.58025747633295</v>
      </c>
      <c r="F1412" s="10">
        <v>1.0046225777220801</v>
      </c>
      <c r="G1412" s="10">
        <v>0.98337434513914701</v>
      </c>
      <c r="H1412" s="10">
        <v>1.28164288827774</v>
      </c>
      <c r="I1412" s="10">
        <v>0.86527760872211601</v>
      </c>
      <c r="J1412" s="10">
        <v>0.89516931873682404</v>
      </c>
      <c r="K1412" s="10">
        <v>1.7816010422783299</v>
      </c>
      <c r="L1412" s="10">
        <v>0.93494886985362002</v>
      </c>
      <c r="M1412" s="10">
        <v>0.85298958547939296</v>
      </c>
      <c r="N1412" s="10">
        <v>1.1620362940020399</v>
      </c>
      <c r="O1412" s="10">
        <v>1.2927741774100301</v>
      </c>
      <c r="P1412" s="10">
        <v>1.0762501048772799</v>
      </c>
      <c r="Q1412" s="10">
        <v>1.2963516539247799</v>
      </c>
      <c r="R1412" s="10">
        <v>0.67295654231831403</v>
      </c>
      <c r="S1412" s="10">
        <v>2.2757440258750101</v>
      </c>
      <c r="T1412" s="10">
        <v>0.92432156951887701</v>
      </c>
      <c r="U1412" s="10">
        <v>1.68377844518716</v>
      </c>
      <c r="V1412" s="10">
        <v>0.693359007777681</v>
      </c>
      <c r="W1412" s="10">
        <v>1.13460621284985</v>
      </c>
      <c r="X1412" s="10">
        <v>1.31472825854856</v>
      </c>
      <c r="Y1412" s="10">
        <v>1.1274490047844901</v>
      </c>
      <c r="Z1412" s="10">
        <v>1.1983246564807499</v>
      </c>
      <c r="AA1412" s="10">
        <v>1.06286373165925</v>
      </c>
      <c r="AB1412" s="10">
        <v>8.7956642719062894E-2</v>
      </c>
      <c r="AC1412" s="10">
        <v>0.44913681015444401</v>
      </c>
      <c r="AD1412" s="10">
        <v>0.65779986445048</v>
      </c>
    </row>
    <row r="1413" spans="1:30" x14ac:dyDescent="0.2">
      <c r="A1413" s="10" t="s">
        <v>1469</v>
      </c>
      <c r="B1413" s="10">
        <v>0.861279867286319</v>
      </c>
      <c r="C1413" s="10">
        <v>0.31658035160617898</v>
      </c>
      <c r="D1413" s="10">
        <v>1.1530819983088301</v>
      </c>
      <c r="E1413" s="10">
        <v>1.53168423604953</v>
      </c>
      <c r="F1413" s="10">
        <v>0.67019615846018699</v>
      </c>
      <c r="G1413" s="10">
        <v>0.46093667103745001</v>
      </c>
      <c r="H1413" s="10" t="s">
        <v>58</v>
      </c>
      <c r="I1413" s="10" t="s">
        <v>58</v>
      </c>
      <c r="J1413" s="10">
        <v>0.73404345445540997</v>
      </c>
      <c r="K1413" s="10">
        <v>0.82433161308161296</v>
      </c>
      <c r="L1413" s="10">
        <v>0.692732893880178</v>
      </c>
      <c r="M1413" s="10">
        <v>0.45844529653139698</v>
      </c>
      <c r="N1413" s="10">
        <v>0.61357014899041495</v>
      </c>
      <c r="O1413" s="10">
        <v>1.4800501064576601</v>
      </c>
      <c r="P1413" s="10" t="s">
        <v>58</v>
      </c>
      <c r="Q1413" s="10" t="s">
        <v>58</v>
      </c>
      <c r="R1413" s="10" t="s">
        <v>58</v>
      </c>
      <c r="S1413" s="10" t="s">
        <v>58</v>
      </c>
      <c r="T1413" s="10">
        <v>0.58979645944950299</v>
      </c>
      <c r="U1413" s="10" t="s">
        <v>58</v>
      </c>
      <c r="V1413" s="10">
        <v>0.90681087557419504</v>
      </c>
      <c r="W1413" s="10">
        <v>0.58351616830145303</v>
      </c>
      <c r="X1413" s="10">
        <v>1.0742731386951001</v>
      </c>
      <c r="Y1413" s="10">
        <v>0.80498524935174398</v>
      </c>
      <c r="Z1413" s="10">
        <v>0.81520888485710297</v>
      </c>
      <c r="AA1413" s="10">
        <v>1.0127004010490801</v>
      </c>
      <c r="AB1413" s="10">
        <v>1.82074279887534E-2</v>
      </c>
      <c r="AC1413" s="10">
        <v>0.95619166484698903</v>
      </c>
      <c r="AD1413" s="10">
        <v>0.98453166676894999</v>
      </c>
    </row>
    <row r="1414" spans="1:30" x14ac:dyDescent="0.2">
      <c r="A1414" s="10" t="s">
        <v>1470</v>
      </c>
      <c r="B1414" s="10">
        <v>0.99029599074627395</v>
      </c>
      <c r="C1414" s="10">
        <v>2.04766476830557</v>
      </c>
      <c r="D1414" s="10">
        <v>1.15456678062218</v>
      </c>
      <c r="E1414" s="10">
        <v>0.75201061696183802</v>
      </c>
      <c r="F1414" s="10">
        <v>1.06839469615934</v>
      </c>
      <c r="G1414" s="10">
        <v>1.98206675318784</v>
      </c>
      <c r="H1414" s="10">
        <v>0.77153827533883201</v>
      </c>
      <c r="I1414" s="10">
        <v>1.56815932231507</v>
      </c>
      <c r="J1414" s="10" t="s">
        <v>58</v>
      </c>
      <c r="K1414" s="10" t="s">
        <v>58</v>
      </c>
      <c r="L1414" s="10" t="s">
        <v>58</v>
      </c>
      <c r="M1414" s="10">
        <v>1.1764634855107501</v>
      </c>
      <c r="N1414" s="10">
        <v>0.93352286223250103</v>
      </c>
      <c r="O1414" s="10">
        <v>0.86094795091018494</v>
      </c>
      <c r="P1414" s="10">
        <v>1.31828523771287</v>
      </c>
      <c r="Q1414" s="10">
        <v>1.8432988700739401</v>
      </c>
      <c r="R1414" s="10">
        <v>1.17716269527232</v>
      </c>
      <c r="S1414" s="10">
        <v>0.92177909401546299</v>
      </c>
      <c r="T1414" s="10" t="s">
        <v>58</v>
      </c>
      <c r="U1414" s="10" t="s">
        <v>58</v>
      </c>
      <c r="V1414" s="10" t="s">
        <v>58</v>
      </c>
      <c r="W1414" s="10" t="s">
        <v>58</v>
      </c>
      <c r="X1414" s="10" t="s">
        <v>58</v>
      </c>
      <c r="Y1414" s="10">
        <v>1.29183715045462</v>
      </c>
      <c r="Z1414" s="10">
        <v>1.175922885104</v>
      </c>
      <c r="AA1414" s="10">
        <v>0.91027176660013098</v>
      </c>
      <c r="AB1414" s="10">
        <v>-0.13563076079339101</v>
      </c>
      <c r="AC1414" s="10">
        <v>0.955089355089355</v>
      </c>
      <c r="AD1414" s="10">
        <v>0.98397995835718199</v>
      </c>
    </row>
    <row r="1415" spans="1:30" x14ac:dyDescent="0.2">
      <c r="A1415" s="10" t="s">
        <v>1471</v>
      </c>
      <c r="B1415" s="10">
        <v>1.8936512498021201</v>
      </c>
      <c r="C1415" s="10">
        <v>1.2644464468927901</v>
      </c>
      <c r="D1415" s="10">
        <v>2.0525212479705499</v>
      </c>
      <c r="E1415" s="10">
        <v>1.17848072992473</v>
      </c>
      <c r="F1415" s="10">
        <v>1.3293933100895401</v>
      </c>
      <c r="G1415" s="10">
        <v>1.1361480706556299</v>
      </c>
      <c r="H1415" s="10">
        <v>0.62139828941194997</v>
      </c>
      <c r="I1415" s="10">
        <v>0.97812685703765601</v>
      </c>
      <c r="J1415" s="10">
        <v>1.04207468589454</v>
      </c>
      <c r="K1415" s="10">
        <v>0.90734836269728902</v>
      </c>
      <c r="L1415" s="10">
        <v>1.2624635663577499</v>
      </c>
      <c r="M1415" s="10">
        <v>0.58028374732028298</v>
      </c>
      <c r="N1415" s="10">
        <v>1.76237054962333</v>
      </c>
      <c r="O1415" s="10">
        <v>0.67780502075933302</v>
      </c>
      <c r="P1415" s="10">
        <v>1.65935850580865</v>
      </c>
      <c r="Q1415" s="10">
        <v>0.26492175847035798</v>
      </c>
      <c r="R1415" s="10">
        <v>0.89982481466099795</v>
      </c>
      <c r="S1415" s="10">
        <v>0.43408352497564801</v>
      </c>
      <c r="T1415" s="10">
        <v>0.77359795407510401</v>
      </c>
      <c r="U1415" s="10">
        <v>1.4967279162244501E-2</v>
      </c>
      <c r="V1415" s="10">
        <v>0.61089600304094105</v>
      </c>
      <c r="W1415" s="10">
        <v>0.40812177500901697</v>
      </c>
      <c r="X1415" s="10">
        <v>0.16025014087101599</v>
      </c>
      <c r="Y1415" s="10">
        <v>1.24236843788496</v>
      </c>
      <c r="Z1415" s="10">
        <v>0.68720675614807702</v>
      </c>
      <c r="AA1415" s="10">
        <v>0.55314247786107296</v>
      </c>
      <c r="AB1415" s="10">
        <v>-0.85427695867984699</v>
      </c>
      <c r="AC1415" s="10">
        <v>1.1499504007667799E-2</v>
      </c>
      <c r="AD1415" s="10">
        <v>0.14267598900942099</v>
      </c>
    </row>
    <row r="1416" spans="1:30" x14ac:dyDescent="0.2">
      <c r="A1416" s="10" t="s">
        <v>1472</v>
      </c>
      <c r="B1416" s="10">
        <v>1.3322101850464201</v>
      </c>
      <c r="C1416" s="10">
        <v>3.8933650345391899</v>
      </c>
      <c r="D1416" s="10">
        <v>0.76697631153773305</v>
      </c>
      <c r="E1416" s="10">
        <v>4.46602779202445</v>
      </c>
      <c r="F1416" s="10">
        <v>0.68879517691033398</v>
      </c>
      <c r="G1416" s="10">
        <v>1.59474479988499</v>
      </c>
      <c r="H1416" s="10">
        <v>1.0689250499972001</v>
      </c>
      <c r="I1416" s="10">
        <v>1.11851974497239</v>
      </c>
      <c r="J1416" s="10">
        <v>0.92037311300620595</v>
      </c>
      <c r="K1416" s="10" t="s">
        <v>58</v>
      </c>
      <c r="L1416" s="10" t="s">
        <v>58</v>
      </c>
      <c r="M1416" s="10">
        <v>1.4752129436647501</v>
      </c>
      <c r="N1416" s="10">
        <v>0.61261564639371102</v>
      </c>
      <c r="O1416" s="10" t="s">
        <v>58</v>
      </c>
      <c r="P1416" s="10">
        <v>3.0224163251498699</v>
      </c>
      <c r="Q1416" s="10">
        <v>1.1941961846404101</v>
      </c>
      <c r="R1416" s="10">
        <v>1.02271286113834</v>
      </c>
      <c r="S1416" s="10">
        <v>1.3708103943960901</v>
      </c>
      <c r="T1416" s="10">
        <v>1.0170552950928</v>
      </c>
      <c r="U1416" s="10">
        <v>0.69859128349133903</v>
      </c>
      <c r="V1416" s="10" t="s">
        <v>58</v>
      </c>
      <c r="W1416" s="10" t="s">
        <v>58</v>
      </c>
      <c r="X1416" s="10" t="s">
        <v>58</v>
      </c>
      <c r="Y1416" s="10">
        <v>1.7611041342132101</v>
      </c>
      <c r="Z1416" s="10">
        <v>1.3017013667459101</v>
      </c>
      <c r="AA1416" s="10">
        <v>0.73913935096601202</v>
      </c>
      <c r="AB1416" s="10">
        <v>-0.43608171157797598</v>
      </c>
      <c r="AC1416" s="10">
        <v>0.67297408473879095</v>
      </c>
      <c r="AD1416" s="10">
        <v>0.81233911410095805</v>
      </c>
    </row>
    <row r="1417" spans="1:30" x14ac:dyDescent="0.2">
      <c r="A1417" s="10" t="s">
        <v>1473</v>
      </c>
      <c r="B1417" s="10">
        <v>1.0885937643652699</v>
      </c>
      <c r="C1417" s="10">
        <v>1.70939431318369</v>
      </c>
      <c r="D1417" s="10">
        <v>1.34134303513113</v>
      </c>
      <c r="E1417" s="10">
        <v>1.15673217465682</v>
      </c>
      <c r="F1417" s="10" t="s">
        <v>58</v>
      </c>
      <c r="G1417" s="10" t="s">
        <v>58</v>
      </c>
      <c r="H1417" s="10">
        <v>1.00266990195454</v>
      </c>
      <c r="I1417" s="10">
        <v>0.84153748897825198</v>
      </c>
      <c r="J1417" s="10" t="s">
        <v>58</v>
      </c>
      <c r="K1417" s="10" t="s">
        <v>58</v>
      </c>
      <c r="L1417" s="10" t="s">
        <v>58</v>
      </c>
      <c r="M1417" s="10">
        <v>1.0122500199028599</v>
      </c>
      <c r="N1417" s="10">
        <v>0.84525316009981299</v>
      </c>
      <c r="O1417" s="10" t="s">
        <v>58</v>
      </c>
      <c r="P1417" s="10">
        <v>1.2520423638975899</v>
      </c>
      <c r="Q1417" s="10">
        <v>1.16865144466702</v>
      </c>
      <c r="R1417" s="10">
        <v>1.38206513095475</v>
      </c>
      <c r="S1417" s="10">
        <v>0.89369558649560599</v>
      </c>
      <c r="T1417" s="10" t="s">
        <v>58</v>
      </c>
      <c r="U1417" s="10" t="s">
        <v>58</v>
      </c>
      <c r="V1417" s="10" t="s">
        <v>58</v>
      </c>
      <c r="W1417" s="10" t="s">
        <v>58</v>
      </c>
      <c r="X1417" s="10" t="s">
        <v>58</v>
      </c>
      <c r="Y1417" s="10">
        <v>1.1900451130449501</v>
      </c>
      <c r="Z1417" s="10">
        <v>1.09232628433627</v>
      </c>
      <c r="AA1417" s="10">
        <v>0.91788645015427595</v>
      </c>
      <c r="AB1417" s="10">
        <v>-0.123612403047499</v>
      </c>
      <c r="AC1417" s="10">
        <v>0.53348147887312702</v>
      </c>
      <c r="AD1417" s="10">
        <v>0.71765463638528704</v>
      </c>
    </row>
    <row r="1418" spans="1:30" x14ac:dyDescent="0.2">
      <c r="A1418" s="10" t="s">
        <v>1474</v>
      </c>
      <c r="B1418" s="10">
        <v>2.6330063114711599</v>
      </c>
      <c r="C1418" s="10">
        <v>2.5561959275664701</v>
      </c>
      <c r="D1418" s="10">
        <v>0.842252469986421</v>
      </c>
      <c r="E1418" s="10">
        <v>0.128182112017385</v>
      </c>
      <c r="F1418" s="10">
        <v>2.0542333474123802</v>
      </c>
      <c r="G1418" s="10">
        <v>0.215668702748121</v>
      </c>
      <c r="H1418" s="10" t="s">
        <v>58</v>
      </c>
      <c r="I1418" s="10" t="s">
        <v>58</v>
      </c>
      <c r="J1418" s="10">
        <v>1.1054642849915</v>
      </c>
      <c r="K1418" s="10" t="s">
        <v>58</v>
      </c>
      <c r="L1418" s="10" t="s">
        <v>58</v>
      </c>
      <c r="M1418" s="10">
        <v>1.1582012243908499</v>
      </c>
      <c r="N1418" s="10">
        <v>0.81621290766296395</v>
      </c>
      <c r="O1418" s="10">
        <v>1.0308211749198599</v>
      </c>
      <c r="P1418" s="10" t="s">
        <v>58</v>
      </c>
      <c r="Q1418" s="10" t="s">
        <v>58</v>
      </c>
      <c r="R1418" s="10" t="s">
        <v>58</v>
      </c>
      <c r="S1418" s="10" t="s">
        <v>58</v>
      </c>
      <c r="T1418" s="10">
        <v>0.93433239627034903</v>
      </c>
      <c r="U1418" s="10">
        <v>1.89519524785533</v>
      </c>
      <c r="V1418" s="10" t="s">
        <v>58</v>
      </c>
      <c r="W1418" s="10" t="s">
        <v>58</v>
      </c>
      <c r="X1418" s="10" t="s">
        <v>58</v>
      </c>
      <c r="Y1418" s="10">
        <v>1.36214330802763</v>
      </c>
      <c r="Z1418" s="10">
        <v>1.1669525902198701</v>
      </c>
      <c r="AA1418" s="10">
        <v>0.85670324358866701</v>
      </c>
      <c r="AB1418" s="10">
        <v>-0.22313254416098499</v>
      </c>
      <c r="AC1418" s="10">
        <v>0.67016620009161498</v>
      </c>
      <c r="AD1418" s="10">
        <v>0.81177035534109898</v>
      </c>
    </row>
    <row r="1419" spans="1:30" x14ac:dyDescent="0.2">
      <c r="A1419" s="10" t="s">
        <v>1475</v>
      </c>
      <c r="B1419" s="10">
        <v>0.87406001568692804</v>
      </c>
      <c r="C1419" s="10">
        <v>1.39449963228782</v>
      </c>
      <c r="D1419" s="10">
        <v>1.08511648756237</v>
      </c>
      <c r="E1419" s="10">
        <v>0.83577951983382104</v>
      </c>
      <c r="F1419" s="10">
        <v>0.95406695509418804</v>
      </c>
      <c r="G1419" s="10">
        <v>1.04499908819446</v>
      </c>
      <c r="H1419" s="10">
        <v>0.99118440595636903</v>
      </c>
      <c r="I1419" s="10">
        <v>0.99836168979448803</v>
      </c>
      <c r="J1419" s="10">
        <v>1.1961512381666299</v>
      </c>
      <c r="K1419" s="10">
        <v>1.95944841166962</v>
      </c>
      <c r="L1419" s="10">
        <v>2.2851249446705602</v>
      </c>
      <c r="M1419" s="10">
        <v>0.97332759780274802</v>
      </c>
      <c r="N1419" s="10">
        <v>0.68250638265586205</v>
      </c>
      <c r="O1419" s="10">
        <v>1.0353447389308601</v>
      </c>
      <c r="P1419" s="10">
        <v>1.3126939959549599</v>
      </c>
      <c r="Q1419" s="10">
        <v>0.68878195991362001</v>
      </c>
      <c r="R1419" s="10">
        <v>1.7263633563763601</v>
      </c>
      <c r="S1419" s="10">
        <v>0.70420594729826302</v>
      </c>
      <c r="T1419" s="10">
        <v>1.09655599527629</v>
      </c>
      <c r="U1419" s="10">
        <v>0.82034646747179196</v>
      </c>
      <c r="V1419" s="10">
        <v>1.25334665308797</v>
      </c>
      <c r="W1419" s="10">
        <v>0.95799091284368998</v>
      </c>
      <c r="X1419" s="10">
        <v>1.5235680098414099</v>
      </c>
      <c r="Y1419" s="10">
        <v>1.2380720353561101</v>
      </c>
      <c r="Z1419" s="10">
        <v>1.0645860014544899</v>
      </c>
      <c r="AA1419" s="10">
        <v>0.85987403887066405</v>
      </c>
      <c r="AB1419" s="10">
        <v>-0.217802756940224</v>
      </c>
      <c r="AC1419" s="10">
        <v>0.41341106060449201</v>
      </c>
      <c r="AD1419" s="10">
        <v>0.61931000034448302</v>
      </c>
    </row>
    <row r="1420" spans="1:30" x14ac:dyDescent="0.2">
      <c r="A1420" s="10" t="s">
        <v>1476</v>
      </c>
      <c r="B1420" s="10">
        <v>1.3582843261512401</v>
      </c>
      <c r="C1420" s="10">
        <v>2.3504785083933499</v>
      </c>
      <c r="D1420" s="10">
        <v>1.3046089009726101</v>
      </c>
      <c r="E1420" s="10">
        <v>3.36931682759124</v>
      </c>
      <c r="F1420" s="10">
        <v>0.84427181253307404</v>
      </c>
      <c r="G1420" s="10">
        <v>2.32007116821688</v>
      </c>
      <c r="H1420" s="10">
        <v>1.03996368888771</v>
      </c>
      <c r="I1420" s="10">
        <v>2.7485222123686199</v>
      </c>
      <c r="J1420" s="10" t="s">
        <v>58</v>
      </c>
      <c r="K1420" s="10" t="s">
        <v>58</v>
      </c>
      <c r="L1420" s="10" t="s">
        <v>58</v>
      </c>
      <c r="M1420" s="10">
        <v>1.33390326562565</v>
      </c>
      <c r="N1420" s="10">
        <v>0.96958484173977499</v>
      </c>
      <c r="O1420" s="10">
        <v>0.33903829997548701</v>
      </c>
      <c r="P1420" s="10">
        <v>2.4249604315849802</v>
      </c>
      <c r="Q1420" s="10" t="s">
        <v>58</v>
      </c>
      <c r="R1420" s="10">
        <v>2.4344518006721998</v>
      </c>
      <c r="S1420" s="10">
        <v>0.98870180421777898</v>
      </c>
      <c r="T1420" s="10" t="s">
        <v>58</v>
      </c>
      <c r="U1420" s="10" t="s">
        <v>58</v>
      </c>
      <c r="V1420" s="10" t="s">
        <v>58</v>
      </c>
      <c r="W1420" s="10" t="s">
        <v>58</v>
      </c>
      <c r="X1420" s="10" t="s">
        <v>58</v>
      </c>
      <c r="Y1420" s="10">
        <v>1.9169396806393399</v>
      </c>
      <c r="Z1420" s="10">
        <v>1.4151067406359801</v>
      </c>
      <c r="AA1420" s="10">
        <v>0.73821140796877305</v>
      </c>
      <c r="AB1420" s="10">
        <v>-0.43789406240705597</v>
      </c>
      <c r="AC1420" s="10">
        <v>0.31003950861028801</v>
      </c>
      <c r="AD1420" s="10">
        <v>0.54755399125975401</v>
      </c>
    </row>
    <row r="1421" spans="1:30" x14ac:dyDescent="0.2">
      <c r="A1421" s="10" t="s">
        <v>1477</v>
      </c>
      <c r="B1421" s="10">
        <v>1.6099121257902</v>
      </c>
      <c r="C1421" s="10">
        <v>0.79765732314204296</v>
      </c>
      <c r="D1421" s="10">
        <v>0.89106148986186995</v>
      </c>
      <c r="E1421" s="10">
        <v>1.41487287250795</v>
      </c>
      <c r="F1421" s="10">
        <v>0.51003684294778096</v>
      </c>
      <c r="G1421" s="10">
        <v>1.5352012837040301</v>
      </c>
      <c r="H1421" s="10">
        <v>0.93412785903319195</v>
      </c>
      <c r="I1421" s="10">
        <v>1.04096708782158</v>
      </c>
      <c r="J1421" s="10">
        <v>1.2759374368871099</v>
      </c>
      <c r="K1421" s="10">
        <v>1.2996904988365601</v>
      </c>
      <c r="L1421" s="10">
        <v>1.20997056410672</v>
      </c>
      <c r="M1421" s="10">
        <v>0.944090704736683</v>
      </c>
      <c r="N1421" s="10">
        <v>0.66706408029008002</v>
      </c>
      <c r="O1421" s="10">
        <v>0.59725486455129495</v>
      </c>
      <c r="P1421" s="10">
        <v>1.71158317583443</v>
      </c>
      <c r="Q1421" s="10">
        <v>0.69660842304818105</v>
      </c>
      <c r="R1421" s="10">
        <v>1.0250532146472899</v>
      </c>
      <c r="S1421" s="10">
        <v>0.89218217722565596</v>
      </c>
      <c r="T1421" s="10">
        <v>1.08350638594505</v>
      </c>
      <c r="U1421" s="10">
        <v>0.72448462578379202</v>
      </c>
      <c r="V1421" s="10">
        <v>1.21811900808993</v>
      </c>
      <c r="W1421" s="10">
        <v>0.96677758514811196</v>
      </c>
      <c r="X1421" s="10">
        <v>1.0628356199901099</v>
      </c>
      <c r="Y1421" s="10">
        <v>1.1381304895126401</v>
      </c>
      <c r="Z1421" s="10">
        <v>0.965796655440884</v>
      </c>
      <c r="AA1421" s="10">
        <v>0.84858165591754697</v>
      </c>
      <c r="AB1421" s="10">
        <v>-0.23687460315811601</v>
      </c>
      <c r="AC1421" s="10">
        <v>0.21234950718242401</v>
      </c>
      <c r="AD1421" s="10">
        <v>0.445047790593325</v>
      </c>
    </row>
    <row r="1422" spans="1:30" x14ac:dyDescent="0.2">
      <c r="A1422" s="10" t="s">
        <v>1478</v>
      </c>
      <c r="B1422" s="10">
        <v>0.86815814627108001</v>
      </c>
      <c r="C1422" s="10">
        <v>1.34638643178006</v>
      </c>
      <c r="D1422" s="10">
        <v>1.03529166338673</v>
      </c>
      <c r="E1422" s="10">
        <v>1.3538146107834199</v>
      </c>
      <c r="F1422" s="10">
        <v>0.93977049539595803</v>
      </c>
      <c r="G1422" s="10">
        <v>1.37933491876853</v>
      </c>
      <c r="H1422" s="10">
        <v>0.98898718282610398</v>
      </c>
      <c r="I1422" s="10">
        <v>1.03431816639844</v>
      </c>
      <c r="J1422" s="10">
        <v>1.2075733857594499</v>
      </c>
      <c r="K1422" s="10">
        <v>1.51090090606811</v>
      </c>
      <c r="L1422" s="10">
        <v>1.89035846007955</v>
      </c>
      <c r="M1422" s="10">
        <v>0.86735620675124703</v>
      </c>
      <c r="N1422" s="10">
        <v>1.2346662958494301</v>
      </c>
      <c r="O1422" s="10">
        <v>1.0893226886323499</v>
      </c>
      <c r="P1422" s="10">
        <v>1.8356635627892799</v>
      </c>
      <c r="Q1422" s="10">
        <v>1.1429218240465899</v>
      </c>
      <c r="R1422" s="10">
        <v>1.3092894914587001</v>
      </c>
      <c r="S1422" s="10">
        <v>0.69809592321827996</v>
      </c>
      <c r="T1422" s="10">
        <v>0.93323342480247795</v>
      </c>
      <c r="U1422" s="10">
        <v>0.90969047448699303</v>
      </c>
      <c r="V1422" s="10">
        <v>0.74324036891489598</v>
      </c>
      <c r="W1422" s="10">
        <v>0.86780003690340002</v>
      </c>
      <c r="X1422" s="10">
        <v>0.418377356324314</v>
      </c>
      <c r="Y1422" s="10">
        <v>1.2322631243197699</v>
      </c>
      <c r="Z1422" s="10">
        <v>1.00413813784816</v>
      </c>
      <c r="AA1422" s="10">
        <v>0.81487315333116594</v>
      </c>
      <c r="AB1422" s="10">
        <v>-0.295352594197276</v>
      </c>
      <c r="AC1422" s="10">
        <v>0.113670973581599</v>
      </c>
      <c r="AD1422" s="10">
        <v>0.31974516028493</v>
      </c>
    </row>
    <row r="1423" spans="1:30" x14ac:dyDescent="0.2">
      <c r="A1423" s="10" t="s">
        <v>1479</v>
      </c>
      <c r="B1423" s="10">
        <v>1.0938970915536601</v>
      </c>
      <c r="C1423" s="10">
        <v>0.85484731075465603</v>
      </c>
      <c r="D1423" s="10">
        <v>0.89426843637472997</v>
      </c>
      <c r="E1423" s="10">
        <v>1.07268451426909</v>
      </c>
      <c r="F1423" s="10">
        <v>1.1387315408685801</v>
      </c>
      <c r="G1423" s="10">
        <v>0.94952243686235405</v>
      </c>
      <c r="H1423" s="10">
        <v>1.2954367462965399</v>
      </c>
      <c r="I1423" s="10">
        <v>0.76711494835534499</v>
      </c>
      <c r="J1423" s="10">
        <v>0.98143965301145597</v>
      </c>
      <c r="K1423" s="10">
        <v>1.25552706531292</v>
      </c>
      <c r="L1423" s="10">
        <v>1.36755146677276</v>
      </c>
      <c r="M1423" s="10">
        <v>0.79906174832884203</v>
      </c>
      <c r="N1423" s="10">
        <v>1.22029360900424</v>
      </c>
      <c r="O1423" s="10">
        <v>0.98504316097605205</v>
      </c>
      <c r="P1423" s="10">
        <v>1.1307747925962099</v>
      </c>
      <c r="Q1423" s="10">
        <v>0.28728510462497397</v>
      </c>
      <c r="R1423" s="10">
        <v>1.2020780048914499</v>
      </c>
      <c r="S1423" s="10">
        <v>0.59278539192992996</v>
      </c>
      <c r="T1423" s="10">
        <v>0.76395397625535699</v>
      </c>
      <c r="U1423" s="10">
        <v>0.52923657340902397</v>
      </c>
      <c r="V1423" s="10">
        <v>0.99515558841275897</v>
      </c>
      <c r="W1423" s="10">
        <v>1.0229215533215701</v>
      </c>
      <c r="X1423" s="10">
        <v>0.67337529189832501</v>
      </c>
      <c r="Y1423" s="10">
        <v>1.0610019282211001</v>
      </c>
      <c r="Z1423" s="10">
        <v>0.850163732970728</v>
      </c>
      <c r="AA1423" s="10">
        <v>0.801283871741998</v>
      </c>
      <c r="AB1423" s="10">
        <v>-0.31961465649595</v>
      </c>
      <c r="AC1423" s="10">
        <v>5.29819081642771E-2</v>
      </c>
      <c r="AD1423" s="10">
        <v>0.23417194524516399</v>
      </c>
    </row>
    <row r="1424" spans="1:30" x14ac:dyDescent="0.2">
      <c r="A1424" s="10" t="s">
        <v>1480</v>
      </c>
      <c r="B1424" s="10">
        <v>1.01411175801069</v>
      </c>
      <c r="C1424" s="10">
        <v>1.20006307715868</v>
      </c>
      <c r="D1424" s="10">
        <v>1.1202432977232999</v>
      </c>
      <c r="E1424" s="10">
        <v>1.58953441341145</v>
      </c>
      <c r="F1424" s="10">
        <v>0.985334364251374</v>
      </c>
      <c r="G1424" s="10">
        <v>1.51697804759036</v>
      </c>
      <c r="H1424" s="10">
        <v>1.11125454696156</v>
      </c>
      <c r="I1424" s="10">
        <v>1.0884835488012099</v>
      </c>
      <c r="J1424" s="10">
        <v>1.29110626306063</v>
      </c>
      <c r="K1424" s="10">
        <v>1.4971076180431</v>
      </c>
      <c r="L1424" s="10">
        <v>1.3472383654412201</v>
      </c>
      <c r="M1424" s="10">
        <v>0.89135917103808004</v>
      </c>
      <c r="N1424" s="10">
        <v>1.1895195848134601</v>
      </c>
      <c r="O1424" s="10">
        <v>0.879237242237215</v>
      </c>
      <c r="P1424" s="10">
        <v>1.5541009377939701</v>
      </c>
      <c r="Q1424" s="10">
        <v>0.61487520721912703</v>
      </c>
      <c r="R1424" s="10">
        <v>1.2391109195319201</v>
      </c>
      <c r="S1424" s="10">
        <v>0.71199186746079401</v>
      </c>
      <c r="T1424" s="10">
        <v>0.94265842773537101</v>
      </c>
      <c r="U1424" s="10">
        <v>0.94918443475282299</v>
      </c>
      <c r="V1424" s="10">
        <v>0.85912783413300198</v>
      </c>
      <c r="W1424" s="10">
        <v>0.97167143678873102</v>
      </c>
      <c r="X1424" s="10">
        <v>0.60089493475931799</v>
      </c>
      <c r="Y1424" s="10">
        <v>1.25104139095032</v>
      </c>
      <c r="Z1424" s="10">
        <v>0.95031099985531797</v>
      </c>
      <c r="AA1424" s="10">
        <v>0.75961595413996297</v>
      </c>
      <c r="AB1424" s="10">
        <v>-0.39665788829819698</v>
      </c>
      <c r="AC1424" s="10">
        <v>7.4243146077489003E-3</v>
      </c>
      <c r="AD1424" s="10">
        <v>0.134169953757583</v>
      </c>
    </row>
    <row r="1425" spans="1:30" x14ac:dyDescent="0.2">
      <c r="A1425" s="10" t="s">
        <v>1481</v>
      </c>
      <c r="B1425" s="10">
        <v>1.01411175801069</v>
      </c>
      <c r="C1425" s="10">
        <v>1.20006307715868</v>
      </c>
      <c r="D1425" s="10">
        <v>1.1202432977232999</v>
      </c>
      <c r="E1425" s="10">
        <v>1.58953441341145</v>
      </c>
      <c r="F1425" s="10">
        <v>0.985334364251374</v>
      </c>
      <c r="G1425" s="10">
        <v>1.51697804759036</v>
      </c>
      <c r="H1425" s="10">
        <v>1.11125454696156</v>
      </c>
      <c r="I1425" s="10">
        <v>1.0884835488012099</v>
      </c>
      <c r="J1425" s="10">
        <v>1.29110626306063</v>
      </c>
      <c r="K1425" s="10">
        <v>1.4971076180431</v>
      </c>
      <c r="L1425" s="10">
        <v>1.3472383654412201</v>
      </c>
      <c r="M1425" s="10">
        <v>0.89135917103808004</v>
      </c>
      <c r="N1425" s="10">
        <v>1.1895195848134601</v>
      </c>
      <c r="O1425" s="10">
        <v>0.879237242237215</v>
      </c>
      <c r="P1425" s="10">
        <v>1.5541009377939701</v>
      </c>
      <c r="Q1425" s="10">
        <v>0.61487520721912703</v>
      </c>
      <c r="R1425" s="10">
        <v>1.2391109195319201</v>
      </c>
      <c r="S1425" s="10">
        <v>0.71199186746079401</v>
      </c>
      <c r="T1425" s="10">
        <v>0.94265842773537101</v>
      </c>
      <c r="U1425" s="10">
        <v>0.94918443475282299</v>
      </c>
      <c r="V1425" s="10">
        <v>0.85912783413300198</v>
      </c>
      <c r="W1425" s="10">
        <v>0.97167143678873102</v>
      </c>
      <c r="X1425" s="10">
        <v>0.60089493475931799</v>
      </c>
      <c r="Y1425" s="10">
        <v>1.25104139095032</v>
      </c>
      <c r="Z1425" s="10">
        <v>0.95031099985531797</v>
      </c>
      <c r="AA1425" s="10">
        <v>0.75961595413996297</v>
      </c>
      <c r="AB1425" s="10">
        <v>-0.39665788829819698</v>
      </c>
      <c r="AC1425" s="10">
        <v>7.4243146077489003E-3</v>
      </c>
      <c r="AD1425" s="10">
        <v>0.134169953757583</v>
      </c>
    </row>
    <row r="1426" spans="1:30" x14ac:dyDescent="0.2">
      <c r="A1426" s="10" t="s">
        <v>1482</v>
      </c>
      <c r="B1426" s="10">
        <v>1.1349779848507999</v>
      </c>
      <c r="C1426" s="10">
        <v>1.4849203952864001</v>
      </c>
      <c r="D1426" s="10">
        <v>1.32027136248022</v>
      </c>
      <c r="E1426" s="10">
        <v>1.21550647396881</v>
      </c>
      <c r="F1426" s="10">
        <v>0.89162064826273901</v>
      </c>
      <c r="G1426" s="10">
        <v>1.1147884923684299</v>
      </c>
      <c r="H1426" s="10">
        <v>1.0470623072776799</v>
      </c>
      <c r="I1426" s="10">
        <v>1.2434197193147301</v>
      </c>
      <c r="J1426" s="10">
        <v>1.4338932658681101</v>
      </c>
      <c r="K1426" s="10" t="s">
        <v>58</v>
      </c>
      <c r="L1426" s="10" t="s">
        <v>58</v>
      </c>
      <c r="M1426" s="10">
        <v>1.6114105323869901</v>
      </c>
      <c r="N1426" s="10">
        <v>0.92719487471100004</v>
      </c>
      <c r="O1426" s="10">
        <v>0.68187342359408798</v>
      </c>
      <c r="P1426" s="10">
        <v>1.46695493651702</v>
      </c>
      <c r="Q1426" s="10">
        <v>0.66169429804931701</v>
      </c>
      <c r="R1426" s="10">
        <v>1.0883694845612499</v>
      </c>
      <c r="S1426" s="10">
        <v>1.21198889338759</v>
      </c>
      <c r="T1426" s="10">
        <v>1.11354061804147</v>
      </c>
      <c r="U1426" s="10">
        <v>1.09970898855439</v>
      </c>
      <c r="V1426" s="10" t="s">
        <v>58</v>
      </c>
      <c r="W1426" s="10" t="s">
        <v>58</v>
      </c>
      <c r="X1426" s="10" t="s">
        <v>58</v>
      </c>
      <c r="Y1426" s="10">
        <v>1.2096067388531</v>
      </c>
      <c r="Z1426" s="10">
        <v>1.0958595610892301</v>
      </c>
      <c r="AA1426" s="10">
        <v>0.90596350523665403</v>
      </c>
      <c r="AB1426" s="10">
        <v>-0.14247515926766699</v>
      </c>
      <c r="AC1426" s="10">
        <v>0.37153541984369698</v>
      </c>
      <c r="AD1426" s="10">
        <v>0.594799100708297</v>
      </c>
    </row>
    <row r="1427" spans="1:30" x14ac:dyDescent="0.2">
      <c r="A1427" s="10" t="s">
        <v>1483</v>
      </c>
      <c r="B1427" s="10">
        <v>0.92713761200579703</v>
      </c>
      <c r="C1427" s="10">
        <v>1.6059378817282299</v>
      </c>
      <c r="D1427" s="10">
        <v>1.23238714695897</v>
      </c>
      <c r="E1427" s="10">
        <v>1.8265492806455099</v>
      </c>
      <c r="F1427" s="10">
        <v>0.93035347582638905</v>
      </c>
      <c r="G1427" s="10">
        <v>1.4999402399969</v>
      </c>
      <c r="H1427" s="10">
        <v>1.0259813888890801</v>
      </c>
      <c r="I1427" s="10">
        <v>0.99884694134088003</v>
      </c>
      <c r="J1427" s="10">
        <v>1.2652126467898499</v>
      </c>
      <c r="K1427" s="10">
        <v>1.4469289432427199</v>
      </c>
      <c r="L1427" s="10">
        <v>1.2260620774262401</v>
      </c>
      <c r="M1427" s="10">
        <v>1.0551133957379899</v>
      </c>
      <c r="N1427" s="10">
        <v>1.1953520001251801</v>
      </c>
      <c r="O1427" s="10">
        <v>0.93963588144132404</v>
      </c>
      <c r="P1427" s="10">
        <v>1.78850633703706</v>
      </c>
      <c r="Q1427" s="10">
        <v>0.60131182618171697</v>
      </c>
      <c r="R1427" s="10">
        <v>1.3210363288584299</v>
      </c>
      <c r="S1427" s="10">
        <v>0.57441939938926301</v>
      </c>
      <c r="T1427" s="10">
        <v>0.90604135943056696</v>
      </c>
      <c r="U1427" s="10">
        <v>0.61074891877703397</v>
      </c>
      <c r="V1427" s="10">
        <v>0.67635010343833701</v>
      </c>
      <c r="W1427" s="10">
        <v>0.95107143240112602</v>
      </c>
      <c r="X1427" s="10">
        <v>0.51784211655399204</v>
      </c>
      <c r="Y1427" s="10">
        <v>1.2713943304409601</v>
      </c>
      <c r="Z1427" s="10">
        <v>0.92811909161433503</v>
      </c>
      <c r="AA1427" s="10">
        <v>0.73000096775044898</v>
      </c>
      <c r="AB1427" s="10">
        <v>-0.45402971833601202</v>
      </c>
      <c r="AC1427" s="10">
        <v>2.3516578978585501E-2</v>
      </c>
      <c r="AD1427" s="10">
        <v>0.18348478675485499</v>
      </c>
    </row>
    <row r="1428" spans="1:30" x14ac:dyDescent="0.2">
      <c r="A1428" s="10" t="s">
        <v>1484</v>
      </c>
      <c r="B1428" s="10">
        <v>1.1005400572670601</v>
      </c>
      <c r="C1428" s="10">
        <v>1.6584553338216099</v>
      </c>
      <c r="D1428" s="10">
        <v>0.92205155104037395</v>
      </c>
      <c r="E1428" s="10">
        <v>0.45427095933260803</v>
      </c>
      <c r="F1428" s="10">
        <v>0.84257139855595198</v>
      </c>
      <c r="G1428" s="10">
        <v>1.2118418998849101</v>
      </c>
      <c r="H1428" s="10">
        <v>1.1564309378689701</v>
      </c>
      <c r="I1428" s="10">
        <v>1.45861946422289</v>
      </c>
      <c r="J1428" s="10">
        <v>1.2289683931401301</v>
      </c>
      <c r="K1428" s="10">
        <v>1.43780131625756</v>
      </c>
      <c r="L1428" s="10">
        <v>2.0459042507663399</v>
      </c>
      <c r="M1428" s="10">
        <v>0.47118834941055898</v>
      </c>
      <c r="N1428" s="10">
        <v>0.96932135422606602</v>
      </c>
      <c r="O1428" s="10">
        <v>1.2642407782894201</v>
      </c>
      <c r="P1428" s="10">
        <v>1.72207933761431</v>
      </c>
      <c r="Q1428" s="10">
        <v>0.973098736383195</v>
      </c>
      <c r="R1428" s="10">
        <v>1.1224994661046099</v>
      </c>
      <c r="S1428" s="10">
        <v>0.88088514229422099</v>
      </c>
      <c r="T1428" s="10">
        <v>1.09205420744773</v>
      </c>
      <c r="U1428" s="10">
        <v>1.28776208368238</v>
      </c>
      <c r="V1428" s="10">
        <v>1.1280044236058799</v>
      </c>
      <c r="W1428" s="10">
        <v>1.2260390108627399</v>
      </c>
      <c r="X1428" s="10">
        <v>1.2313515570611699</v>
      </c>
      <c r="Y1428" s="10">
        <v>1.2288595965598501</v>
      </c>
      <c r="Z1428" s="10">
        <v>1.11404370391519</v>
      </c>
      <c r="AA1428" s="10">
        <v>0.90656711884247199</v>
      </c>
      <c r="AB1428" s="10">
        <v>-0.14151425921295899</v>
      </c>
      <c r="AC1428" s="10">
        <v>0.46604489038221403</v>
      </c>
      <c r="AD1428" s="10">
        <v>0.67541198573344596</v>
      </c>
    </row>
    <row r="1429" spans="1:30" x14ac:dyDescent="0.2">
      <c r="A1429" s="10" t="s">
        <v>1485</v>
      </c>
      <c r="B1429" s="10">
        <v>1.15113240333342</v>
      </c>
      <c r="C1429" s="10">
        <v>1.1900166673042101</v>
      </c>
      <c r="D1429" s="10">
        <v>1.2267985490997999</v>
      </c>
      <c r="E1429" s="10">
        <v>1.8263190700756</v>
      </c>
      <c r="F1429" s="10">
        <v>0.81680487746951802</v>
      </c>
      <c r="G1429" s="10">
        <v>1.48811999981656</v>
      </c>
      <c r="H1429" s="10">
        <v>1.17003522170453</v>
      </c>
      <c r="I1429" s="10">
        <v>1.3968853662898499</v>
      </c>
      <c r="J1429" s="10">
        <v>1.08430763709671</v>
      </c>
      <c r="K1429" s="10">
        <v>1.6884557618023901</v>
      </c>
      <c r="L1429" s="10">
        <v>1.0646296407983999</v>
      </c>
      <c r="M1429" s="10">
        <v>0.95460548138268397</v>
      </c>
      <c r="N1429" s="10">
        <v>1.42595321487173</v>
      </c>
      <c r="O1429" s="10">
        <v>1.06804529677222</v>
      </c>
      <c r="P1429" s="10">
        <v>1.75970949399805</v>
      </c>
      <c r="Q1429" s="10">
        <v>0.52911880181285298</v>
      </c>
      <c r="R1429" s="10">
        <v>1.31639945600116</v>
      </c>
      <c r="S1429" s="10">
        <v>0.84503205419246996</v>
      </c>
      <c r="T1429" s="10">
        <v>0.77818570777752305</v>
      </c>
      <c r="U1429" s="10">
        <v>0.720515719170983</v>
      </c>
      <c r="V1429" s="10">
        <v>1.1120545732390801</v>
      </c>
      <c r="W1429" s="10">
        <v>1.09535750284411</v>
      </c>
      <c r="X1429" s="10">
        <v>0.37322058516054502</v>
      </c>
      <c r="Y1429" s="10">
        <v>1.28213683589009</v>
      </c>
      <c r="Z1429" s="10">
        <v>0.99818315726861695</v>
      </c>
      <c r="AA1429" s="10">
        <v>0.77853090974931305</v>
      </c>
      <c r="AB1429" s="10">
        <v>-0.36117377561285102</v>
      </c>
      <c r="AC1429" s="10">
        <v>6.0157611786209701E-2</v>
      </c>
      <c r="AD1429" s="10">
        <v>0.24471609291017901</v>
      </c>
    </row>
    <row r="1430" spans="1:30" x14ac:dyDescent="0.2">
      <c r="A1430" s="10" t="s">
        <v>1486</v>
      </c>
      <c r="B1430" s="10">
        <v>1.1561024855525399</v>
      </c>
      <c r="C1430" s="10" t="s">
        <v>58</v>
      </c>
      <c r="D1430" s="10">
        <v>1.23511065576026</v>
      </c>
      <c r="E1430" s="10" t="s">
        <v>58</v>
      </c>
      <c r="F1430" s="10" t="s">
        <v>58</v>
      </c>
      <c r="G1430" s="10" t="s">
        <v>58</v>
      </c>
      <c r="H1430" s="10" t="s">
        <v>58</v>
      </c>
      <c r="I1430" s="10" t="s">
        <v>58</v>
      </c>
      <c r="J1430" s="10">
        <v>1.27030393902877</v>
      </c>
      <c r="K1430" s="10">
        <v>0.38291102615469103</v>
      </c>
      <c r="L1430" s="10">
        <v>1.71344510270442</v>
      </c>
      <c r="M1430" s="10">
        <v>0.15582169881128899</v>
      </c>
      <c r="N1430" s="10">
        <v>2.4673549263942398</v>
      </c>
      <c r="O1430" s="10" t="s">
        <v>58</v>
      </c>
      <c r="P1430" s="10" t="s">
        <v>58</v>
      </c>
      <c r="Q1430" s="10" t="s">
        <v>58</v>
      </c>
      <c r="R1430" s="10" t="s">
        <v>58</v>
      </c>
      <c r="S1430" s="10" t="s">
        <v>58</v>
      </c>
      <c r="T1430" s="10">
        <v>0.97554827354184004</v>
      </c>
      <c r="U1430" s="10">
        <v>0.58465486721030202</v>
      </c>
      <c r="V1430" s="10">
        <v>1.39836442970157</v>
      </c>
      <c r="W1430" s="10">
        <v>1.69822511131246</v>
      </c>
      <c r="X1430" s="10">
        <v>1.2368019593213899</v>
      </c>
      <c r="Y1430" s="10">
        <v>1.15157464184014</v>
      </c>
      <c r="Z1430" s="10">
        <v>1.21668160947044</v>
      </c>
      <c r="AA1430" s="10">
        <v>1.0565373404942899</v>
      </c>
      <c r="AB1430" s="10">
        <v>7.9343756382140904E-2</v>
      </c>
      <c r="AC1430" s="10">
        <v>0.85905450102301695</v>
      </c>
      <c r="AD1430" s="10">
        <v>0.92452214290300805</v>
      </c>
    </row>
    <row r="1431" spans="1:30" x14ac:dyDescent="0.2">
      <c r="A1431" s="10" t="s">
        <v>1487</v>
      </c>
      <c r="B1431" s="10">
        <v>0.95926597334859998</v>
      </c>
      <c r="C1431" s="10">
        <v>2.0886406439504701</v>
      </c>
      <c r="D1431" s="10">
        <v>1.0465913253838901</v>
      </c>
      <c r="E1431" s="10">
        <v>1.62199599127744</v>
      </c>
      <c r="F1431" s="10" t="s">
        <v>58</v>
      </c>
      <c r="G1431" s="10" t="s">
        <v>58</v>
      </c>
      <c r="H1431" s="10">
        <v>1.13065189894732</v>
      </c>
      <c r="I1431" s="10">
        <v>1.29975816383636</v>
      </c>
      <c r="J1431" s="10">
        <v>1.95843573247847</v>
      </c>
      <c r="K1431" s="10">
        <v>1.8011786068009199</v>
      </c>
      <c r="L1431" s="10">
        <v>3.1132899289692499</v>
      </c>
      <c r="M1431" s="10">
        <v>1.27873446295521</v>
      </c>
      <c r="N1431" s="10">
        <v>0.84518858506130301</v>
      </c>
      <c r="O1431" s="10" t="s">
        <v>58</v>
      </c>
      <c r="P1431" s="10">
        <v>2.08989557600276</v>
      </c>
      <c r="Q1431" s="10">
        <v>0.88464280277335905</v>
      </c>
      <c r="R1431" s="10">
        <v>1.1402755668423299</v>
      </c>
      <c r="S1431" s="10">
        <v>0.78598144148762195</v>
      </c>
      <c r="T1431" s="10">
        <v>1.12930221507393</v>
      </c>
      <c r="U1431" s="10">
        <v>0.484716755553253</v>
      </c>
      <c r="V1431" s="10">
        <v>1.1272665971848701</v>
      </c>
      <c r="W1431" s="10">
        <v>1.20481698764519</v>
      </c>
      <c r="X1431" s="10">
        <v>0.76980077493835397</v>
      </c>
      <c r="Y1431" s="10">
        <v>1.6688675849991901</v>
      </c>
      <c r="Z1431" s="10">
        <v>1.06732925141074</v>
      </c>
      <c r="AA1431" s="10">
        <v>0.63955298850822895</v>
      </c>
      <c r="AB1431" s="10">
        <v>-0.64486420006335798</v>
      </c>
      <c r="AC1431" s="10">
        <v>3.1031197904262901E-2</v>
      </c>
      <c r="AD1431" s="10">
        <v>0.19505292269760499</v>
      </c>
    </row>
    <row r="1432" spans="1:30" x14ac:dyDescent="0.2">
      <c r="A1432" s="10" t="s">
        <v>1488</v>
      </c>
      <c r="B1432" s="10">
        <v>1.0250968646482099</v>
      </c>
      <c r="C1432" s="10">
        <v>1.0397314922663901</v>
      </c>
      <c r="D1432" s="10">
        <v>1.0686000810435801</v>
      </c>
      <c r="E1432" s="10">
        <v>1.1964973441893201</v>
      </c>
      <c r="F1432" s="10">
        <v>1.1648893602167401</v>
      </c>
      <c r="G1432" s="10">
        <v>1.0250341996068499</v>
      </c>
      <c r="H1432" s="10">
        <v>1.34700692337689</v>
      </c>
      <c r="I1432" s="10">
        <v>1.24871575813572</v>
      </c>
      <c r="J1432" s="10">
        <v>1.05928597051101</v>
      </c>
      <c r="K1432" s="10">
        <v>1.1500500891393901</v>
      </c>
      <c r="L1432" s="10">
        <v>1.9800472939671501</v>
      </c>
      <c r="M1432" s="10">
        <v>1.1472291824774901</v>
      </c>
      <c r="N1432" s="10">
        <v>1.3828251611728</v>
      </c>
      <c r="O1432" s="10">
        <v>1.2620977579988899</v>
      </c>
      <c r="P1432" s="10">
        <v>1.2338371320202799</v>
      </c>
      <c r="Q1432" s="10">
        <v>1.13108153628555</v>
      </c>
      <c r="R1432" s="10">
        <v>1.0532659018135899</v>
      </c>
      <c r="S1432" s="10">
        <v>1.13041662894159</v>
      </c>
      <c r="T1432" s="10">
        <v>1.26387342112469</v>
      </c>
      <c r="U1432" s="10">
        <v>1.68410461442891</v>
      </c>
      <c r="V1432" s="10">
        <v>1.1808148765970199</v>
      </c>
      <c r="W1432" s="10">
        <v>1.13639950572335</v>
      </c>
      <c r="X1432" s="10">
        <v>1.44099416002695</v>
      </c>
      <c r="Y1432" s="10">
        <v>1.2095413979183001</v>
      </c>
      <c r="Z1432" s="10">
        <v>1.2539116565509301</v>
      </c>
      <c r="AA1432" s="10">
        <v>1.03668353866101</v>
      </c>
      <c r="AB1432" s="10">
        <v>5.1975559645488702E-2</v>
      </c>
      <c r="AC1432" s="10">
        <v>0.235116613094807</v>
      </c>
      <c r="AD1432" s="10">
        <v>0.46984657274727398</v>
      </c>
    </row>
    <row r="1433" spans="1:30" x14ac:dyDescent="0.2">
      <c r="A1433" s="10" t="s">
        <v>1489</v>
      </c>
      <c r="B1433" s="10">
        <v>0.99190257203867505</v>
      </c>
      <c r="C1433" s="10">
        <v>2.1302366790923801</v>
      </c>
      <c r="D1433" s="10">
        <v>0.87029696027848402</v>
      </c>
      <c r="E1433" s="10">
        <v>0.93767737475047097</v>
      </c>
      <c r="F1433" s="10" t="s">
        <v>58</v>
      </c>
      <c r="G1433" s="10" t="s">
        <v>58</v>
      </c>
      <c r="H1433" s="10">
        <v>1.2051261854714601</v>
      </c>
      <c r="I1433" s="10">
        <v>1.4496993443178201</v>
      </c>
      <c r="J1433" s="10">
        <v>1.31895584726316</v>
      </c>
      <c r="K1433" s="10">
        <v>1.4512112627488201</v>
      </c>
      <c r="L1433" s="10">
        <v>0.60428456015760101</v>
      </c>
      <c r="M1433" s="10">
        <v>1.2282945675235599</v>
      </c>
      <c r="N1433" s="10">
        <v>1.2756994018835399</v>
      </c>
      <c r="O1433" s="10" t="s">
        <v>58</v>
      </c>
      <c r="P1433" s="10">
        <v>1.26151286300872</v>
      </c>
      <c r="Q1433" s="10">
        <v>0.73562337042933101</v>
      </c>
      <c r="R1433" s="10">
        <v>1.3858325523944299</v>
      </c>
      <c r="S1433" s="10">
        <v>0.89006270921763697</v>
      </c>
      <c r="T1433" s="10">
        <v>0.96279469584370603</v>
      </c>
      <c r="U1433" s="10">
        <v>1.3191478284074001</v>
      </c>
      <c r="V1433" s="10">
        <v>0.84855768063769899</v>
      </c>
      <c r="W1433" s="10">
        <v>1.02350212248335</v>
      </c>
      <c r="X1433" s="10">
        <v>0.45159441165497999</v>
      </c>
      <c r="Y1433" s="10">
        <v>1.2177100873465401</v>
      </c>
      <c r="Z1433" s="10">
        <v>1.0347838366804001</v>
      </c>
      <c r="AA1433" s="10">
        <v>0.84977848786261401</v>
      </c>
      <c r="AB1433" s="10">
        <v>-0.23484127259030901</v>
      </c>
      <c r="AC1433" s="10">
        <v>0.30636906331729202</v>
      </c>
      <c r="AD1433" s="10">
        <v>0.54469095494589104</v>
      </c>
    </row>
    <row r="1434" spans="1:30" x14ac:dyDescent="0.2">
      <c r="A1434" s="10" t="s">
        <v>1490</v>
      </c>
      <c r="B1434" s="10">
        <v>0.89663218347976803</v>
      </c>
      <c r="C1434" s="10">
        <v>2.7533815603156402</v>
      </c>
      <c r="D1434" s="10">
        <v>0.78666656576862504</v>
      </c>
      <c r="E1434" s="10">
        <v>1.04772570742797</v>
      </c>
      <c r="F1434" s="10">
        <v>0.949848505264</v>
      </c>
      <c r="G1434" s="10">
        <v>1.69168160053326</v>
      </c>
      <c r="H1434" s="10">
        <v>1.04638077176577</v>
      </c>
      <c r="I1434" s="10">
        <v>1.5216271052478001</v>
      </c>
      <c r="J1434" s="10">
        <v>1.3321708748566901</v>
      </c>
      <c r="K1434" s="10">
        <v>1.3875514476648501</v>
      </c>
      <c r="L1434" s="10">
        <v>1.78779797114317</v>
      </c>
      <c r="M1434" s="10">
        <v>1.3173299687323301</v>
      </c>
      <c r="N1434" s="10">
        <v>1.3203727417556499</v>
      </c>
      <c r="O1434" s="10">
        <v>0.82772971355168301</v>
      </c>
      <c r="P1434" s="10">
        <v>1.4501528524096099</v>
      </c>
      <c r="Q1434" s="10">
        <v>0.57519757703702301</v>
      </c>
      <c r="R1434" s="10">
        <v>1.27980521713123</v>
      </c>
      <c r="S1434" s="10">
        <v>0.49971683011852303</v>
      </c>
      <c r="T1434" s="10">
        <v>0.63663764234991205</v>
      </c>
      <c r="U1434" s="10">
        <v>0.23963165471685199</v>
      </c>
      <c r="V1434" s="10">
        <v>0.78270001335309702</v>
      </c>
      <c r="W1434" s="10">
        <v>0.98505962800001201</v>
      </c>
      <c r="X1434" s="10">
        <v>0.64361944263576698</v>
      </c>
      <c r="Y1434" s="10">
        <v>1.38195129940614</v>
      </c>
      <c r="Z1434" s="10">
        <v>0.87982944014930697</v>
      </c>
      <c r="AA1434" s="10">
        <v>0.63665734134581498</v>
      </c>
      <c r="AB1434" s="10">
        <v>-0.651410993914598</v>
      </c>
      <c r="AC1434" s="10">
        <v>2.3985478338735398E-2</v>
      </c>
      <c r="AD1434" s="10">
        <v>0.18516789277503701</v>
      </c>
    </row>
    <row r="1435" spans="1:30" x14ac:dyDescent="0.2">
      <c r="A1435" s="10" t="s">
        <v>1491</v>
      </c>
      <c r="B1435" s="10">
        <v>1.16122614665996</v>
      </c>
      <c r="C1435" s="10">
        <v>1.51515056272603</v>
      </c>
      <c r="D1435" s="10">
        <v>0.96544500807880296</v>
      </c>
      <c r="E1435" s="10">
        <v>1.5905825114543599</v>
      </c>
      <c r="F1435" s="10" t="s">
        <v>58</v>
      </c>
      <c r="G1435" s="10" t="s">
        <v>58</v>
      </c>
      <c r="H1435" s="10">
        <v>1.01596628373515</v>
      </c>
      <c r="I1435" s="10">
        <v>1.5348038218504501</v>
      </c>
      <c r="J1435" s="10">
        <v>1.1763733497748901</v>
      </c>
      <c r="K1435" s="10">
        <v>1.5792751545444801</v>
      </c>
      <c r="L1435" s="10">
        <v>1.7647077951513099</v>
      </c>
      <c r="M1435" s="10">
        <v>1.26254467253088</v>
      </c>
      <c r="N1435" s="10">
        <v>1.1329105401906701</v>
      </c>
      <c r="O1435" s="10" t="s">
        <v>58</v>
      </c>
      <c r="P1435" s="10">
        <v>2.4570426720502301</v>
      </c>
      <c r="Q1435" s="10">
        <v>0.53884871486378405</v>
      </c>
      <c r="R1435" s="10">
        <v>1.07601758965469</v>
      </c>
      <c r="S1435" s="10">
        <v>0.78867137661034503</v>
      </c>
      <c r="T1435" s="10">
        <v>0.97657659256464502</v>
      </c>
      <c r="U1435" s="10">
        <v>0.82715768474456997</v>
      </c>
      <c r="V1435" s="10">
        <v>1.56432320613229</v>
      </c>
      <c r="W1435" s="10">
        <v>1.2022990049581499</v>
      </c>
      <c r="X1435" s="10">
        <v>0.50404669614810804</v>
      </c>
      <c r="Y1435" s="10">
        <v>1.3670589593306</v>
      </c>
      <c r="Z1435" s="10">
        <v>1.12094897731349</v>
      </c>
      <c r="AA1435" s="10">
        <v>0.81997120143404301</v>
      </c>
      <c r="AB1435" s="10">
        <v>-0.28635485378821102</v>
      </c>
      <c r="AC1435" s="10">
        <v>0.213585923837428</v>
      </c>
      <c r="AD1435" s="10">
        <v>0.44698644542844901</v>
      </c>
    </row>
    <row r="1436" spans="1:30" x14ac:dyDescent="0.2">
      <c r="A1436" s="10" t="s">
        <v>1492</v>
      </c>
      <c r="B1436" s="10">
        <v>0.48751989140408503</v>
      </c>
      <c r="C1436" s="10">
        <v>0.25948824316311903</v>
      </c>
      <c r="D1436" s="10">
        <v>0.68865506493237405</v>
      </c>
      <c r="E1436" s="10">
        <v>4.0419259216630596</v>
      </c>
      <c r="F1436" s="10">
        <v>0.87991684817358395</v>
      </c>
      <c r="G1436" s="10">
        <v>1.84445345220946</v>
      </c>
      <c r="H1436" s="10">
        <v>0.35216810062167803</v>
      </c>
      <c r="I1436" s="10">
        <v>8.0018384155143604E-2</v>
      </c>
      <c r="J1436" s="10">
        <v>0.29346816366005701</v>
      </c>
      <c r="K1436" s="10">
        <v>0.52577385123869602</v>
      </c>
      <c r="L1436" s="10">
        <v>0.25773321773323299</v>
      </c>
      <c r="M1436" s="10">
        <v>0.62053196441047298</v>
      </c>
      <c r="N1436" s="10">
        <v>0.76586247187202905</v>
      </c>
      <c r="O1436" s="10">
        <v>6.3875257725729302</v>
      </c>
      <c r="P1436" s="10">
        <v>7.7826455109766698E-2</v>
      </c>
      <c r="Q1436" s="10">
        <v>5.7233462422472101</v>
      </c>
      <c r="R1436" s="10">
        <v>0.90907999770526404</v>
      </c>
      <c r="S1436" s="10">
        <v>4.2475861859456003</v>
      </c>
      <c r="T1436" s="10">
        <v>2.8059103247086901</v>
      </c>
      <c r="U1436" s="10">
        <v>2.5184594374546601</v>
      </c>
      <c r="V1436" s="10">
        <v>1.2183143084771</v>
      </c>
      <c r="W1436" s="10">
        <v>1.84770169959381</v>
      </c>
      <c r="X1436" s="10">
        <v>16.4667250259374</v>
      </c>
      <c r="Y1436" s="10">
        <v>0.88282919445040797</v>
      </c>
      <c r="Z1436" s="10">
        <v>3.63240582383624</v>
      </c>
      <c r="AA1436" s="10">
        <v>4.11450578058595</v>
      </c>
      <c r="AB1436" s="10">
        <v>2.0407191497919799</v>
      </c>
      <c r="AC1436" s="10">
        <v>1.0573354495820499E-2</v>
      </c>
      <c r="AD1436" s="10">
        <v>0.137865542234201</v>
      </c>
    </row>
    <row r="1437" spans="1:30" x14ac:dyDescent="0.2">
      <c r="A1437" s="10" t="s">
        <v>1493</v>
      </c>
      <c r="B1437" s="10">
        <v>0.33926503469336</v>
      </c>
      <c r="C1437" s="10">
        <v>0.35492384374427599</v>
      </c>
      <c r="D1437" s="10">
        <v>0.75539743025708495</v>
      </c>
      <c r="E1437" s="10">
        <v>4.43267435987645</v>
      </c>
      <c r="F1437" s="10">
        <v>0.48260878863801399</v>
      </c>
      <c r="G1437" s="10">
        <v>1.6627700592094199</v>
      </c>
      <c r="H1437" s="10">
        <v>0.42299757543535099</v>
      </c>
      <c r="I1437" s="10">
        <v>8.4539884334273993E-2</v>
      </c>
      <c r="J1437" s="10">
        <v>0.23552077676618499</v>
      </c>
      <c r="K1437" s="10">
        <v>0.50440489211643103</v>
      </c>
      <c r="L1437" s="10">
        <v>0.23763296077683099</v>
      </c>
      <c r="M1437" s="10">
        <v>0.65651329071512698</v>
      </c>
      <c r="N1437" s="10">
        <v>0.83492001617799105</v>
      </c>
      <c r="O1437" s="10">
        <v>9.1873362630792403</v>
      </c>
      <c r="P1437" s="10">
        <v>0.165014491596123</v>
      </c>
      <c r="Q1437" s="10">
        <v>4.68544991760497</v>
      </c>
      <c r="R1437" s="10">
        <v>1.86647915434957</v>
      </c>
      <c r="S1437" s="10">
        <v>2.8320428060348801</v>
      </c>
      <c r="T1437" s="10">
        <v>0.41956451739157702</v>
      </c>
      <c r="U1437" s="10">
        <v>3.9001807460568299</v>
      </c>
      <c r="V1437" s="10">
        <v>1.02548605129132</v>
      </c>
      <c r="W1437" s="10">
        <v>2.2486802946168698</v>
      </c>
      <c r="X1437" s="10">
        <v>14.2602265838477</v>
      </c>
      <c r="Y1437" s="10">
        <v>0.86479414598615201</v>
      </c>
      <c r="Z1437" s="10">
        <v>3.5068245110635199</v>
      </c>
      <c r="AA1437" s="10">
        <v>4.0550974209759199</v>
      </c>
      <c r="AB1437" s="10">
        <v>2.0197365746325699</v>
      </c>
      <c r="AC1437" s="10">
        <v>1.56056085521693E-2</v>
      </c>
      <c r="AD1437" s="10">
        <v>0.15578702330527699</v>
      </c>
    </row>
    <row r="1438" spans="1:30" x14ac:dyDescent="0.2">
      <c r="A1438" s="10" t="s">
        <v>1494</v>
      </c>
      <c r="B1438" s="10" t="s">
        <v>58</v>
      </c>
      <c r="C1438" s="10" t="s">
        <v>58</v>
      </c>
      <c r="D1438" s="10" t="s">
        <v>58</v>
      </c>
      <c r="E1438" s="10" t="s">
        <v>58</v>
      </c>
      <c r="F1438" s="10">
        <v>0.94330274776224499</v>
      </c>
      <c r="G1438" s="10">
        <v>0.64272571132531398</v>
      </c>
      <c r="H1438" s="10">
        <v>0.54582476932886403</v>
      </c>
      <c r="I1438" s="10">
        <v>0.15955389362102701</v>
      </c>
      <c r="J1438" s="10">
        <v>6.5766154829493495E-2</v>
      </c>
      <c r="K1438" s="10" t="s">
        <v>58</v>
      </c>
      <c r="L1438" s="10" t="s">
        <v>58</v>
      </c>
      <c r="M1438" s="10" t="s">
        <v>58</v>
      </c>
      <c r="N1438" s="10" t="s">
        <v>58</v>
      </c>
      <c r="O1438" s="10">
        <v>6.28036066829159</v>
      </c>
      <c r="P1438" s="10">
        <v>7.9026123769092793E-2</v>
      </c>
      <c r="Q1438" s="10">
        <v>6.8654332198288497</v>
      </c>
      <c r="R1438" s="10">
        <v>0.71762669752379205</v>
      </c>
      <c r="S1438" s="10">
        <v>2.9146983595056901</v>
      </c>
      <c r="T1438" s="10">
        <v>3.3304197863363498</v>
      </c>
      <c r="U1438" s="10">
        <v>0.35453357884492798</v>
      </c>
      <c r="V1438" s="10" t="s">
        <v>58</v>
      </c>
      <c r="W1438" s="10" t="s">
        <v>58</v>
      </c>
      <c r="X1438" s="10" t="s">
        <v>58</v>
      </c>
      <c r="Y1438" s="10">
        <v>0.47143465537338902</v>
      </c>
      <c r="Z1438" s="10">
        <v>2.9345854905857598</v>
      </c>
      <c r="AA1438" s="10">
        <v>6.22479798024498</v>
      </c>
      <c r="AB1438" s="10">
        <v>2.63802701667821</v>
      </c>
      <c r="AC1438" s="10">
        <v>0.14898989898989901</v>
      </c>
      <c r="AD1438" s="10">
        <v>0.36551560762903001</v>
      </c>
    </row>
    <row r="1439" spans="1:30" x14ac:dyDescent="0.2">
      <c r="A1439" s="10" t="s">
        <v>1495</v>
      </c>
      <c r="B1439" s="10">
        <v>0.49367038119213202</v>
      </c>
      <c r="C1439" s="10">
        <v>0.34538846962881598</v>
      </c>
      <c r="D1439" s="10">
        <v>0.46478006701313901</v>
      </c>
      <c r="E1439" s="10">
        <v>5.6992918009953</v>
      </c>
      <c r="F1439" s="10">
        <v>0.38834543883975398</v>
      </c>
      <c r="G1439" s="10">
        <v>1.3859962512017101</v>
      </c>
      <c r="H1439" s="10" t="s">
        <v>58</v>
      </c>
      <c r="I1439" s="10" t="s">
        <v>58</v>
      </c>
      <c r="J1439" s="10">
        <v>0.45916871657539499</v>
      </c>
      <c r="K1439" s="10" t="s">
        <v>58</v>
      </c>
      <c r="L1439" s="10" t="s">
        <v>58</v>
      </c>
      <c r="M1439" s="10">
        <v>0.47961712783869298</v>
      </c>
      <c r="N1439" s="10">
        <v>1.2552805684425099</v>
      </c>
      <c r="O1439" s="10">
        <v>1.96433925633606</v>
      </c>
      <c r="P1439" s="10" t="s">
        <v>58</v>
      </c>
      <c r="Q1439" s="10" t="s">
        <v>58</v>
      </c>
      <c r="R1439" s="10" t="s">
        <v>58</v>
      </c>
      <c r="S1439" s="10" t="s">
        <v>58</v>
      </c>
      <c r="T1439" s="10">
        <v>1.16924036642128</v>
      </c>
      <c r="U1439" s="10">
        <v>2.1493900929135101</v>
      </c>
      <c r="V1439" s="10" t="s">
        <v>58</v>
      </c>
      <c r="W1439" s="10" t="s">
        <v>58</v>
      </c>
      <c r="X1439" s="10" t="s">
        <v>58</v>
      </c>
      <c r="Y1439" s="10">
        <v>1.31952016077804</v>
      </c>
      <c r="Z1439" s="10">
        <v>1.40357348239041</v>
      </c>
      <c r="AA1439" s="10">
        <v>1.06369991464383</v>
      </c>
      <c r="AB1439" s="10">
        <v>8.9091202796214894E-2</v>
      </c>
      <c r="AC1439" s="10">
        <v>0.20202020202020199</v>
      </c>
      <c r="AD1439" s="10">
        <v>0.42898421871526998</v>
      </c>
    </row>
    <row r="1440" spans="1:30" x14ac:dyDescent="0.2">
      <c r="A1440" s="10" t="s">
        <v>1496</v>
      </c>
      <c r="B1440" s="10" t="s">
        <v>58</v>
      </c>
      <c r="C1440" s="10" t="s">
        <v>58</v>
      </c>
      <c r="D1440" s="10" t="s">
        <v>58</v>
      </c>
      <c r="E1440" s="10" t="s">
        <v>58</v>
      </c>
      <c r="F1440" s="10">
        <v>1.0402625539261701</v>
      </c>
      <c r="G1440" s="10">
        <v>1.7486905856303401</v>
      </c>
      <c r="H1440" s="10">
        <v>0.26547135507851799</v>
      </c>
      <c r="I1440" s="10">
        <v>0.199969128369023</v>
      </c>
      <c r="J1440" s="10">
        <v>0.52192920123777198</v>
      </c>
      <c r="K1440" s="10">
        <v>1.4064310249724199</v>
      </c>
      <c r="L1440" s="10">
        <v>0.113985826231258</v>
      </c>
      <c r="M1440" s="10" t="s">
        <v>58</v>
      </c>
      <c r="N1440" s="10" t="s">
        <v>58</v>
      </c>
      <c r="O1440" s="10">
        <v>2.8797179927293901</v>
      </c>
      <c r="P1440" s="10">
        <v>0.32636601792707998</v>
      </c>
      <c r="Q1440" s="10">
        <v>7.2422320111341296</v>
      </c>
      <c r="R1440" s="10">
        <v>1.3311327030821301</v>
      </c>
      <c r="S1440" s="10">
        <v>5.8935752937773402E-2</v>
      </c>
      <c r="T1440" s="10">
        <v>0.99471690110769795</v>
      </c>
      <c r="U1440" s="10">
        <v>1.6189049887422</v>
      </c>
      <c r="V1440" s="10">
        <v>0.47829885044513798</v>
      </c>
      <c r="W1440" s="10">
        <v>1.05695129729462</v>
      </c>
      <c r="X1440" s="10">
        <v>10.7428344705423</v>
      </c>
      <c r="Y1440" s="10">
        <v>0.75667709649221404</v>
      </c>
      <c r="Z1440" s="10">
        <v>2.6730090985942501</v>
      </c>
      <c r="AA1440" s="10">
        <v>3.53256245099226</v>
      </c>
      <c r="AB1440" s="10">
        <v>1.8207150657086599</v>
      </c>
      <c r="AC1440" s="10">
        <v>0.26984779925956398</v>
      </c>
      <c r="AD1440" s="10">
        <v>0.50618318284434405</v>
      </c>
    </row>
    <row r="1441" spans="1:30" x14ac:dyDescent="0.2">
      <c r="A1441" s="10" t="s">
        <v>1497</v>
      </c>
      <c r="B1441" s="10">
        <v>0.58001222296277799</v>
      </c>
      <c r="C1441" s="10">
        <v>0.27464401506144598</v>
      </c>
      <c r="D1441" s="10">
        <v>0.78499144423994405</v>
      </c>
      <c r="E1441" s="10">
        <v>2.15484570913212</v>
      </c>
      <c r="F1441" s="10">
        <v>0.51542847965558503</v>
      </c>
      <c r="G1441" s="10">
        <v>0.42231025107224601</v>
      </c>
      <c r="H1441" s="10">
        <v>0.374395270033821</v>
      </c>
      <c r="I1441" s="10">
        <v>0.20942941731551401</v>
      </c>
      <c r="J1441" s="10">
        <v>0.65449139532572198</v>
      </c>
      <c r="K1441" s="10">
        <v>1.2923270187720199</v>
      </c>
      <c r="L1441" s="10">
        <v>1.1095882576323599</v>
      </c>
      <c r="M1441" s="10">
        <v>1.49354698684669</v>
      </c>
      <c r="N1441" s="10" t="s">
        <v>58</v>
      </c>
      <c r="O1441" s="10">
        <v>7.3560613492326601</v>
      </c>
      <c r="P1441" s="10">
        <v>0.40805511342710299</v>
      </c>
      <c r="Q1441" s="10">
        <v>1.2079903888394099</v>
      </c>
      <c r="R1441" s="10">
        <v>4.3556895462186702</v>
      </c>
      <c r="S1441" s="10" t="s">
        <v>58</v>
      </c>
      <c r="T1441" s="10">
        <v>4.5190122981518801</v>
      </c>
      <c r="U1441" s="10">
        <v>5.9345559903713401</v>
      </c>
      <c r="V1441" s="10">
        <v>2.0082727477048201</v>
      </c>
      <c r="W1441" s="10">
        <v>2.0280501548485299</v>
      </c>
      <c r="X1441" s="10">
        <v>1.1722859734382201</v>
      </c>
      <c r="Y1441" s="10">
        <v>0.76113304374577795</v>
      </c>
      <c r="Z1441" s="10">
        <v>3.0483520549079302</v>
      </c>
      <c r="AA1441" s="10">
        <v>4.0050186757180102</v>
      </c>
      <c r="AB1441" s="10">
        <v>2.0018089700504502</v>
      </c>
      <c r="AC1441" s="10">
        <v>3.6516630943875502E-3</v>
      </c>
      <c r="AD1441" s="10">
        <v>0.123778784529126</v>
      </c>
    </row>
    <row r="1442" spans="1:30" x14ac:dyDescent="0.2">
      <c r="A1442" s="10" t="s">
        <v>1498</v>
      </c>
      <c r="B1442" s="10">
        <v>0.373300807225867</v>
      </c>
      <c r="C1442" s="10">
        <v>0.13835522498285599</v>
      </c>
      <c r="D1442" s="10">
        <v>0.38143706350208501</v>
      </c>
      <c r="E1442" s="10">
        <v>1.3400645772495501</v>
      </c>
      <c r="F1442" s="10">
        <v>1.2063773958676101</v>
      </c>
      <c r="G1442" s="10">
        <v>1.50819632979868</v>
      </c>
      <c r="H1442" s="10">
        <v>0.95891234231794797</v>
      </c>
      <c r="I1442" s="10">
        <v>0.82984878665165396</v>
      </c>
      <c r="J1442" s="10">
        <v>0.591119562197713</v>
      </c>
      <c r="K1442" s="10">
        <v>0.68228957105714505</v>
      </c>
      <c r="L1442" s="10">
        <v>0.48638217789440102</v>
      </c>
      <c r="M1442" s="10">
        <v>0.90995315262444498</v>
      </c>
      <c r="N1442" s="10">
        <v>2.4828695682600999</v>
      </c>
      <c r="O1442" s="10">
        <v>1.6234693873589501</v>
      </c>
      <c r="P1442" s="10">
        <v>0.84758462426428305</v>
      </c>
      <c r="Q1442" s="10">
        <v>2.42508512229448</v>
      </c>
      <c r="R1442" s="10">
        <v>1.0673075337103499</v>
      </c>
      <c r="S1442" s="10">
        <v>1.7743314675942601</v>
      </c>
      <c r="T1442" s="10">
        <v>0.62679624645121301</v>
      </c>
      <c r="U1442" s="10">
        <v>1.7542524987874899</v>
      </c>
      <c r="V1442" s="10">
        <v>0.73529416540243697</v>
      </c>
      <c r="W1442" s="10">
        <v>2.0530032743062998</v>
      </c>
      <c r="X1442" s="10">
        <v>10.362439569757999</v>
      </c>
      <c r="Y1442" s="10">
        <v>0.77238943988595499</v>
      </c>
      <c r="Z1442" s="10">
        <v>2.2218655509010299</v>
      </c>
      <c r="AA1442" s="10">
        <v>2.8766130609308802</v>
      </c>
      <c r="AB1442" s="10">
        <v>1.5243711742857</v>
      </c>
      <c r="AC1442" s="10">
        <v>5.6224566925872597E-3</v>
      </c>
      <c r="AD1442" s="10">
        <v>0.12436279282891299</v>
      </c>
    </row>
    <row r="1443" spans="1:30" x14ac:dyDescent="0.2">
      <c r="A1443" s="10" t="s">
        <v>1499</v>
      </c>
      <c r="B1443" s="10">
        <v>0.71401253663504205</v>
      </c>
      <c r="C1443" s="10">
        <v>0.195437285182401</v>
      </c>
      <c r="D1443" s="10">
        <v>0.69275450567894004</v>
      </c>
      <c r="E1443" s="10">
        <v>2.84690061512423</v>
      </c>
      <c r="F1443" s="10">
        <v>0.97826492473459903</v>
      </c>
      <c r="G1443" s="10">
        <v>1.6285518066396201</v>
      </c>
      <c r="H1443" s="10">
        <v>0.62467809617887904</v>
      </c>
      <c r="I1443" s="10">
        <v>9.5213819342051906E-2</v>
      </c>
      <c r="J1443" s="10">
        <v>0.439329098886583</v>
      </c>
      <c r="K1443" s="10">
        <v>0.67842924175007902</v>
      </c>
      <c r="L1443" s="10">
        <v>0.22799471765594401</v>
      </c>
      <c r="M1443" s="10">
        <v>1.0279884149301</v>
      </c>
      <c r="N1443" s="10">
        <v>0.346719277564907</v>
      </c>
      <c r="O1443" s="10">
        <v>5.0975646644322303</v>
      </c>
      <c r="P1443" s="10">
        <v>0.27677589226675198</v>
      </c>
      <c r="Q1443" s="10">
        <v>3.56353011025704</v>
      </c>
      <c r="R1443" s="10">
        <v>2.0174597833431802</v>
      </c>
      <c r="S1443" s="10">
        <v>1.5774602215416</v>
      </c>
      <c r="T1443" s="10">
        <v>2.4180410887895398</v>
      </c>
      <c r="U1443" s="10">
        <v>2.1624674594892199</v>
      </c>
      <c r="V1443" s="10">
        <v>1.5213521695438801</v>
      </c>
      <c r="W1443" s="10">
        <v>1.72653887124149</v>
      </c>
      <c r="X1443" s="10">
        <v>6.5019070341468099</v>
      </c>
      <c r="Y1443" s="10">
        <v>0.82923333161894297</v>
      </c>
      <c r="Z1443" s="10">
        <v>2.3531504156289</v>
      </c>
      <c r="AA1443" s="10">
        <v>2.8377421961979699</v>
      </c>
      <c r="AB1443" s="10">
        <v>1.50474352908807</v>
      </c>
      <c r="AC1443" s="10">
        <v>1.2886830493506999E-2</v>
      </c>
      <c r="AD1443" s="10">
        <v>0.14348990107193399</v>
      </c>
    </row>
    <row r="1444" spans="1:30" x14ac:dyDescent="0.2">
      <c r="A1444" s="10" t="s">
        <v>1500</v>
      </c>
      <c r="B1444" s="10" t="s">
        <v>58</v>
      </c>
      <c r="C1444" s="10" t="s">
        <v>58</v>
      </c>
      <c r="D1444" s="10" t="s">
        <v>58</v>
      </c>
      <c r="E1444" s="10" t="s">
        <v>58</v>
      </c>
      <c r="F1444" s="10">
        <v>0.82234852041430895</v>
      </c>
      <c r="G1444" s="10">
        <v>1.5370356605064901</v>
      </c>
      <c r="H1444" s="10">
        <v>0.61848395325288696</v>
      </c>
      <c r="I1444" s="10">
        <v>0.23960779949390501</v>
      </c>
      <c r="J1444" s="10">
        <v>0.470280358469085</v>
      </c>
      <c r="K1444" s="10" t="s">
        <v>58</v>
      </c>
      <c r="L1444" s="10" t="s">
        <v>58</v>
      </c>
      <c r="M1444" s="10" t="s">
        <v>58</v>
      </c>
      <c r="N1444" s="10" t="s">
        <v>58</v>
      </c>
      <c r="O1444" s="10">
        <v>5.2918727570439597</v>
      </c>
      <c r="P1444" s="10">
        <v>0.25900968311853001</v>
      </c>
      <c r="Q1444" s="10">
        <v>2.3298568251029899</v>
      </c>
      <c r="R1444" s="10">
        <v>2.7368436606289901</v>
      </c>
      <c r="S1444" s="10">
        <v>0.39850200807595199</v>
      </c>
      <c r="T1444" s="10">
        <v>2.3682124253059098</v>
      </c>
      <c r="U1444" s="10">
        <v>2.1651396466495401</v>
      </c>
      <c r="V1444" s="10" t="s">
        <v>58</v>
      </c>
      <c r="W1444" s="10" t="s">
        <v>58</v>
      </c>
      <c r="X1444" s="10" t="s">
        <v>58</v>
      </c>
      <c r="Y1444" s="10">
        <v>0.73755125842733504</v>
      </c>
      <c r="Z1444" s="10">
        <v>2.2213481437036999</v>
      </c>
      <c r="AA1444" s="10">
        <v>3.01178815481954</v>
      </c>
      <c r="AB1444" s="10">
        <v>1.5906202963246601</v>
      </c>
      <c r="AC1444" s="10">
        <v>0.14898989898989901</v>
      </c>
      <c r="AD1444" s="10">
        <v>0.36551560762903001</v>
      </c>
    </row>
    <row r="1445" spans="1:30" x14ac:dyDescent="0.2">
      <c r="A1445" s="10" t="s">
        <v>1501</v>
      </c>
      <c r="B1445" s="10">
        <v>0.61295740025899303</v>
      </c>
      <c r="C1445" s="10">
        <v>0.32925255238697199</v>
      </c>
      <c r="D1445" s="10">
        <v>0.61263970606578999</v>
      </c>
      <c r="E1445" s="10">
        <v>2.12402779984625</v>
      </c>
      <c r="F1445" s="10">
        <v>1.1127877763188001</v>
      </c>
      <c r="G1445" s="10">
        <v>1.8177205181999301</v>
      </c>
      <c r="H1445" s="10">
        <v>0.793011647343701</v>
      </c>
      <c r="I1445" s="10">
        <v>0.15685933298237201</v>
      </c>
      <c r="J1445" s="10">
        <v>0.61664326627799004</v>
      </c>
      <c r="K1445" s="10">
        <v>0.57073885747822095</v>
      </c>
      <c r="L1445" s="10">
        <v>0.52857113570337</v>
      </c>
      <c r="M1445" s="10">
        <v>0.90774183239194295</v>
      </c>
      <c r="N1445" s="10">
        <v>0.37980929308927702</v>
      </c>
      <c r="O1445" s="10">
        <v>5.7942173433277597</v>
      </c>
      <c r="P1445" s="10">
        <v>0.150097127687564</v>
      </c>
      <c r="Q1445" s="10">
        <v>4.6786334778179404</v>
      </c>
      <c r="R1445" s="10">
        <v>0.66572481836733399</v>
      </c>
      <c r="S1445" s="10">
        <v>4.0659813285068598</v>
      </c>
      <c r="T1445" s="10">
        <v>2.29295314601185</v>
      </c>
      <c r="U1445" s="10">
        <v>2.0770681066626699</v>
      </c>
      <c r="V1445" s="10">
        <v>2.1762070366240001</v>
      </c>
      <c r="W1445" s="10">
        <v>2.0966660379977999</v>
      </c>
      <c r="X1445" s="10">
        <v>5.69179584147619</v>
      </c>
      <c r="Y1445" s="10">
        <v>0.84320090844203499</v>
      </c>
      <c r="Z1445" s="10">
        <v>2.5814079491634301</v>
      </c>
      <c r="AA1445" s="10">
        <v>3.0614387666315999</v>
      </c>
      <c r="AB1445" s="10">
        <v>1.61420982731508</v>
      </c>
      <c r="AC1445" s="10">
        <v>2.25001812025638E-2</v>
      </c>
      <c r="AD1445" s="10">
        <v>0.17846034131896499</v>
      </c>
    </row>
    <row r="1446" spans="1:30" x14ac:dyDescent="0.2">
      <c r="A1446" s="10" t="s">
        <v>1502</v>
      </c>
      <c r="B1446" s="10">
        <v>0.82632114239645904</v>
      </c>
      <c r="C1446" s="10">
        <v>0.15540769453287001</v>
      </c>
      <c r="D1446" s="10">
        <v>0.57874965785323895</v>
      </c>
      <c r="E1446" s="10">
        <v>0.92050091566077596</v>
      </c>
      <c r="F1446" s="10">
        <v>1.14271477486053</v>
      </c>
      <c r="G1446" s="10">
        <v>0.88680299990961997</v>
      </c>
      <c r="H1446" s="10">
        <v>0.493868888179265</v>
      </c>
      <c r="I1446" s="10" t="s">
        <v>58</v>
      </c>
      <c r="J1446" s="10">
        <v>0.54354123119568298</v>
      </c>
      <c r="K1446" s="10" t="s">
        <v>58</v>
      </c>
      <c r="L1446" s="10" t="s">
        <v>58</v>
      </c>
      <c r="M1446" s="10">
        <v>1.5966800569931201</v>
      </c>
      <c r="N1446" s="10">
        <v>0.65919053144073503</v>
      </c>
      <c r="O1446" s="10">
        <v>3.6373960864611901</v>
      </c>
      <c r="P1446" s="10">
        <v>0.129844500969656</v>
      </c>
      <c r="Q1446" s="10">
        <v>4.3665952334642402</v>
      </c>
      <c r="R1446" s="10">
        <v>1.47669401911391</v>
      </c>
      <c r="S1446" s="10">
        <v>2.28177047324127</v>
      </c>
      <c r="T1446" s="10">
        <v>1.125006391388</v>
      </c>
      <c r="U1446" s="10">
        <v>3.4663464282677601</v>
      </c>
      <c r="V1446" s="10" t="s">
        <v>58</v>
      </c>
      <c r="W1446" s="10" t="s">
        <v>58</v>
      </c>
      <c r="X1446" s="10" t="s">
        <v>58</v>
      </c>
      <c r="Y1446" s="10">
        <v>0.69348841307355502</v>
      </c>
      <c r="Z1446" s="10">
        <v>2.0821693023711001</v>
      </c>
      <c r="AA1446" s="10">
        <v>3.0024572337739301</v>
      </c>
      <c r="AB1446" s="10">
        <v>1.58614369670137</v>
      </c>
      <c r="AC1446" s="10">
        <v>2.7396133278486199E-2</v>
      </c>
      <c r="AD1446" s="10">
        <v>0.19266025710417201</v>
      </c>
    </row>
    <row r="1447" spans="1:30" x14ac:dyDescent="0.2">
      <c r="A1447" s="10" t="s">
        <v>1503</v>
      </c>
      <c r="B1447" s="10" t="s">
        <v>58</v>
      </c>
      <c r="C1447" s="10" t="s">
        <v>58</v>
      </c>
      <c r="D1447" s="10" t="s">
        <v>58</v>
      </c>
      <c r="E1447" s="10" t="s">
        <v>58</v>
      </c>
      <c r="F1447" s="10">
        <v>1.6173167401047199</v>
      </c>
      <c r="G1447" s="10">
        <v>1.73469572912644</v>
      </c>
      <c r="H1447" s="10">
        <v>0.78289232019397503</v>
      </c>
      <c r="I1447" s="10">
        <v>0.41290750308914798</v>
      </c>
      <c r="J1447" s="10">
        <v>0.54659609781529594</v>
      </c>
      <c r="K1447" s="10">
        <v>0.45059620366998698</v>
      </c>
      <c r="L1447" s="10">
        <v>0.178572033972207</v>
      </c>
      <c r="M1447" s="10" t="s">
        <v>58</v>
      </c>
      <c r="N1447" s="10" t="s">
        <v>58</v>
      </c>
      <c r="O1447" s="10">
        <v>2.0841304972975001</v>
      </c>
      <c r="P1447" s="10">
        <v>0.52891363828591498</v>
      </c>
      <c r="Q1447" s="10">
        <v>2.9538980062109501</v>
      </c>
      <c r="R1447" s="10">
        <v>1.33525991522276</v>
      </c>
      <c r="S1447" s="10">
        <v>2.2766528093610199</v>
      </c>
      <c r="T1447" s="10">
        <v>0.92887806399387296</v>
      </c>
      <c r="U1447" s="10">
        <v>1.4187538584935899</v>
      </c>
      <c r="V1447" s="10">
        <v>0.89509001008770706</v>
      </c>
      <c r="W1447" s="10">
        <v>1.69233654647944</v>
      </c>
      <c r="X1447" s="10">
        <v>12.1414591356753</v>
      </c>
      <c r="Y1447" s="10">
        <v>0.81765380399596799</v>
      </c>
      <c r="Z1447" s="10">
        <v>2.6255372481108101</v>
      </c>
      <c r="AA1447" s="10">
        <v>3.2110622310805699</v>
      </c>
      <c r="AB1447" s="10">
        <v>1.68305062507656</v>
      </c>
      <c r="AC1447" s="10">
        <v>3.3011106540518302E-2</v>
      </c>
      <c r="AD1447" s="10">
        <v>0.19570065549788501</v>
      </c>
    </row>
    <row r="1448" spans="1:30" x14ac:dyDescent="0.2">
      <c r="A1448" s="10" t="s">
        <v>1504</v>
      </c>
      <c r="B1448" s="10" t="s">
        <v>58</v>
      </c>
      <c r="C1448" s="10" t="s">
        <v>58</v>
      </c>
      <c r="D1448" s="10" t="s">
        <v>58</v>
      </c>
      <c r="E1448" s="10" t="s">
        <v>58</v>
      </c>
      <c r="F1448" s="10">
        <v>1.6173167401047199</v>
      </c>
      <c r="G1448" s="10">
        <v>1.73469572912644</v>
      </c>
      <c r="H1448" s="10">
        <v>0.50780599696760398</v>
      </c>
      <c r="I1448" s="10">
        <v>0.28039660800451499</v>
      </c>
      <c r="J1448" s="10">
        <v>0.54659609781529594</v>
      </c>
      <c r="K1448" s="10">
        <v>0.45059620366998698</v>
      </c>
      <c r="L1448" s="10">
        <v>0.178572033972207</v>
      </c>
      <c r="M1448" s="10" t="s">
        <v>58</v>
      </c>
      <c r="N1448" s="10" t="s">
        <v>58</v>
      </c>
      <c r="O1448" s="10">
        <v>2.0841304972975001</v>
      </c>
      <c r="P1448" s="10">
        <v>0.226994700962413</v>
      </c>
      <c r="Q1448" s="10">
        <v>6.0259257658965204</v>
      </c>
      <c r="R1448" s="10">
        <v>1.2608959430428199</v>
      </c>
      <c r="S1448" s="10">
        <v>3.8296404056347999</v>
      </c>
      <c r="T1448" s="10">
        <v>0.92887806399387296</v>
      </c>
      <c r="U1448" s="10">
        <v>1.4187538584935899</v>
      </c>
      <c r="V1448" s="10">
        <v>0.89509001008770706</v>
      </c>
      <c r="W1448" s="10">
        <v>1.69233654647944</v>
      </c>
      <c r="X1448" s="10">
        <v>12.1414591356753</v>
      </c>
      <c r="Y1448" s="10">
        <v>0.75942562995153795</v>
      </c>
      <c r="Z1448" s="10">
        <v>3.0504104927564</v>
      </c>
      <c r="AA1448" s="10">
        <v>4.0167336635070603</v>
      </c>
      <c r="AB1448" s="10">
        <v>2.0060228041575301</v>
      </c>
      <c r="AC1448" s="10">
        <v>5.5327025915261202E-2</v>
      </c>
      <c r="AD1448" s="10">
        <v>0.2390622985443</v>
      </c>
    </row>
    <row r="1449" spans="1:30" x14ac:dyDescent="0.2">
      <c r="A1449" s="10" t="s">
        <v>1505</v>
      </c>
      <c r="B1449" s="10" t="s">
        <v>58</v>
      </c>
      <c r="C1449" s="10" t="s">
        <v>58</v>
      </c>
      <c r="D1449" s="10" t="s">
        <v>58</v>
      </c>
      <c r="E1449" s="10" t="s">
        <v>58</v>
      </c>
      <c r="F1449" s="10">
        <v>1.25497467553049</v>
      </c>
      <c r="G1449" s="10">
        <v>1.93842809546293</v>
      </c>
      <c r="H1449" s="10">
        <v>0.42133333165309</v>
      </c>
      <c r="I1449" s="10" t="s">
        <v>58</v>
      </c>
      <c r="J1449" s="10">
        <v>0.21404219697188201</v>
      </c>
      <c r="K1449" s="10">
        <v>1.3675106419654199</v>
      </c>
      <c r="L1449" s="10" t="s">
        <v>58</v>
      </c>
      <c r="M1449" s="10" t="s">
        <v>58</v>
      </c>
      <c r="N1449" s="10" t="s">
        <v>58</v>
      </c>
      <c r="O1449" s="10">
        <v>2.3991522510818402</v>
      </c>
      <c r="P1449" s="10">
        <v>0.40440376902467701</v>
      </c>
      <c r="Q1449" s="10">
        <v>4.5949017179661702</v>
      </c>
      <c r="R1449" s="10">
        <v>0.62623449058233105</v>
      </c>
      <c r="S1449" s="10">
        <v>1.08720179517855</v>
      </c>
      <c r="T1449" s="10">
        <v>0.50264817633927406</v>
      </c>
      <c r="U1449" s="10">
        <v>0.96810561048010402</v>
      </c>
      <c r="V1449" s="10" t="s">
        <v>58</v>
      </c>
      <c r="W1449" s="10">
        <v>3.4176607383419899</v>
      </c>
      <c r="X1449" s="10">
        <v>12.7065909834376</v>
      </c>
      <c r="Y1449" s="10">
        <v>1.03925778831676</v>
      </c>
      <c r="Z1449" s="10">
        <v>2.96743328138139</v>
      </c>
      <c r="AA1449" s="10">
        <v>2.8553389878247701</v>
      </c>
      <c r="AB1449" s="10">
        <v>1.5136620335117701</v>
      </c>
      <c r="AC1449" s="10">
        <v>0.43756243756243801</v>
      </c>
      <c r="AD1449" s="10">
        <v>0.64629757997104897</v>
      </c>
    </row>
    <row r="1450" spans="1:30" x14ac:dyDescent="0.2">
      <c r="A1450" s="10" t="s">
        <v>1506</v>
      </c>
      <c r="B1450" s="10">
        <v>1.2266363127632001</v>
      </c>
      <c r="C1450" s="10">
        <v>0.57425820305577802</v>
      </c>
      <c r="D1450" s="10">
        <v>0.72294905122210695</v>
      </c>
      <c r="E1450" s="10">
        <v>1.37857340833842</v>
      </c>
      <c r="F1450" s="10">
        <v>1.0861478308225001</v>
      </c>
      <c r="G1450" s="10">
        <v>0.54033139668881203</v>
      </c>
      <c r="H1450" s="10" t="s">
        <v>58</v>
      </c>
      <c r="I1450" s="10" t="s">
        <v>58</v>
      </c>
      <c r="J1450" s="10" t="s">
        <v>58</v>
      </c>
      <c r="K1450" s="10">
        <v>1.6813569067513401</v>
      </c>
      <c r="L1450" s="10">
        <v>0.677936752183802</v>
      </c>
      <c r="M1450" s="10">
        <v>0.67990393737588695</v>
      </c>
      <c r="N1450" s="10">
        <v>0.67264724242648499</v>
      </c>
      <c r="O1450" s="10">
        <v>0.83442841774074805</v>
      </c>
      <c r="P1450" s="10" t="s">
        <v>58</v>
      </c>
      <c r="Q1450" s="10" t="s">
        <v>58</v>
      </c>
      <c r="R1450" s="10" t="s">
        <v>58</v>
      </c>
      <c r="S1450" s="10" t="s">
        <v>58</v>
      </c>
      <c r="T1450" s="10" t="s">
        <v>58</v>
      </c>
      <c r="U1450" s="10" t="s">
        <v>58</v>
      </c>
      <c r="V1450" s="10">
        <v>0.66074722039150902</v>
      </c>
      <c r="W1450" s="10">
        <v>0.52719598870850304</v>
      </c>
      <c r="X1450" s="10" t="s">
        <v>58</v>
      </c>
      <c r="Y1450" s="10">
        <v>0.98602373272824495</v>
      </c>
      <c r="Z1450" s="10">
        <v>0.67498456132862605</v>
      </c>
      <c r="AA1450" s="10">
        <v>0.68455204365213496</v>
      </c>
      <c r="AB1450" s="10">
        <v>-0.546767867115447</v>
      </c>
      <c r="AC1450" s="10">
        <v>0.22222222222222199</v>
      </c>
      <c r="AD1450" s="10">
        <v>0.45775045278111898</v>
      </c>
    </row>
    <row r="1451" spans="1:30" x14ac:dyDescent="0.2">
      <c r="A1451" s="10" t="s">
        <v>1507</v>
      </c>
      <c r="B1451" s="10">
        <v>1.07418457638914</v>
      </c>
      <c r="C1451" s="10">
        <v>0.21216357579002701</v>
      </c>
      <c r="D1451" s="10">
        <v>0.81197095382872098</v>
      </c>
      <c r="E1451" s="10">
        <v>1.1226768166824499</v>
      </c>
      <c r="F1451" s="10">
        <v>0.62672694877315105</v>
      </c>
      <c r="G1451" s="10">
        <v>0.33439779921629398</v>
      </c>
      <c r="H1451" s="10" t="s">
        <v>58</v>
      </c>
      <c r="I1451" s="10" t="s">
        <v>58</v>
      </c>
      <c r="J1451" s="10" t="s">
        <v>58</v>
      </c>
      <c r="K1451" s="10">
        <v>0.96602719853610197</v>
      </c>
      <c r="L1451" s="10">
        <v>0.55784992700985403</v>
      </c>
      <c r="M1451" s="10">
        <v>0.47180822421982399</v>
      </c>
      <c r="N1451" s="10">
        <v>0.153605545001882</v>
      </c>
      <c r="O1451" s="10">
        <v>1.11582716103013</v>
      </c>
      <c r="P1451" s="10" t="s">
        <v>58</v>
      </c>
      <c r="Q1451" s="10" t="s">
        <v>58</v>
      </c>
      <c r="R1451" s="10" t="s">
        <v>58</v>
      </c>
      <c r="S1451" s="10" t="s">
        <v>58</v>
      </c>
      <c r="T1451" s="10" t="s">
        <v>58</v>
      </c>
      <c r="U1451" s="10" t="s">
        <v>58</v>
      </c>
      <c r="V1451" s="10">
        <v>0.86406385771633498</v>
      </c>
      <c r="W1451" s="10">
        <v>1.2656701789717599</v>
      </c>
      <c r="X1451" s="10">
        <v>1.2914268872166399</v>
      </c>
      <c r="Y1451" s="10">
        <v>0.713249724528217</v>
      </c>
      <c r="Z1451" s="10">
        <v>0.86040030902609499</v>
      </c>
      <c r="AA1451" s="10">
        <v>1.2063100474314401</v>
      </c>
      <c r="AB1451" s="10">
        <v>0.27060075831886699</v>
      </c>
      <c r="AC1451" s="10">
        <v>0.52640961680050602</v>
      </c>
      <c r="AD1451" s="10">
        <v>0.71455199468186203</v>
      </c>
    </row>
    <row r="1452" spans="1:30" x14ac:dyDescent="0.2">
      <c r="A1452" s="10" t="s">
        <v>1508</v>
      </c>
      <c r="B1452" s="10">
        <v>1.07418457638914</v>
      </c>
      <c r="C1452" s="10">
        <v>0.21216357579002701</v>
      </c>
      <c r="D1452" s="10">
        <v>0.81197095382872098</v>
      </c>
      <c r="E1452" s="10">
        <v>1.1226768166824499</v>
      </c>
      <c r="F1452" s="10">
        <v>0.76529511670071404</v>
      </c>
      <c r="G1452" s="10">
        <v>0.46821468025969298</v>
      </c>
      <c r="H1452" s="10">
        <v>1.0539596579270401</v>
      </c>
      <c r="I1452" s="10">
        <v>0.75342027363591302</v>
      </c>
      <c r="J1452" s="10">
        <v>0.88507261111037405</v>
      </c>
      <c r="K1452" s="10">
        <v>0.96602719853610197</v>
      </c>
      <c r="L1452" s="10">
        <v>0.55784992700985403</v>
      </c>
      <c r="M1452" s="10">
        <v>0.47180822421982399</v>
      </c>
      <c r="N1452" s="10">
        <v>0.153605545001882</v>
      </c>
      <c r="O1452" s="10">
        <v>1.25516179697967</v>
      </c>
      <c r="P1452" s="10">
        <v>1.1211363625617501</v>
      </c>
      <c r="Q1452" s="10">
        <v>1.8364030959520801</v>
      </c>
      <c r="R1452" s="10">
        <v>1.1179340380087801</v>
      </c>
      <c r="S1452" s="10">
        <v>2.1121634477515299</v>
      </c>
      <c r="T1452" s="10">
        <v>1.0268817978679099</v>
      </c>
      <c r="U1452" s="10">
        <v>1.3568628509121601</v>
      </c>
      <c r="V1452" s="10">
        <v>0.86406385771633498</v>
      </c>
      <c r="W1452" s="10">
        <v>1.2656701789717599</v>
      </c>
      <c r="X1452" s="10">
        <v>1.2914268872166399</v>
      </c>
      <c r="Y1452" s="10">
        <v>0.78825776253363899</v>
      </c>
      <c r="Z1452" s="10">
        <v>1.1560931735966899</v>
      </c>
      <c r="AA1452" s="10">
        <v>1.46664356324351</v>
      </c>
      <c r="AB1452" s="10">
        <v>0.552518297035684</v>
      </c>
      <c r="AC1452" s="10">
        <v>4.9283423481140801E-2</v>
      </c>
      <c r="AD1452" s="10">
        <v>0.226957388432276</v>
      </c>
    </row>
    <row r="1453" spans="1:30" x14ac:dyDescent="0.2">
      <c r="A1453" s="10" t="s">
        <v>1509</v>
      </c>
      <c r="B1453" s="10">
        <v>0.87850918178639703</v>
      </c>
      <c r="C1453" s="10">
        <v>1.47413509268404</v>
      </c>
      <c r="D1453" s="10">
        <v>1.0443005136874199</v>
      </c>
      <c r="E1453" s="10">
        <v>1.5589388940598701</v>
      </c>
      <c r="F1453" s="10">
        <v>1.0530820254920601</v>
      </c>
      <c r="G1453" s="10">
        <v>1.02873405175407</v>
      </c>
      <c r="H1453" s="10">
        <v>0.78262001986094598</v>
      </c>
      <c r="I1453" s="10">
        <v>1.03843625953875</v>
      </c>
      <c r="J1453" s="10" t="s">
        <v>58</v>
      </c>
      <c r="K1453" s="10">
        <v>1.54760760171306</v>
      </c>
      <c r="L1453" s="10">
        <v>2.2143275414077301</v>
      </c>
      <c r="M1453" s="10">
        <v>0.76487357398812095</v>
      </c>
      <c r="N1453" s="10">
        <v>0.70718516830282796</v>
      </c>
      <c r="O1453" s="10">
        <v>0.71537928804246897</v>
      </c>
      <c r="P1453" s="10">
        <v>1.9915927332382</v>
      </c>
      <c r="Q1453" s="10">
        <v>0.97290819359366598</v>
      </c>
      <c r="R1453" s="10">
        <v>0.95085145783236802</v>
      </c>
      <c r="S1453" s="10">
        <v>0.91922511256524597</v>
      </c>
      <c r="T1453" s="10" t="s">
        <v>58</v>
      </c>
      <c r="U1453" s="10" t="s">
        <v>58</v>
      </c>
      <c r="V1453" s="10">
        <v>0.890625234287162</v>
      </c>
      <c r="W1453" s="10">
        <v>0.95374374732004197</v>
      </c>
      <c r="X1453" s="10">
        <v>1.09735848387604</v>
      </c>
      <c r="Y1453" s="10">
        <v>1.26206911819843</v>
      </c>
      <c r="Z1453" s="10">
        <v>0.99637429930461396</v>
      </c>
      <c r="AA1453" s="10">
        <v>0.78947680831213796</v>
      </c>
      <c r="AB1453" s="10">
        <v>-0.34103120882021998</v>
      </c>
      <c r="AC1453" s="10">
        <v>6.3012838554634201E-2</v>
      </c>
      <c r="AD1453" s="10">
        <v>0.25277898514872899</v>
      </c>
    </row>
    <row r="1454" spans="1:30" x14ac:dyDescent="0.2">
      <c r="A1454" s="10" t="s">
        <v>1510</v>
      </c>
      <c r="B1454" s="10">
        <v>1.3730586016964299</v>
      </c>
      <c r="C1454" s="10">
        <v>1.3098624597472699</v>
      </c>
      <c r="D1454" s="10">
        <v>1.2014770338265</v>
      </c>
      <c r="E1454" s="10">
        <v>1.4283505348130201</v>
      </c>
      <c r="F1454" s="10">
        <v>0.848282992278934</v>
      </c>
      <c r="G1454" s="10">
        <v>0.80349068778406396</v>
      </c>
      <c r="H1454" s="10">
        <v>1.0084278308660599</v>
      </c>
      <c r="I1454" s="10">
        <v>1.2624662695433999</v>
      </c>
      <c r="J1454" s="10">
        <v>0.91834997794348705</v>
      </c>
      <c r="K1454" s="10" t="s">
        <v>58</v>
      </c>
      <c r="L1454" s="10" t="s">
        <v>58</v>
      </c>
      <c r="M1454" s="10">
        <v>0.97056023206751496</v>
      </c>
      <c r="N1454" s="10">
        <v>1.6964531458299099</v>
      </c>
      <c r="O1454" s="10">
        <v>0.65727229060778303</v>
      </c>
      <c r="P1454" s="10">
        <v>2.1824043166089702</v>
      </c>
      <c r="Q1454" s="10">
        <v>0.90508670863639495</v>
      </c>
      <c r="R1454" s="10">
        <v>0.99032894853477105</v>
      </c>
      <c r="S1454" s="10">
        <v>1.1864373600413201</v>
      </c>
      <c r="T1454" s="10">
        <v>1.0153225196989899</v>
      </c>
      <c r="U1454" s="10">
        <v>1.05704551463381</v>
      </c>
      <c r="V1454" s="10" t="s">
        <v>58</v>
      </c>
      <c r="W1454" s="10" t="s">
        <v>58</v>
      </c>
      <c r="X1454" s="10" t="s">
        <v>58</v>
      </c>
      <c r="Y1454" s="10">
        <v>1.1281962653888</v>
      </c>
      <c r="Z1454" s="10">
        <v>1.18454567073994</v>
      </c>
      <c r="AA1454" s="10">
        <v>1.04994645619725</v>
      </c>
      <c r="AB1454" s="10">
        <v>7.0315757083452599E-2</v>
      </c>
      <c r="AC1454" s="10">
        <v>0.86330728095433995</v>
      </c>
      <c r="AD1454" s="10">
        <v>0.92565725124548603</v>
      </c>
    </row>
    <row r="1455" spans="1:30" x14ac:dyDescent="0.2">
      <c r="A1455" s="10" t="s">
        <v>1511</v>
      </c>
      <c r="B1455" s="10">
        <v>1.16482658869811</v>
      </c>
      <c r="C1455" s="10">
        <v>0.69574031580854301</v>
      </c>
      <c r="D1455" s="10">
        <v>0.68268222960746505</v>
      </c>
      <c r="E1455" s="10">
        <v>0.89783310182746801</v>
      </c>
      <c r="F1455" s="10">
        <v>2.21180905890124</v>
      </c>
      <c r="G1455" s="10">
        <v>0.72596511139799802</v>
      </c>
      <c r="H1455" s="10">
        <v>0.85440269775453903</v>
      </c>
      <c r="I1455" s="10">
        <v>0.68164890659702104</v>
      </c>
      <c r="J1455" s="10">
        <v>0.98642902055975001</v>
      </c>
      <c r="K1455" s="10">
        <v>1.7407015705837501</v>
      </c>
      <c r="L1455" s="10">
        <v>1.4942059419803599</v>
      </c>
      <c r="M1455" s="10">
        <v>1.9467696012683</v>
      </c>
      <c r="N1455" s="10">
        <v>0.70367579310684703</v>
      </c>
      <c r="O1455" s="10">
        <v>0.201460226946645</v>
      </c>
      <c r="P1455" s="10">
        <v>1.12863780086889</v>
      </c>
      <c r="Q1455" s="10">
        <v>0.17976779075378899</v>
      </c>
      <c r="R1455" s="10">
        <v>1.07333679421391</v>
      </c>
      <c r="S1455" s="10">
        <v>0.24851067066648699</v>
      </c>
      <c r="T1455" s="10">
        <v>0.78426915018098897</v>
      </c>
      <c r="U1455" s="10">
        <v>0.320769892449633</v>
      </c>
      <c r="V1455" s="10">
        <v>0.66886556057469404</v>
      </c>
      <c r="W1455" s="10">
        <v>1.07149699286858</v>
      </c>
      <c r="X1455" s="10">
        <v>1.22591778157642</v>
      </c>
      <c r="Y1455" s="10">
        <v>1.1032949585196601</v>
      </c>
      <c r="Z1455" s="10">
        <v>0.79612317128959897</v>
      </c>
      <c r="AA1455" s="10">
        <v>0.72158688403488502</v>
      </c>
      <c r="AB1455" s="10">
        <v>-0.47075497928436399</v>
      </c>
      <c r="AC1455" s="10">
        <v>0.16922093345875699</v>
      </c>
      <c r="AD1455" s="10">
        <v>0.38417776911603602</v>
      </c>
    </row>
    <row r="1456" spans="1:30" x14ac:dyDescent="0.2">
      <c r="A1456" s="10" t="s">
        <v>1512</v>
      </c>
      <c r="B1456" s="10">
        <v>0.95322602741093398</v>
      </c>
      <c r="C1456" s="10">
        <v>1.2221208003096</v>
      </c>
      <c r="D1456" s="10">
        <v>0.77575652263556605</v>
      </c>
      <c r="E1456" s="10">
        <v>0.92842427855889098</v>
      </c>
      <c r="F1456" s="10">
        <v>1.3183587325386701</v>
      </c>
      <c r="G1456" s="10">
        <v>1.05738142231271</v>
      </c>
      <c r="H1456" s="10">
        <v>1.1572834592793599</v>
      </c>
      <c r="I1456" s="10">
        <v>0.77836211582464898</v>
      </c>
      <c r="J1456" s="10">
        <v>1.06841367372598</v>
      </c>
      <c r="K1456" s="10">
        <v>1.25331556678615</v>
      </c>
      <c r="L1456" s="10">
        <v>0.92513731945446598</v>
      </c>
      <c r="M1456" s="10">
        <v>2.4187139283063801</v>
      </c>
      <c r="N1456" s="10">
        <v>0.76857886615842697</v>
      </c>
      <c r="O1456" s="10">
        <v>1.9849863806036101</v>
      </c>
      <c r="P1456" s="10">
        <v>0.76489572165095099</v>
      </c>
      <c r="Q1456" s="10">
        <v>1.7756329434873599</v>
      </c>
      <c r="R1456" s="10">
        <v>0.88549606684371795</v>
      </c>
      <c r="S1456" s="10">
        <v>1.40328240413421</v>
      </c>
      <c r="T1456" s="10">
        <v>1.9385101771926001</v>
      </c>
      <c r="U1456" s="10">
        <v>1.8326153946232699</v>
      </c>
      <c r="V1456" s="10">
        <v>1.1465777536180899</v>
      </c>
      <c r="W1456" s="10">
        <v>1.1732999646190301</v>
      </c>
      <c r="X1456" s="10">
        <v>2.89146034071989</v>
      </c>
      <c r="Y1456" s="10">
        <v>1.03979817443973</v>
      </c>
      <c r="Z1456" s="10">
        <v>1.58200416182979</v>
      </c>
      <c r="AA1456" s="10">
        <v>1.5214531057262399</v>
      </c>
      <c r="AB1456" s="10">
        <v>0.605449867747476</v>
      </c>
      <c r="AC1456" s="10">
        <v>9.0842392228850696E-2</v>
      </c>
      <c r="AD1456" s="10">
        <v>0.29772308547455401</v>
      </c>
    </row>
    <row r="1457" spans="1:30" x14ac:dyDescent="0.2">
      <c r="A1457" s="10" t="s">
        <v>1513</v>
      </c>
      <c r="B1457" s="10">
        <v>2.80424250607589</v>
      </c>
      <c r="C1457" s="10">
        <v>3.5953475283020402</v>
      </c>
      <c r="D1457" s="10">
        <v>1.98882656240018</v>
      </c>
      <c r="E1457" s="10">
        <v>3.1964293433880901</v>
      </c>
      <c r="F1457" s="10">
        <v>3.12243893866833</v>
      </c>
      <c r="G1457" s="10">
        <v>4.7485602414444497</v>
      </c>
      <c r="H1457" s="10">
        <v>1.10323800595189</v>
      </c>
      <c r="I1457" s="10">
        <v>1.44070309965256</v>
      </c>
      <c r="J1457" s="10">
        <v>2.1319715579293699</v>
      </c>
      <c r="K1457" s="10" t="s">
        <v>58</v>
      </c>
      <c r="L1457" s="10" t="s">
        <v>58</v>
      </c>
      <c r="M1457" s="10">
        <v>2.7466454487304701</v>
      </c>
      <c r="N1457" s="10">
        <v>2.0615683278400598</v>
      </c>
      <c r="O1457" s="10">
        <v>3.0815609588549302</v>
      </c>
      <c r="P1457" s="10">
        <v>1.2507065899663401</v>
      </c>
      <c r="Q1457" s="10">
        <v>0.41886483859476098</v>
      </c>
      <c r="R1457" s="10">
        <v>1.29910106484379</v>
      </c>
      <c r="S1457" s="10">
        <v>0.38558057429646098</v>
      </c>
      <c r="T1457" s="10">
        <v>1.3823275864937199</v>
      </c>
      <c r="U1457" s="10">
        <v>0.90727422225434995</v>
      </c>
      <c r="V1457" s="10" t="s">
        <v>58</v>
      </c>
      <c r="W1457" s="10" t="s">
        <v>58</v>
      </c>
      <c r="X1457" s="10" t="s">
        <v>58</v>
      </c>
      <c r="Y1457" s="10">
        <v>2.6813064204236401</v>
      </c>
      <c r="Z1457" s="10">
        <v>1.5037366235416501</v>
      </c>
      <c r="AA1457" s="10">
        <v>0.560822370799405</v>
      </c>
      <c r="AB1457" s="10">
        <v>-0.83438419632760097</v>
      </c>
      <c r="AC1457" s="10">
        <v>3.0603177933510299E-2</v>
      </c>
      <c r="AD1457" s="10">
        <v>0.19505292269760499</v>
      </c>
    </row>
    <row r="1458" spans="1:30" x14ac:dyDescent="0.2">
      <c r="A1458" s="10" t="s">
        <v>1514</v>
      </c>
      <c r="B1458" s="10">
        <v>2.80424250607589</v>
      </c>
      <c r="C1458" s="10">
        <v>3.5953475283020402</v>
      </c>
      <c r="D1458" s="10">
        <v>1.98882656240018</v>
      </c>
      <c r="E1458" s="10">
        <v>3.1964293433880901</v>
      </c>
      <c r="F1458" s="10">
        <v>3.12243893866833</v>
      </c>
      <c r="G1458" s="10">
        <v>4.7485602414444497</v>
      </c>
      <c r="H1458" s="10">
        <v>1.10323800595189</v>
      </c>
      <c r="I1458" s="10">
        <v>1.44070309965256</v>
      </c>
      <c r="J1458" s="10">
        <v>2.1319715579293699</v>
      </c>
      <c r="K1458" s="10" t="s">
        <v>58</v>
      </c>
      <c r="L1458" s="10" t="s">
        <v>58</v>
      </c>
      <c r="M1458" s="10">
        <v>2.7466454487304701</v>
      </c>
      <c r="N1458" s="10">
        <v>2.0615683278400598</v>
      </c>
      <c r="O1458" s="10">
        <v>3.0815609588549302</v>
      </c>
      <c r="P1458" s="10">
        <v>1.2507065899663401</v>
      </c>
      <c r="Q1458" s="10">
        <v>0.41886483859476098</v>
      </c>
      <c r="R1458" s="10">
        <v>1.29910106484379</v>
      </c>
      <c r="S1458" s="10">
        <v>0.38558057429646098</v>
      </c>
      <c r="T1458" s="10">
        <v>1.3823275864937199</v>
      </c>
      <c r="U1458" s="10">
        <v>0.90727422225434995</v>
      </c>
      <c r="V1458" s="10" t="s">
        <v>58</v>
      </c>
      <c r="W1458" s="10" t="s">
        <v>58</v>
      </c>
      <c r="X1458" s="10" t="s">
        <v>58</v>
      </c>
      <c r="Y1458" s="10">
        <v>2.6813064204236401</v>
      </c>
      <c r="Z1458" s="10">
        <v>1.5037366235416501</v>
      </c>
      <c r="AA1458" s="10">
        <v>0.560822370799405</v>
      </c>
      <c r="AB1458" s="10">
        <v>-0.83438419632760097</v>
      </c>
      <c r="AC1458" s="10">
        <v>3.0603177933510299E-2</v>
      </c>
      <c r="AD1458" s="10">
        <v>0.19505292269760499</v>
      </c>
    </row>
    <row r="1459" spans="1:30" x14ac:dyDescent="0.2">
      <c r="A1459" s="10" t="s">
        <v>1515</v>
      </c>
      <c r="B1459" s="10">
        <v>1.0811983259717901</v>
      </c>
      <c r="C1459" s="10">
        <v>1.4900573538887001</v>
      </c>
      <c r="D1459" s="10">
        <v>1.32401913907032</v>
      </c>
      <c r="E1459" s="10">
        <v>1.40929014481486</v>
      </c>
      <c r="F1459" s="10">
        <v>1.0279446640582599</v>
      </c>
      <c r="G1459" s="10">
        <v>1.2390467165427399</v>
      </c>
      <c r="H1459" s="10">
        <v>0.85075457358148399</v>
      </c>
      <c r="I1459" s="10">
        <v>1.41836320545379</v>
      </c>
      <c r="J1459" s="10">
        <v>1.3563159972630701</v>
      </c>
      <c r="K1459" s="10">
        <v>1.4497686655870199</v>
      </c>
      <c r="L1459" s="10">
        <v>1.89717884087121</v>
      </c>
      <c r="M1459" s="10">
        <v>0.98603602042020899</v>
      </c>
      <c r="N1459" s="10">
        <v>0.907312690648158</v>
      </c>
      <c r="O1459" s="10">
        <v>0.52882587350968002</v>
      </c>
      <c r="P1459" s="10">
        <v>2.67470354460621</v>
      </c>
      <c r="Q1459" s="10">
        <v>0.40329553129137102</v>
      </c>
      <c r="R1459" s="10">
        <v>0.94085937679447396</v>
      </c>
      <c r="S1459" s="10">
        <v>0.48757484614781599</v>
      </c>
      <c r="T1459" s="10">
        <v>0.88979436944366797</v>
      </c>
      <c r="U1459" s="10">
        <v>0.150967416437056</v>
      </c>
      <c r="V1459" s="10">
        <v>0.91302601676098105</v>
      </c>
      <c r="W1459" s="10">
        <v>0.97429641900068797</v>
      </c>
      <c r="X1459" s="10">
        <v>0.69253317706856099</v>
      </c>
      <c r="Y1459" s="10">
        <v>1.3221761479184799</v>
      </c>
      <c r="Z1459" s="10">
        <v>0.87910210684407297</v>
      </c>
      <c r="AA1459" s="10">
        <v>0.664890308472178</v>
      </c>
      <c r="AB1459" s="10">
        <v>-0.58881174596738595</v>
      </c>
      <c r="AC1459" s="10">
        <v>4.1463217726886201E-2</v>
      </c>
      <c r="AD1459" s="10">
        <v>0.21230651998654099</v>
      </c>
    </row>
    <row r="1460" spans="1:30" x14ac:dyDescent="0.2">
      <c r="A1460" s="10" t="s">
        <v>1516</v>
      </c>
      <c r="B1460" s="10">
        <v>0.97331822786327904</v>
      </c>
      <c r="C1460" s="10">
        <v>1.9402004424144501</v>
      </c>
      <c r="D1460" s="10">
        <v>1.1820712915474301</v>
      </c>
      <c r="E1460" s="10" t="s">
        <v>58</v>
      </c>
      <c r="F1460" s="10">
        <v>0.95879186008905204</v>
      </c>
      <c r="G1460" s="10">
        <v>1.17708707882485</v>
      </c>
      <c r="H1460" s="10">
        <v>1.0076089982941601</v>
      </c>
      <c r="I1460" s="10">
        <v>2.3409526752975101</v>
      </c>
      <c r="J1460" s="10">
        <v>1.73624416289318</v>
      </c>
      <c r="K1460" s="10" t="s">
        <v>58</v>
      </c>
      <c r="L1460" s="10" t="s">
        <v>58</v>
      </c>
      <c r="M1460" s="10">
        <v>1.27700781634781</v>
      </c>
      <c r="N1460" s="10">
        <v>2.6782172149052701</v>
      </c>
      <c r="O1460" s="10">
        <v>0.96891460296009402</v>
      </c>
      <c r="P1460" s="10">
        <v>3.8220755644780802</v>
      </c>
      <c r="Q1460" s="10">
        <v>0.47440872212533602</v>
      </c>
      <c r="R1460" s="10">
        <v>0.98258321620813005</v>
      </c>
      <c r="S1460" s="10">
        <v>0.241771880396114</v>
      </c>
      <c r="T1460" s="10">
        <v>0.89728825190978301</v>
      </c>
      <c r="U1460" s="10">
        <v>0.88666069935846703</v>
      </c>
      <c r="V1460" s="10" t="s">
        <v>58</v>
      </c>
      <c r="W1460" s="10" t="s">
        <v>58</v>
      </c>
      <c r="X1460" s="10" t="s">
        <v>58</v>
      </c>
      <c r="Y1460" s="10">
        <v>1.4145343421529899</v>
      </c>
      <c r="Z1460" s="10">
        <v>1.3587697742987901</v>
      </c>
      <c r="AA1460" s="10">
        <v>0.96057743796497297</v>
      </c>
      <c r="AB1460" s="10">
        <v>-5.8026171923436301E-2</v>
      </c>
      <c r="AC1460" s="10">
        <v>0.27659399424105302</v>
      </c>
      <c r="AD1460" s="10">
        <v>0.51331116095499796</v>
      </c>
    </row>
    <row r="1461" spans="1:30" x14ac:dyDescent="0.2">
      <c r="A1461" s="10" t="s">
        <v>1517</v>
      </c>
      <c r="B1461" s="10" t="s">
        <v>58</v>
      </c>
      <c r="C1461" s="10" t="s">
        <v>58</v>
      </c>
      <c r="D1461" s="10" t="s">
        <v>58</v>
      </c>
      <c r="E1461" s="10" t="s">
        <v>58</v>
      </c>
      <c r="F1461" s="10" t="s">
        <v>58</v>
      </c>
      <c r="G1461" s="10" t="s">
        <v>58</v>
      </c>
      <c r="H1461" s="10">
        <v>1.22498019701698</v>
      </c>
      <c r="I1461" s="10">
        <v>0.84188508032299603</v>
      </c>
      <c r="J1461" s="10">
        <v>1.2539753372826401</v>
      </c>
      <c r="K1461" s="10">
        <v>1.2488076474910701</v>
      </c>
      <c r="L1461" s="10">
        <v>0.80815497956539695</v>
      </c>
      <c r="M1461" s="10" t="s">
        <v>58</v>
      </c>
      <c r="N1461" s="10" t="s">
        <v>58</v>
      </c>
      <c r="O1461" s="10" t="s">
        <v>58</v>
      </c>
      <c r="P1461" s="10">
        <v>1.06994244444951</v>
      </c>
      <c r="Q1461" s="10">
        <v>0.51546249392320798</v>
      </c>
      <c r="R1461" s="10">
        <v>0.91733808711174603</v>
      </c>
      <c r="S1461" s="10">
        <v>0.77734757942938004</v>
      </c>
      <c r="T1461" s="10">
        <v>1.0789892144459401</v>
      </c>
      <c r="U1461" s="10">
        <v>0.57671743847435897</v>
      </c>
      <c r="V1461" s="10">
        <v>0.502894291255498</v>
      </c>
      <c r="W1461" s="10">
        <v>0.42921067210028502</v>
      </c>
      <c r="X1461" s="10">
        <v>0.134952776348299</v>
      </c>
      <c r="Y1461" s="10">
        <v>1.07556064833582</v>
      </c>
      <c r="Z1461" s="10">
        <v>0.66698388861535796</v>
      </c>
      <c r="AA1461" s="10">
        <v>0.62012671219178805</v>
      </c>
      <c r="AB1461" s="10">
        <v>-0.68936505943186899</v>
      </c>
      <c r="AC1461" s="10">
        <v>1.8260438672412602E-2</v>
      </c>
      <c r="AD1461" s="10">
        <v>0.16651530287893901</v>
      </c>
    </row>
    <row r="1462" spans="1:30" x14ac:dyDescent="0.2">
      <c r="A1462" s="10" t="s">
        <v>1518</v>
      </c>
      <c r="B1462" s="10">
        <v>1.12056116059511</v>
      </c>
      <c r="C1462" s="10">
        <v>1.06553350898298</v>
      </c>
      <c r="D1462" s="10">
        <v>0.97175265901034602</v>
      </c>
      <c r="E1462" s="10">
        <v>0.94739441148108705</v>
      </c>
      <c r="F1462" s="10">
        <v>0.96911527055573299</v>
      </c>
      <c r="G1462" s="10">
        <v>1.0447639658772201</v>
      </c>
      <c r="H1462" s="10">
        <v>0.88321892544060898</v>
      </c>
      <c r="I1462" s="10">
        <v>1.22358946877548</v>
      </c>
      <c r="J1462" s="10">
        <v>1.0747469488661201</v>
      </c>
      <c r="K1462" s="10" t="s">
        <v>58</v>
      </c>
      <c r="L1462" s="10" t="s">
        <v>58</v>
      </c>
      <c r="M1462" s="10">
        <v>1.04448708711927</v>
      </c>
      <c r="N1462" s="10">
        <v>1.1839281840318301</v>
      </c>
      <c r="O1462" s="10">
        <v>0.59794424478134001</v>
      </c>
      <c r="P1462" s="10">
        <v>2.13229117583306</v>
      </c>
      <c r="Q1462" s="10">
        <v>0.84009034882450995</v>
      </c>
      <c r="R1462" s="10">
        <v>0.87330237535342403</v>
      </c>
      <c r="S1462" s="10">
        <v>1.0594150375478799</v>
      </c>
      <c r="T1462" s="10">
        <v>0.96941199367185504</v>
      </c>
      <c r="U1462" s="10">
        <v>1.1799456936708901</v>
      </c>
      <c r="V1462" s="10" t="s">
        <v>58</v>
      </c>
      <c r="W1462" s="10" t="s">
        <v>58</v>
      </c>
      <c r="X1462" s="10" t="s">
        <v>58</v>
      </c>
      <c r="Y1462" s="10">
        <v>1.0334084799538501</v>
      </c>
      <c r="Z1462" s="10">
        <v>1.09786846009267</v>
      </c>
      <c r="AA1462" s="10">
        <v>1.0623760897933601</v>
      </c>
      <c r="AB1462" s="10">
        <v>8.7294582365316301E-2</v>
      </c>
      <c r="AC1462" s="10">
        <v>0.79617441382147303</v>
      </c>
      <c r="AD1462" s="10">
        <v>0.89258917097962098</v>
      </c>
    </row>
    <row r="1463" spans="1:30" x14ac:dyDescent="0.2">
      <c r="A1463" s="10" t="s">
        <v>1519</v>
      </c>
      <c r="B1463" s="10">
        <v>0.92867368678349804</v>
      </c>
      <c r="C1463" s="10">
        <v>2.0820342256384401</v>
      </c>
      <c r="D1463" s="10">
        <v>1.16976702055159</v>
      </c>
      <c r="E1463" s="10">
        <v>1.3277106334803901</v>
      </c>
      <c r="F1463" s="10">
        <v>1.0986345677288401</v>
      </c>
      <c r="G1463" s="10">
        <v>1.70708798381129</v>
      </c>
      <c r="H1463" s="10">
        <v>0.89841033039374896</v>
      </c>
      <c r="I1463" s="10">
        <v>1.5273317579172001</v>
      </c>
      <c r="J1463" s="10">
        <v>1.13477293449605</v>
      </c>
      <c r="K1463" s="10">
        <v>1.46027374022316</v>
      </c>
      <c r="L1463" s="10">
        <v>2.0328151310236802</v>
      </c>
      <c r="M1463" s="10">
        <v>0.88548895801017502</v>
      </c>
      <c r="N1463" s="10">
        <v>0.98710154101416603</v>
      </c>
      <c r="O1463" s="10">
        <v>0.89158392882350002</v>
      </c>
      <c r="P1463" s="10">
        <v>3.15992441330499</v>
      </c>
      <c r="Q1463" s="10">
        <v>0.51878821463994795</v>
      </c>
      <c r="R1463" s="10">
        <v>0.87453986223075397</v>
      </c>
      <c r="S1463" s="10">
        <v>0.69493020945747697</v>
      </c>
      <c r="T1463" s="10">
        <v>0.91396369911981001</v>
      </c>
      <c r="U1463" s="10">
        <v>0.86654024041522304</v>
      </c>
      <c r="V1463" s="10">
        <v>0.95578624532644896</v>
      </c>
      <c r="W1463" s="10">
        <v>0.96507402903664996</v>
      </c>
      <c r="X1463" s="10">
        <v>0.74786137907077499</v>
      </c>
      <c r="Y1463" s="10">
        <v>1.3970465465498101</v>
      </c>
      <c r="Z1463" s="10">
        <v>1.0384652267041601</v>
      </c>
      <c r="AA1463" s="10">
        <v>0.74332901023862596</v>
      </c>
      <c r="AB1463" s="10">
        <v>-0.42792718105821997</v>
      </c>
      <c r="AC1463" s="10">
        <v>2.1847851973037101E-3</v>
      </c>
      <c r="AD1463" s="10">
        <v>0.11231094729985</v>
      </c>
    </row>
    <row r="1464" spans="1:30" x14ac:dyDescent="0.2">
      <c r="A1464" s="10" t="s">
        <v>1520</v>
      </c>
      <c r="B1464" s="10">
        <v>1.0372656857448901</v>
      </c>
      <c r="C1464" s="10">
        <v>1.91082167774941</v>
      </c>
      <c r="D1464" s="10">
        <v>1.2708947794541701</v>
      </c>
      <c r="E1464" s="10">
        <v>0.90319431344048196</v>
      </c>
      <c r="F1464" s="10" t="s">
        <v>58</v>
      </c>
      <c r="G1464" s="10" t="s">
        <v>58</v>
      </c>
      <c r="H1464" s="10">
        <v>1.26395728661628</v>
      </c>
      <c r="I1464" s="10">
        <v>1.09330076848388</v>
      </c>
      <c r="J1464" s="10" t="s">
        <v>58</v>
      </c>
      <c r="K1464" s="10">
        <v>1.81966580264818</v>
      </c>
      <c r="L1464" s="10">
        <v>2.5202292755230502</v>
      </c>
      <c r="M1464" s="10">
        <v>1.16010479998483</v>
      </c>
      <c r="N1464" s="10">
        <v>1.33324658694927</v>
      </c>
      <c r="O1464" s="10" t="s">
        <v>58</v>
      </c>
      <c r="P1464" s="10">
        <v>1.8873152266729001</v>
      </c>
      <c r="Q1464" s="10">
        <v>0.69603807486654201</v>
      </c>
      <c r="R1464" s="10">
        <v>1.08309720318264</v>
      </c>
      <c r="S1464" s="10">
        <v>0.69736888084591697</v>
      </c>
      <c r="T1464" s="10" t="s">
        <v>58</v>
      </c>
      <c r="U1464" s="10" t="s">
        <v>58</v>
      </c>
      <c r="V1464" s="10">
        <v>1.1602288115908399</v>
      </c>
      <c r="W1464" s="10">
        <v>1.00942715258947</v>
      </c>
      <c r="X1464" s="10">
        <v>1.0050488482536799</v>
      </c>
      <c r="Y1464" s="10">
        <v>1.47741619870754</v>
      </c>
      <c r="Z1464" s="10">
        <v>1.1146528427706801</v>
      </c>
      <c r="AA1464" s="10">
        <v>0.75446095944107405</v>
      </c>
      <c r="AB1464" s="10">
        <v>-0.40648184632626</v>
      </c>
      <c r="AC1464" s="10">
        <v>0.16717400246812</v>
      </c>
      <c r="AD1464" s="10">
        <v>0.38417776911603602</v>
      </c>
    </row>
    <row r="1465" spans="1:30" x14ac:dyDescent="0.2">
      <c r="A1465" s="10" t="s">
        <v>1521</v>
      </c>
      <c r="B1465" s="10">
        <v>1.29954149868556</v>
      </c>
      <c r="C1465" s="10">
        <v>2.2424527040609101</v>
      </c>
      <c r="D1465" s="10">
        <v>1.0390849142221099</v>
      </c>
      <c r="E1465" s="10">
        <v>1.7190052484974101</v>
      </c>
      <c r="F1465" s="10">
        <v>1.2099189518025399</v>
      </c>
      <c r="G1465" s="10">
        <v>2.0462108048988701</v>
      </c>
      <c r="H1465" s="10">
        <v>0.80997536775648704</v>
      </c>
      <c r="I1465" s="10">
        <v>1.9385440319393501</v>
      </c>
      <c r="J1465" s="10">
        <v>1.05668475844673</v>
      </c>
      <c r="K1465" s="10">
        <v>1.4602908879913199</v>
      </c>
      <c r="L1465" s="10">
        <v>2.41252532569849</v>
      </c>
      <c r="M1465" s="10">
        <v>1.50401395773562</v>
      </c>
      <c r="N1465" s="10">
        <v>0.807434276778074</v>
      </c>
      <c r="O1465" s="10">
        <v>0.62184392475010497</v>
      </c>
      <c r="P1465" s="10">
        <v>2.98261146929879</v>
      </c>
      <c r="Q1465" s="10">
        <v>0.85828765371427596</v>
      </c>
      <c r="R1465" s="10">
        <v>1.1940017119178401</v>
      </c>
      <c r="S1465" s="10">
        <v>0.79557581921185805</v>
      </c>
      <c r="T1465" s="10">
        <v>1.31061048928372</v>
      </c>
      <c r="U1465" s="10">
        <v>0.87716418206591995</v>
      </c>
      <c r="V1465" s="10">
        <v>0.75662278435491603</v>
      </c>
      <c r="W1465" s="10">
        <v>1.1027162072150001</v>
      </c>
      <c r="X1465" s="10">
        <v>0.57743463353086699</v>
      </c>
      <c r="Y1465" s="10">
        <v>1.56674859036362</v>
      </c>
      <c r="Z1465" s="10">
        <v>1.1156930924880799</v>
      </c>
      <c r="AA1465" s="10">
        <v>0.71210728980400695</v>
      </c>
      <c r="AB1465" s="10">
        <v>-0.489833473348606</v>
      </c>
      <c r="AC1465" s="10">
        <v>2.68002289808724E-2</v>
      </c>
      <c r="AD1465" s="10">
        <v>0.19000815403989901</v>
      </c>
    </row>
    <row r="1466" spans="1:30" x14ac:dyDescent="0.2">
      <c r="A1466" s="10" t="s">
        <v>1522</v>
      </c>
      <c r="B1466" s="10">
        <v>1.11712084237703</v>
      </c>
      <c r="C1466" s="10">
        <v>2.03976462958778</v>
      </c>
      <c r="D1466" s="10">
        <v>1.2797555523650599</v>
      </c>
      <c r="E1466" s="10">
        <v>1.3931827775172501</v>
      </c>
      <c r="F1466" s="10" t="s">
        <v>58</v>
      </c>
      <c r="G1466" s="10" t="s">
        <v>58</v>
      </c>
      <c r="H1466" s="10">
        <v>0.96557732307506405</v>
      </c>
      <c r="I1466" s="10">
        <v>1.70821264836075</v>
      </c>
      <c r="J1466" s="10">
        <v>1.05989773628552</v>
      </c>
      <c r="K1466" s="10">
        <v>1.5243420244586801</v>
      </c>
      <c r="L1466" s="10">
        <v>2.1966450244940501</v>
      </c>
      <c r="M1466" s="10">
        <v>1.0833185933035701</v>
      </c>
      <c r="N1466" s="10">
        <v>1.1648459958588799</v>
      </c>
      <c r="O1466" s="10" t="s">
        <v>58</v>
      </c>
      <c r="P1466" s="10">
        <v>3.3867227359583398</v>
      </c>
      <c r="Q1466" s="10">
        <v>0.51685656682931302</v>
      </c>
      <c r="R1466" s="10">
        <v>1.0487508122068001</v>
      </c>
      <c r="S1466" s="10">
        <v>0.46692971216367302</v>
      </c>
      <c r="T1466" s="10">
        <v>1.1972890952170501</v>
      </c>
      <c r="U1466" s="10">
        <v>2.5117172812179702</v>
      </c>
      <c r="V1466" s="10">
        <v>0.83737306454081994</v>
      </c>
      <c r="W1466" s="10">
        <v>1.0947514449201601</v>
      </c>
      <c r="X1466" s="10">
        <v>0.45724245097563698</v>
      </c>
      <c r="Y1466" s="10">
        <v>1.4760553953912401</v>
      </c>
      <c r="Z1466" s="10">
        <v>1.2514361593811101</v>
      </c>
      <c r="AA1466" s="10">
        <v>0.84782465704778298</v>
      </c>
      <c r="AB1466" s="10">
        <v>-0.23816217038715801</v>
      </c>
      <c r="AC1466" s="10">
        <v>0.130804953560372</v>
      </c>
      <c r="AD1466" s="10">
        <v>0.34635397002189799</v>
      </c>
    </row>
    <row r="1467" spans="1:30" x14ac:dyDescent="0.2">
      <c r="A1467" s="10" t="s">
        <v>1523</v>
      </c>
      <c r="B1467" s="10">
        <v>1.1027296454417199</v>
      </c>
      <c r="C1467" s="10">
        <v>2.19080503017382</v>
      </c>
      <c r="D1467" s="10">
        <v>1.2910097148762001</v>
      </c>
      <c r="E1467" s="10">
        <v>1.50265311573278</v>
      </c>
      <c r="F1467" s="10">
        <v>1.0415898204651599</v>
      </c>
      <c r="G1467" s="10">
        <v>1.6232855065346801</v>
      </c>
      <c r="H1467" s="10">
        <v>0.88890990356746402</v>
      </c>
      <c r="I1467" s="10">
        <v>1.38737669376724</v>
      </c>
      <c r="J1467" s="10">
        <v>1.1192996188069599</v>
      </c>
      <c r="K1467" s="10">
        <v>1.52507137532443</v>
      </c>
      <c r="L1467" s="10">
        <v>2.0878474614260898</v>
      </c>
      <c r="M1467" s="10">
        <v>1.21902134393851</v>
      </c>
      <c r="N1467" s="10">
        <v>1.16910336284952</v>
      </c>
      <c r="O1467" s="10">
        <v>0.866904222457902</v>
      </c>
      <c r="P1467" s="10">
        <v>2.8334353140969601</v>
      </c>
      <c r="Q1467" s="10">
        <v>0.453379589012743</v>
      </c>
      <c r="R1467" s="10">
        <v>0.90950635663128199</v>
      </c>
      <c r="S1467" s="10">
        <v>0.563071191006151</v>
      </c>
      <c r="T1467" s="10">
        <v>0.88282398082540803</v>
      </c>
      <c r="U1467" s="10">
        <v>0.57849922590541702</v>
      </c>
      <c r="V1467" s="10">
        <v>0.82839726624199606</v>
      </c>
      <c r="W1467" s="10">
        <v>1.0153490721052501</v>
      </c>
      <c r="X1467" s="10">
        <v>0.66893781976238598</v>
      </c>
      <c r="Y1467" s="10">
        <v>1.4327798078287799</v>
      </c>
      <c r="Z1467" s="10">
        <v>0.999035728736127</v>
      </c>
      <c r="AA1467" s="10">
        <v>0.69727094371190101</v>
      </c>
      <c r="AB1467" s="10">
        <v>-0.52020873119776601</v>
      </c>
      <c r="AC1467" s="10">
        <v>4.4893859673776201E-3</v>
      </c>
      <c r="AD1467" s="10">
        <v>0.123778784529126</v>
      </c>
    </row>
    <row r="1468" spans="1:30" x14ac:dyDescent="0.2">
      <c r="A1468" s="10" t="s">
        <v>1524</v>
      </c>
      <c r="B1468" s="10">
        <v>1.10880477599432</v>
      </c>
      <c r="C1468" s="10">
        <v>2.1264947063920698</v>
      </c>
      <c r="D1468" s="10">
        <v>1.3158085963763499</v>
      </c>
      <c r="E1468" s="10">
        <v>1.48758881624689</v>
      </c>
      <c r="F1468" s="10">
        <v>1.0496592508243801</v>
      </c>
      <c r="G1468" s="10">
        <v>1.61529765276224</v>
      </c>
      <c r="H1468" s="10">
        <v>0.90270377172856897</v>
      </c>
      <c r="I1468" s="10">
        <v>1.4900926650767501</v>
      </c>
      <c r="J1468" s="10">
        <v>1.1352039975138399</v>
      </c>
      <c r="K1468" s="10">
        <v>1.5025557243621599</v>
      </c>
      <c r="L1468" s="10">
        <v>2.09088518706888</v>
      </c>
      <c r="M1468" s="10">
        <v>1.19009487898097</v>
      </c>
      <c r="N1468" s="10">
        <v>1.16341565351308</v>
      </c>
      <c r="O1468" s="10">
        <v>0.82979660863363303</v>
      </c>
      <c r="P1468" s="10">
        <v>2.8606287103616101</v>
      </c>
      <c r="Q1468" s="10">
        <v>0.47169487166506502</v>
      </c>
      <c r="R1468" s="10">
        <v>0.92916011842981305</v>
      </c>
      <c r="S1468" s="10">
        <v>0.55189637058609298</v>
      </c>
      <c r="T1468" s="10">
        <v>0.93943010773145597</v>
      </c>
      <c r="U1468" s="10">
        <v>0.94362056025765295</v>
      </c>
      <c r="V1468" s="10">
        <v>0.81751834758716102</v>
      </c>
      <c r="W1468" s="10">
        <v>1.05645868401815</v>
      </c>
      <c r="X1468" s="10">
        <v>0.49411318300949902</v>
      </c>
      <c r="Y1468" s="10">
        <v>1.4386450131224</v>
      </c>
      <c r="Z1468" s="10">
        <v>1.0206523412311801</v>
      </c>
      <c r="AA1468" s="10">
        <v>0.70945391804193603</v>
      </c>
      <c r="AB1468" s="10">
        <v>-0.495219116551464</v>
      </c>
      <c r="AC1468" s="10">
        <v>8.6252420348530198E-3</v>
      </c>
      <c r="AD1468" s="10">
        <v>0.137865542234201</v>
      </c>
    </row>
    <row r="1469" spans="1:30" x14ac:dyDescent="0.2">
      <c r="A1469" s="10" t="s">
        <v>1525</v>
      </c>
      <c r="B1469" s="10">
        <v>0.95252474135563303</v>
      </c>
      <c r="C1469" s="10">
        <v>2.1435648738408899</v>
      </c>
      <c r="D1469" s="10">
        <v>1.1839174191386701</v>
      </c>
      <c r="E1469" s="10">
        <v>1.1267394220223099</v>
      </c>
      <c r="F1469" s="10">
        <v>0.93674190518714695</v>
      </c>
      <c r="G1469" s="10">
        <v>1.33318467121052</v>
      </c>
      <c r="H1469" s="10">
        <v>0.85075230636078603</v>
      </c>
      <c r="I1469" s="10">
        <v>1.4098102104396599</v>
      </c>
      <c r="J1469" s="10">
        <v>1.28594132403411</v>
      </c>
      <c r="K1469" s="10">
        <v>1.5433489761182599</v>
      </c>
      <c r="L1469" s="10">
        <v>1.8184558249392999</v>
      </c>
      <c r="M1469" s="10">
        <v>1.1711670241851799</v>
      </c>
      <c r="N1469" s="10">
        <v>0.93755629883510805</v>
      </c>
      <c r="O1469" s="10">
        <v>0.65507519311612195</v>
      </c>
      <c r="P1469" s="10">
        <v>2.7383674738310102</v>
      </c>
      <c r="Q1469" s="10">
        <v>0.55101307352003004</v>
      </c>
      <c r="R1469" s="10">
        <v>0.907852129049044</v>
      </c>
      <c r="S1469" s="10">
        <v>0.66106099103709703</v>
      </c>
      <c r="T1469" s="10">
        <v>0.959868782710669</v>
      </c>
      <c r="U1469" s="10">
        <v>0.33799254637814702</v>
      </c>
      <c r="V1469" s="10">
        <v>0.82956135725049196</v>
      </c>
      <c r="W1469" s="10">
        <v>0.95583943722876397</v>
      </c>
      <c r="X1469" s="10">
        <v>0.758485263929085</v>
      </c>
      <c r="Y1469" s="10">
        <v>1.3259074249679399</v>
      </c>
      <c r="Z1469" s="10">
        <v>0.95531996425589605</v>
      </c>
      <c r="AA1469" s="10">
        <v>0.72050276381776701</v>
      </c>
      <c r="AB1469" s="10">
        <v>-0.47292413036029102</v>
      </c>
      <c r="AC1469" s="10">
        <v>8.6252420348530198E-3</v>
      </c>
      <c r="AD1469" s="10">
        <v>0.137865542234201</v>
      </c>
    </row>
    <row r="1470" spans="1:30" x14ac:dyDescent="0.2">
      <c r="A1470" s="10" t="s">
        <v>1526</v>
      </c>
      <c r="B1470" s="10">
        <v>0.89132925766779203</v>
      </c>
      <c r="C1470" s="10">
        <v>1.6409984368427399</v>
      </c>
      <c r="D1470" s="10">
        <v>1.21199920495961</v>
      </c>
      <c r="E1470" s="10">
        <v>1.1115326106888701</v>
      </c>
      <c r="F1470" s="10">
        <v>1.2827487237216899</v>
      </c>
      <c r="G1470" s="10">
        <v>1.21806341408274</v>
      </c>
      <c r="H1470" s="10">
        <v>1.34426645281294</v>
      </c>
      <c r="I1470" s="10">
        <v>1.1189161568841</v>
      </c>
      <c r="J1470" s="10">
        <v>1.0134296168379899</v>
      </c>
      <c r="K1470" s="10">
        <v>1.3803749346157701</v>
      </c>
      <c r="L1470" s="10">
        <v>1.2513333662758599</v>
      </c>
      <c r="M1470" s="10">
        <v>0.95943495930368095</v>
      </c>
      <c r="N1470" s="10">
        <v>1.3457016047930901</v>
      </c>
      <c r="O1470" s="10">
        <v>0.40603235945241201</v>
      </c>
      <c r="P1470" s="10">
        <v>1.05581122972584</v>
      </c>
      <c r="Q1470" s="10">
        <v>1.4373584371486801</v>
      </c>
      <c r="R1470" s="10">
        <v>1.3087580450262799</v>
      </c>
      <c r="S1470" s="10">
        <v>0.64946985353128095</v>
      </c>
      <c r="T1470" s="10">
        <v>0.84105164926456999</v>
      </c>
      <c r="U1470" s="10">
        <v>0.55181145651864705</v>
      </c>
      <c r="V1470" s="10">
        <v>0.59165635097765101</v>
      </c>
      <c r="W1470" s="10">
        <v>0.78334917937360604</v>
      </c>
      <c r="X1470" s="10">
        <v>0.41014878691228701</v>
      </c>
      <c r="Y1470" s="10">
        <v>1.2240901977627401</v>
      </c>
      <c r="Z1470" s="10">
        <v>0.86171532600233502</v>
      </c>
      <c r="AA1470" s="10">
        <v>0.70396391342507902</v>
      </c>
      <c r="AB1470" s="10">
        <v>-0.50642661951492596</v>
      </c>
      <c r="AC1470" s="10">
        <v>7.8362361828593907E-3</v>
      </c>
      <c r="AD1470" s="10">
        <v>0.137187988482106</v>
      </c>
    </row>
    <row r="1471" spans="1:30" x14ac:dyDescent="0.2">
      <c r="A1471" s="10" t="s">
        <v>1527</v>
      </c>
      <c r="B1471" s="10" t="s">
        <v>58</v>
      </c>
      <c r="C1471" s="10" t="s">
        <v>58</v>
      </c>
      <c r="D1471" s="10" t="s">
        <v>58</v>
      </c>
      <c r="E1471" s="10" t="s">
        <v>58</v>
      </c>
      <c r="F1471" s="10">
        <v>1.2673640897968499</v>
      </c>
      <c r="G1471" s="10">
        <v>1.70359726212445</v>
      </c>
      <c r="H1471" s="10">
        <v>0.75891335804459703</v>
      </c>
      <c r="I1471" s="10">
        <v>1.6482088433386</v>
      </c>
      <c r="J1471" s="10">
        <v>1.0708543795473</v>
      </c>
      <c r="K1471" s="10">
        <v>1.2954157268765301</v>
      </c>
      <c r="L1471" s="10">
        <v>1.8751424671332899</v>
      </c>
      <c r="M1471" s="10" t="s">
        <v>58</v>
      </c>
      <c r="N1471" s="10" t="s">
        <v>58</v>
      </c>
      <c r="O1471" s="10">
        <v>0.73553945899777096</v>
      </c>
      <c r="P1471" s="10">
        <v>2.67925849006481</v>
      </c>
      <c r="Q1471" s="10">
        <v>0.39888871953742</v>
      </c>
      <c r="R1471" s="10">
        <v>0.72641104942521695</v>
      </c>
      <c r="S1471" s="10">
        <v>0.44845053514032501</v>
      </c>
      <c r="T1471" s="10">
        <v>0.82096261930646897</v>
      </c>
      <c r="U1471" s="10">
        <v>0.37059266078970299</v>
      </c>
      <c r="V1471" s="10">
        <v>1.5806611988116399</v>
      </c>
      <c r="W1471" s="10">
        <v>1.2031332550998901</v>
      </c>
      <c r="X1471" s="10">
        <v>0.84122038900109597</v>
      </c>
      <c r="Y1471" s="10">
        <v>1.3742137324088</v>
      </c>
      <c r="Z1471" s="10">
        <v>0.98051183761743399</v>
      </c>
      <c r="AA1471" s="10">
        <v>0.713507523970624</v>
      </c>
      <c r="AB1471" s="10">
        <v>-0.486999451818595</v>
      </c>
      <c r="AC1471" s="10">
        <v>0.162341294550892</v>
      </c>
      <c r="AD1471" s="10">
        <v>0.38157892914059499</v>
      </c>
    </row>
    <row r="1472" spans="1:30" x14ac:dyDescent="0.2">
      <c r="A1472" s="10" t="s">
        <v>1528</v>
      </c>
      <c r="B1472" s="10" t="s">
        <v>58</v>
      </c>
      <c r="C1472" s="10" t="s">
        <v>58</v>
      </c>
      <c r="D1472" s="10" t="s">
        <v>58</v>
      </c>
      <c r="E1472" s="10" t="s">
        <v>58</v>
      </c>
      <c r="F1472" s="10">
        <v>1.2811915675588501</v>
      </c>
      <c r="G1472" s="10">
        <v>1.72378613530078</v>
      </c>
      <c r="H1472" s="10">
        <v>0.75891335804459703</v>
      </c>
      <c r="I1472" s="10">
        <v>1.6482088433386</v>
      </c>
      <c r="J1472" s="10">
        <v>1.0708543795473</v>
      </c>
      <c r="K1472" s="10">
        <v>1.2954157268765301</v>
      </c>
      <c r="L1472" s="10">
        <v>1.8751424671332899</v>
      </c>
      <c r="M1472" s="10" t="s">
        <v>58</v>
      </c>
      <c r="N1472" s="10" t="s">
        <v>58</v>
      </c>
      <c r="O1472" s="10">
        <v>0.74329242805798601</v>
      </c>
      <c r="P1472" s="10">
        <v>2.67925849006481</v>
      </c>
      <c r="Q1472" s="10">
        <v>0.39888871953742</v>
      </c>
      <c r="R1472" s="10">
        <v>0.72641104942521695</v>
      </c>
      <c r="S1472" s="10">
        <v>0.44845053514032501</v>
      </c>
      <c r="T1472" s="10">
        <v>0.82096261930646897</v>
      </c>
      <c r="U1472" s="10">
        <v>0.37059266078970299</v>
      </c>
      <c r="V1472" s="10">
        <v>1.5806611988116399</v>
      </c>
      <c r="W1472" s="10">
        <v>1.2031332550998901</v>
      </c>
      <c r="X1472" s="10">
        <v>0.84122038900109597</v>
      </c>
      <c r="Y1472" s="10">
        <v>1.3790732111142801</v>
      </c>
      <c r="Z1472" s="10">
        <v>0.98128713452345595</v>
      </c>
      <c r="AA1472" s="10">
        <v>0.71155550453379102</v>
      </c>
      <c r="AB1472" s="10">
        <v>-0.490951797035932</v>
      </c>
      <c r="AC1472" s="10">
        <v>0.15885670311594199</v>
      </c>
      <c r="AD1472" s="10">
        <v>0.37955171019586098</v>
      </c>
    </row>
    <row r="1473" spans="1:30" x14ac:dyDescent="0.2">
      <c r="A1473" s="10" t="s">
        <v>1529</v>
      </c>
      <c r="B1473" s="10">
        <v>0.88780814488015503</v>
      </c>
      <c r="C1473" s="10">
        <v>1.9041589700925601</v>
      </c>
      <c r="D1473" s="10">
        <v>1.1338114851171901</v>
      </c>
      <c r="E1473" s="10">
        <v>1.0045733898098099</v>
      </c>
      <c r="F1473" s="10">
        <v>0.94241075657765905</v>
      </c>
      <c r="G1473" s="10">
        <v>1.10287560429933</v>
      </c>
      <c r="H1473" s="10">
        <v>1.0105054614414399</v>
      </c>
      <c r="I1473" s="10">
        <v>1.4741247584289501</v>
      </c>
      <c r="J1473" s="10">
        <v>1.07462138035774</v>
      </c>
      <c r="K1473" s="10">
        <v>1.6789521418620801</v>
      </c>
      <c r="L1473" s="10">
        <v>1.70017776502511</v>
      </c>
      <c r="M1473" s="10">
        <v>0.86317749550003897</v>
      </c>
      <c r="N1473" s="10">
        <v>1.29918990312807</v>
      </c>
      <c r="O1473" s="10">
        <v>0.85310626166886405</v>
      </c>
      <c r="P1473" s="10">
        <v>2.0905769582784899</v>
      </c>
      <c r="Q1473" s="10">
        <v>0.60271874965424399</v>
      </c>
      <c r="R1473" s="10">
        <v>1.17096119318988</v>
      </c>
      <c r="S1473" s="10">
        <v>0.44491943607990603</v>
      </c>
      <c r="T1473" s="10">
        <v>0.92882072429974405</v>
      </c>
      <c r="U1473" s="10">
        <v>0.79240708818244998</v>
      </c>
      <c r="V1473" s="10">
        <v>1.0202563097750299</v>
      </c>
      <c r="W1473" s="10">
        <v>0.86089443364030205</v>
      </c>
      <c r="X1473" s="10">
        <v>0.936768513788241</v>
      </c>
      <c r="Y1473" s="10">
        <v>1.2649108961719999</v>
      </c>
      <c r="Z1473" s="10">
        <v>0.988649755598772</v>
      </c>
      <c r="AA1473" s="10">
        <v>0.78159636270880495</v>
      </c>
      <c r="AB1473" s="10">
        <v>-0.355504341391427</v>
      </c>
      <c r="AC1473" s="10">
        <v>3.1743730761095101E-2</v>
      </c>
      <c r="AD1473" s="10">
        <v>0.19505292269760499</v>
      </c>
    </row>
    <row r="1474" spans="1:30" x14ac:dyDescent="0.2">
      <c r="A1474" s="10" t="s">
        <v>1530</v>
      </c>
      <c r="B1474" s="10">
        <v>1.4016214551148301</v>
      </c>
      <c r="C1474" s="10">
        <v>2.4938476446822402</v>
      </c>
      <c r="D1474" s="10">
        <v>2.2342960231642399</v>
      </c>
      <c r="E1474" s="10">
        <v>1.5765523654664699</v>
      </c>
      <c r="F1474" s="10">
        <v>1.36684917380966</v>
      </c>
      <c r="G1474" s="10">
        <v>1.2435866169094101</v>
      </c>
      <c r="H1474" s="10" t="s">
        <v>58</v>
      </c>
      <c r="I1474" s="10" t="s">
        <v>58</v>
      </c>
      <c r="J1474" s="10" t="s">
        <v>58</v>
      </c>
      <c r="K1474" s="10">
        <v>1.5090101154084701</v>
      </c>
      <c r="L1474" s="10">
        <v>1.38921346115476</v>
      </c>
      <c r="M1474" s="10">
        <v>1.3388100239740801</v>
      </c>
      <c r="N1474" s="10">
        <v>1.3221102205187301</v>
      </c>
      <c r="O1474" s="10">
        <v>0.54104282847102003</v>
      </c>
      <c r="P1474" s="10" t="s">
        <v>58</v>
      </c>
      <c r="Q1474" s="10" t="s">
        <v>58</v>
      </c>
      <c r="R1474" s="10" t="s">
        <v>58</v>
      </c>
      <c r="S1474" s="10" t="s">
        <v>58</v>
      </c>
      <c r="T1474" s="10" t="s">
        <v>58</v>
      </c>
      <c r="U1474" s="10" t="s">
        <v>58</v>
      </c>
      <c r="V1474" s="10">
        <v>0.87383375581153</v>
      </c>
      <c r="W1474" s="10">
        <v>1.0895739295626801</v>
      </c>
      <c r="X1474" s="10">
        <v>0.65389437504603998</v>
      </c>
      <c r="Y1474" s="10">
        <v>1.6518721069637601</v>
      </c>
      <c r="Z1474" s="10">
        <v>0.96987752223068002</v>
      </c>
      <c r="AA1474" s="10">
        <v>0.58713838567888499</v>
      </c>
      <c r="AB1474" s="10">
        <v>-0.76822751522710298</v>
      </c>
      <c r="AC1474" s="10">
        <v>7.3636537992573699E-3</v>
      </c>
      <c r="AD1474" s="10">
        <v>0.134169953757583</v>
      </c>
    </row>
    <row r="1475" spans="1:30" x14ac:dyDescent="0.2">
      <c r="A1475" s="10" t="s">
        <v>1531</v>
      </c>
      <c r="B1475" s="10">
        <v>1.3877710008273301</v>
      </c>
      <c r="C1475" s="10">
        <v>2.5369440868933899</v>
      </c>
      <c r="D1475" s="10">
        <v>2.0700685619175601</v>
      </c>
      <c r="E1475" s="10">
        <v>1.73204872068132</v>
      </c>
      <c r="F1475" s="10">
        <v>1.2982314261035399</v>
      </c>
      <c r="G1475" s="10">
        <v>2.1064480836331101</v>
      </c>
      <c r="H1475" s="10">
        <v>0.55677165624479796</v>
      </c>
      <c r="I1475" s="10">
        <v>1.54879446296156</v>
      </c>
      <c r="J1475" s="10">
        <v>1.43707594090617</v>
      </c>
      <c r="K1475" s="10">
        <v>1.70338280240849</v>
      </c>
      <c r="L1475" s="10">
        <v>1.81676147063157</v>
      </c>
      <c r="M1475" s="10">
        <v>1.6311543601706999</v>
      </c>
      <c r="N1475" s="10">
        <v>1.3707288673739499</v>
      </c>
      <c r="O1475" s="10">
        <v>0.52728878354442499</v>
      </c>
      <c r="P1475" s="10">
        <v>3.6317328472317798</v>
      </c>
      <c r="Q1475" s="10">
        <v>0.21595624306436001</v>
      </c>
      <c r="R1475" s="10">
        <v>0.83119308827432004</v>
      </c>
      <c r="S1475" s="10">
        <v>0.47228294066985499</v>
      </c>
      <c r="T1475" s="10">
        <v>1.0187327592218201</v>
      </c>
      <c r="U1475" s="10">
        <v>1.1006658087575101</v>
      </c>
      <c r="V1475" s="10">
        <v>0.84797518780501502</v>
      </c>
      <c r="W1475" s="10">
        <v>0.998045798088117</v>
      </c>
      <c r="X1475" s="10">
        <v>0.54187969406774805</v>
      </c>
      <c r="Y1475" s="10">
        <v>1.6540271102917099</v>
      </c>
      <c r="Z1475" s="10">
        <v>1.0989696981891299</v>
      </c>
      <c r="AA1475" s="10">
        <v>0.66442060795201396</v>
      </c>
      <c r="AB1475" s="10">
        <v>-0.58983127365044696</v>
      </c>
      <c r="AC1475" s="10">
        <v>8.1307116832171802E-2</v>
      </c>
      <c r="AD1475" s="10">
        <v>0.28316459176031999</v>
      </c>
    </row>
    <row r="1476" spans="1:30" x14ac:dyDescent="0.2">
      <c r="A1476" s="10" t="s">
        <v>1532</v>
      </c>
      <c r="B1476" s="10">
        <v>1.3877710008273301</v>
      </c>
      <c r="C1476" s="10">
        <v>2.5369440868933899</v>
      </c>
      <c r="D1476" s="10">
        <v>2.0700685619175601</v>
      </c>
      <c r="E1476" s="10">
        <v>1.73204872068132</v>
      </c>
      <c r="F1476" s="10">
        <v>1.2982314261035399</v>
      </c>
      <c r="G1476" s="10">
        <v>2.1064480836331101</v>
      </c>
      <c r="H1476" s="10">
        <v>0.55677165624479796</v>
      </c>
      <c r="I1476" s="10">
        <v>1.54879446296156</v>
      </c>
      <c r="J1476" s="10">
        <v>1.43707594090617</v>
      </c>
      <c r="K1476" s="10">
        <v>1.70338280240849</v>
      </c>
      <c r="L1476" s="10">
        <v>1.81676147063157</v>
      </c>
      <c r="M1476" s="10">
        <v>1.6311543601706999</v>
      </c>
      <c r="N1476" s="10">
        <v>1.3707288673739499</v>
      </c>
      <c r="O1476" s="10">
        <v>0.52728878354442499</v>
      </c>
      <c r="P1476" s="10">
        <v>3.6317328472317798</v>
      </c>
      <c r="Q1476" s="10">
        <v>0.21595624306436001</v>
      </c>
      <c r="R1476" s="10">
        <v>0.83119308827432004</v>
      </c>
      <c r="S1476" s="10">
        <v>0.47228294066985499</v>
      </c>
      <c r="T1476" s="10">
        <v>1.0187327592218201</v>
      </c>
      <c r="U1476" s="10">
        <v>1.1006658087575101</v>
      </c>
      <c r="V1476" s="10">
        <v>0.84797518780501502</v>
      </c>
      <c r="W1476" s="10">
        <v>0.998045798088117</v>
      </c>
      <c r="X1476" s="10">
        <v>0.54187969406774805</v>
      </c>
      <c r="Y1476" s="10">
        <v>1.6540271102917099</v>
      </c>
      <c r="Z1476" s="10">
        <v>1.0989696981891299</v>
      </c>
      <c r="AA1476" s="10">
        <v>0.66442060795201396</v>
      </c>
      <c r="AB1476" s="10">
        <v>-0.58983127365044696</v>
      </c>
      <c r="AC1476" s="10">
        <v>8.1307116832171802E-2</v>
      </c>
      <c r="AD1476" s="10">
        <v>0.28316459176031999</v>
      </c>
    </row>
    <row r="1477" spans="1:30" x14ac:dyDescent="0.2">
      <c r="A1477" s="10" t="s">
        <v>1533</v>
      </c>
      <c r="B1477" s="10">
        <v>0.93987132627915404</v>
      </c>
      <c r="C1477" s="10">
        <v>1.9744423741817501</v>
      </c>
      <c r="D1477" s="10">
        <v>1.08396514037901</v>
      </c>
      <c r="E1477" s="10">
        <v>1.3438596729316901</v>
      </c>
      <c r="F1477" s="10" t="s">
        <v>58</v>
      </c>
      <c r="G1477" s="10" t="s">
        <v>58</v>
      </c>
      <c r="H1477" s="10" t="s">
        <v>58</v>
      </c>
      <c r="I1477" s="10" t="s">
        <v>58</v>
      </c>
      <c r="J1477" s="10">
        <v>1.2145852494410301</v>
      </c>
      <c r="K1477" s="10">
        <v>1.69351630343141</v>
      </c>
      <c r="L1477" s="10">
        <v>2.17087788284933</v>
      </c>
      <c r="M1477" s="10">
        <v>1.0489260172844199</v>
      </c>
      <c r="N1477" s="10">
        <v>0.99584640610776298</v>
      </c>
      <c r="O1477" s="10" t="s">
        <v>58</v>
      </c>
      <c r="P1477" s="10" t="s">
        <v>58</v>
      </c>
      <c r="Q1477" s="10" t="s">
        <v>58</v>
      </c>
      <c r="R1477" s="10" t="s">
        <v>58</v>
      </c>
      <c r="S1477" s="10" t="s">
        <v>58</v>
      </c>
      <c r="T1477" s="10">
        <v>0.91081699526361004</v>
      </c>
      <c r="U1477" s="10">
        <v>0.94283339098715202</v>
      </c>
      <c r="V1477" s="10">
        <v>0.94090012601723005</v>
      </c>
      <c r="W1477" s="10">
        <v>1.1294135164521799</v>
      </c>
      <c r="X1477" s="10">
        <v>0.68035386286349198</v>
      </c>
      <c r="Y1477" s="10">
        <v>1.48873113564191</v>
      </c>
      <c r="Z1477" s="10">
        <v>0.94987004499655003</v>
      </c>
      <c r="AA1477" s="10">
        <v>0.63804002096522605</v>
      </c>
      <c r="AB1477" s="10">
        <v>-0.64828117522759299</v>
      </c>
      <c r="AC1477" s="10">
        <v>1.7482517482517501E-2</v>
      </c>
      <c r="AD1477" s="10">
        <v>0.16651530287893901</v>
      </c>
    </row>
    <row r="1478" spans="1:30" x14ac:dyDescent="0.2">
      <c r="A1478" s="10" t="s">
        <v>1534</v>
      </c>
      <c r="B1478" s="10">
        <v>1.1564173214723501</v>
      </c>
      <c r="C1478" s="10">
        <v>2.64969510089812</v>
      </c>
      <c r="D1478" s="10">
        <v>1.36022337761926</v>
      </c>
      <c r="E1478" s="10">
        <v>1.36868419962268</v>
      </c>
      <c r="F1478" s="10">
        <v>1.0567248720759701</v>
      </c>
      <c r="G1478" s="10">
        <v>1.4615115185687999</v>
      </c>
      <c r="H1478" s="10" t="s">
        <v>58</v>
      </c>
      <c r="I1478" s="10" t="s">
        <v>58</v>
      </c>
      <c r="J1478" s="10">
        <v>1.0829172160782199</v>
      </c>
      <c r="K1478" s="10" t="s">
        <v>58</v>
      </c>
      <c r="L1478" s="10" t="s">
        <v>58</v>
      </c>
      <c r="M1478" s="10">
        <v>1.47638885615667</v>
      </c>
      <c r="N1478" s="10">
        <v>1.27001800139249</v>
      </c>
      <c r="O1478" s="10">
        <v>0.433435294277903</v>
      </c>
      <c r="P1478" s="10" t="s">
        <v>58</v>
      </c>
      <c r="Q1478" s="10" t="s">
        <v>58</v>
      </c>
      <c r="R1478" s="10" t="s">
        <v>58</v>
      </c>
      <c r="S1478" s="10" t="s">
        <v>58</v>
      </c>
      <c r="T1478" s="10">
        <v>0.97588971785382395</v>
      </c>
      <c r="U1478" s="10">
        <v>0.73217380907488705</v>
      </c>
      <c r="V1478" s="10" t="s">
        <v>58</v>
      </c>
      <c r="W1478" s="10" t="s">
        <v>58</v>
      </c>
      <c r="X1478" s="10" t="s">
        <v>58</v>
      </c>
      <c r="Y1478" s="10">
        <v>1.44802480090506</v>
      </c>
      <c r="Z1478" s="10">
        <v>0.97758113575115502</v>
      </c>
      <c r="AA1478" s="10">
        <v>0.67511353061089696</v>
      </c>
      <c r="AB1478" s="10">
        <v>-0.56679796120291004</v>
      </c>
      <c r="AC1478" s="10">
        <v>0.123426452379177</v>
      </c>
      <c r="AD1478" s="10">
        <v>0.33290644065625702</v>
      </c>
    </row>
    <row r="1479" spans="1:30" x14ac:dyDescent="0.2">
      <c r="A1479" s="10" t="s">
        <v>1535</v>
      </c>
      <c r="B1479" s="10" t="s">
        <v>58</v>
      </c>
      <c r="C1479" s="10" t="s">
        <v>58</v>
      </c>
      <c r="D1479" s="10" t="s">
        <v>58</v>
      </c>
      <c r="E1479" s="10" t="s">
        <v>58</v>
      </c>
      <c r="F1479" s="10">
        <v>0.82061954081353095</v>
      </c>
      <c r="G1479" s="10">
        <v>1.2316375619862301</v>
      </c>
      <c r="H1479" s="10">
        <v>1.15907405569128</v>
      </c>
      <c r="I1479" s="10">
        <v>1.17084179368335</v>
      </c>
      <c r="J1479" s="10">
        <v>1.32083134489355</v>
      </c>
      <c r="K1479" s="10" t="s">
        <v>58</v>
      </c>
      <c r="L1479" s="10" t="s">
        <v>58</v>
      </c>
      <c r="M1479" s="10" t="s">
        <v>58</v>
      </c>
      <c r="N1479" s="10" t="s">
        <v>58</v>
      </c>
      <c r="O1479" s="10">
        <v>0.62478513709660299</v>
      </c>
      <c r="P1479" s="10">
        <v>2.6684318169036798</v>
      </c>
      <c r="Q1479" s="10">
        <v>0.58560767120946899</v>
      </c>
      <c r="R1479" s="10">
        <v>1.05479015802869</v>
      </c>
      <c r="S1479" s="10">
        <v>0.43133986276935599</v>
      </c>
      <c r="T1479" s="10">
        <v>0.86354084899633898</v>
      </c>
      <c r="U1479" s="10">
        <v>0.90122296859356898</v>
      </c>
      <c r="V1479" s="10" t="s">
        <v>58</v>
      </c>
      <c r="W1479" s="10" t="s">
        <v>58</v>
      </c>
      <c r="X1479" s="10" t="s">
        <v>58</v>
      </c>
      <c r="Y1479" s="10">
        <v>1.1406008594135899</v>
      </c>
      <c r="Z1479" s="10">
        <v>1.01853120908539</v>
      </c>
      <c r="AA1479" s="10">
        <v>0.89297776753301705</v>
      </c>
      <c r="AB1479" s="10">
        <v>-0.16330383787136901</v>
      </c>
      <c r="AC1479" s="10">
        <v>0.14898989898989901</v>
      </c>
      <c r="AD1479" s="10">
        <v>0.36551560762903001</v>
      </c>
    </row>
    <row r="1480" spans="1:30" x14ac:dyDescent="0.2">
      <c r="A1480" s="10" t="s">
        <v>1536</v>
      </c>
      <c r="B1480" s="10">
        <v>1.19152956068723</v>
      </c>
      <c r="C1480" s="10">
        <v>2.03968808330383</v>
      </c>
      <c r="D1480" s="10">
        <v>1.2293815226934699</v>
      </c>
      <c r="E1480" s="10">
        <v>1.33594867875678</v>
      </c>
      <c r="F1480" s="10" t="s">
        <v>58</v>
      </c>
      <c r="G1480" s="10" t="s">
        <v>58</v>
      </c>
      <c r="H1480" s="10">
        <v>0.91407935454437905</v>
      </c>
      <c r="I1480" s="10">
        <v>1.4109491509732299</v>
      </c>
      <c r="J1480" s="10">
        <v>1.12546440592371</v>
      </c>
      <c r="K1480" s="10">
        <v>1.6704368348829901</v>
      </c>
      <c r="L1480" s="10">
        <v>2.0325144853576398</v>
      </c>
      <c r="M1480" s="10">
        <v>1.2270148037263799</v>
      </c>
      <c r="N1480" s="10">
        <v>0.89365601841083797</v>
      </c>
      <c r="O1480" s="10" t="s">
        <v>58</v>
      </c>
      <c r="P1480" s="10">
        <v>2.7546491589064201</v>
      </c>
      <c r="Q1480" s="10">
        <v>0.64651227829623104</v>
      </c>
      <c r="R1480" s="10">
        <v>0.90212122096156699</v>
      </c>
      <c r="S1480" s="10">
        <v>0.57119910907566596</v>
      </c>
      <c r="T1480" s="10">
        <v>0.79468010315557602</v>
      </c>
      <c r="U1480" s="10">
        <v>0.87048758523816205</v>
      </c>
      <c r="V1480" s="10">
        <v>0.96213402865910702</v>
      </c>
      <c r="W1480" s="10">
        <v>1.1077817981037099</v>
      </c>
      <c r="X1480" s="10">
        <v>0.98009258384520603</v>
      </c>
      <c r="Y1480" s="10">
        <v>1.4388880085692499</v>
      </c>
      <c r="Z1480" s="10">
        <v>1.0645753353071701</v>
      </c>
      <c r="AA1480" s="10">
        <v>0.73985975904109702</v>
      </c>
      <c r="AB1480" s="10">
        <v>-0.43467626213246102</v>
      </c>
      <c r="AC1480" s="10">
        <v>7.4422481543224596E-3</v>
      </c>
      <c r="AD1480" s="10">
        <v>0.134169953757583</v>
      </c>
    </row>
    <row r="1481" spans="1:30" x14ac:dyDescent="0.2">
      <c r="A1481" s="10" t="s">
        <v>1537</v>
      </c>
      <c r="B1481" s="10">
        <v>0.95670150560150202</v>
      </c>
      <c r="C1481" s="10">
        <v>2.0331312143226499</v>
      </c>
      <c r="D1481" s="10">
        <v>1.1628403974845101</v>
      </c>
      <c r="E1481" s="10">
        <v>1.1577892962159699</v>
      </c>
      <c r="F1481" s="10">
        <v>0.98968870288966904</v>
      </c>
      <c r="G1481" s="10">
        <v>1.5732739623001899</v>
      </c>
      <c r="H1481" s="10">
        <v>0.90662131090960796</v>
      </c>
      <c r="I1481" s="10">
        <v>1.3533362579889401</v>
      </c>
      <c r="J1481" s="10">
        <v>1.2289165527333601</v>
      </c>
      <c r="K1481" s="10">
        <v>1.5243456167579299</v>
      </c>
      <c r="L1481" s="10">
        <v>1.8019928902686599</v>
      </c>
      <c r="M1481" s="10">
        <v>1.13170263541633</v>
      </c>
      <c r="N1481" s="10">
        <v>1.2493902356903801</v>
      </c>
      <c r="O1481" s="10">
        <v>0.79815959149098903</v>
      </c>
      <c r="P1481" s="10">
        <v>2.5156481415199501</v>
      </c>
      <c r="Q1481" s="10">
        <v>0.51890309145492697</v>
      </c>
      <c r="R1481" s="10">
        <v>1.07213742796136</v>
      </c>
      <c r="S1481" s="10">
        <v>0.69288074201267702</v>
      </c>
      <c r="T1481" s="10">
        <v>1.00360033478783</v>
      </c>
      <c r="U1481" s="10">
        <v>1.0581313955337599</v>
      </c>
      <c r="V1481" s="10">
        <v>0.93094909704574702</v>
      </c>
      <c r="W1481" s="10">
        <v>0.97151526254284903</v>
      </c>
      <c r="X1481" s="10">
        <v>0.78900219055407705</v>
      </c>
      <c r="Y1481" s="10">
        <v>1.33533070067936</v>
      </c>
      <c r="Z1481" s="10">
        <v>1.06100167883424</v>
      </c>
      <c r="AA1481" s="10">
        <v>0.79456098649903295</v>
      </c>
      <c r="AB1481" s="10">
        <v>-0.331770137059332</v>
      </c>
      <c r="AC1481" s="10">
        <v>3.7417959614755997E-2</v>
      </c>
      <c r="AD1481" s="10">
        <v>0.20831729439368901</v>
      </c>
    </row>
    <row r="1482" spans="1:30" x14ac:dyDescent="0.2">
      <c r="A1482" s="10" t="s">
        <v>1538</v>
      </c>
      <c r="B1482" s="10">
        <v>1.0010303341333699</v>
      </c>
      <c r="C1482" s="10">
        <v>2.05112690247954</v>
      </c>
      <c r="D1482" s="10">
        <v>1.4006906720824901</v>
      </c>
      <c r="E1482" s="10">
        <v>0.92935818450709096</v>
      </c>
      <c r="F1482" s="10">
        <v>0.85118476473071703</v>
      </c>
      <c r="G1482" s="10">
        <v>1.30092903497968</v>
      </c>
      <c r="H1482" s="10">
        <v>0.98967402893945799</v>
      </c>
      <c r="I1482" s="10">
        <v>1.0425867176313699</v>
      </c>
      <c r="J1482" s="10">
        <v>1.04935628448216</v>
      </c>
      <c r="K1482" s="10">
        <v>1.14774516669955</v>
      </c>
      <c r="L1482" s="10">
        <v>1.2032761231117199</v>
      </c>
      <c r="M1482" s="10">
        <v>1.3488728811538899</v>
      </c>
      <c r="N1482" s="10">
        <v>1.4364888871219701</v>
      </c>
      <c r="O1482" s="10">
        <v>0.91873910492264299</v>
      </c>
      <c r="P1482" s="10">
        <v>1.7416547872574799</v>
      </c>
      <c r="Q1482" s="10">
        <v>2.1744786525106599</v>
      </c>
      <c r="R1482" s="10">
        <v>1.0105424083732399</v>
      </c>
      <c r="S1482" s="10">
        <v>1.5985136278068901</v>
      </c>
      <c r="T1482" s="10">
        <v>1.16736598357872</v>
      </c>
      <c r="U1482" s="10">
        <v>0.84330692218207404</v>
      </c>
      <c r="V1482" s="10">
        <v>0.694808034077667</v>
      </c>
      <c r="W1482" s="10">
        <v>0.68716566014215397</v>
      </c>
      <c r="X1482" s="10">
        <v>0.22593268206081599</v>
      </c>
      <c r="Y1482" s="10">
        <v>1.1788143830706499</v>
      </c>
      <c r="Z1482" s="10">
        <v>1.15398913593235</v>
      </c>
      <c r="AA1482" s="10">
        <v>0.97894049521720905</v>
      </c>
      <c r="AB1482" s="10">
        <v>-3.07069264415347E-2</v>
      </c>
      <c r="AC1482" s="10">
        <v>0.89429989303438195</v>
      </c>
      <c r="AD1482" s="10">
        <v>0.94374174617297801</v>
      </c>
    </row>
    <row r="1483" spans="1:30" x14ac:dyDescent="0.2">
      <c r="A1483" s="10" t="s">
        <v>1539</v>
      </c>
      <c r="B1483" s="10">
        <v>0.71356083800278503</v>
      </c>
      <c r="C1483" s="10">
        <v>1.6814267431982099</v>
      </c>
      <c r="D1483" s="10">
        <v>0.87617496080061896</v>
      </c>
      <c r="E1483" s="10">
        <v>1.0553109927245901</v>
      </c>
      <c r="F1483" s="10">
        <v>3.5526672365816299</v>
      </c>
      <c r="G1483" s="10">
        <v>4.8257738215833204</v>
      </c>
      <c r="H1483" s="10" t="s">
        <v>58</v>
      </c>
      <c r="I1483" s="10" t="s">
        <v>58</v>
      </c>
      <c r="J1483" s="10">
        <v>1.1400066151658299</v>
      </c>
      <c r="K1483" s="10" t="s">
        <v>58</v>
      </c>
      <c r="L1483" s="10" t="s">
        <v>58</v>
      </c>
      <c r="M1483" s="10">
        <v>0.82012558463075003</v>
      </c>
      <c r="N1483" s="10">
        <v>0.556158716355448</v>
      </c>
      <c r="O1483" s="10">
        <v>3.1649077686799201</v>
      </c>
      <c r="P1483" s="10" t="s">
        <v>58</v>
      </c>
      <c r="Q1483" s="10" t="s">
        <v>58</v>
      </c>
      <c r="R1483" s="10" t="s">
        <v>58</v>
      </c>
      <c r="S1483" s="10" t="s">
        <v>58</v>
      </c>
      <c r="T1483" s="10">
        <v>1.1657746544179799</v>
      </c>
      <c r="U1483" s="10">
        <v>0.39759120328287501</v>
      </c>
      <c r="V1483" s="10" t="s">
        <v>58</v>
      </c>
      <c r="W1483" s="10" t="s">
        <v>58</v>
      </c>
      <c r="X1483" s="10" t="s">
        <v>58</v>
      </c>
      <c r="Y1483" s="10">
        <v>1.97784588686528</v>
      </c>
      <c r="Z1483" s="10">
        <v>1.2209115854733901</v>
      </c>
      <c r="AA1483" s="10">
        <v>0.61729358873781404</v>
      </c>
      <c r="AB1483" s="10">
        <v>-0.69597128739847502</v>
      </c>
      <c r="AC1483" s="10">
        <v>0.26767676767676801</v>
      </c>
      <c r="AD1483" s="10">
        <v>0.50319756001574201</v>
      </c>
    </row>
    <row r="1484" spans="1:30" x14ac:dyDescent="0.2">
      <c r="A1484" s="10" t="s">
        <v>1540</v>
      </c>
      <c r="B1484" s="10">
        <v>0.879939371454733</v>
      </c>
      <c r="C1484" s="10">
        <v>1.8087250119335201</v>
      </c>
      <c r="D1484" s="10">
        <v>1.1404743527037999</v>
      </c>
      <c r="E1484" s="10">
        <v>1.1918446693547999</v>
      </c>
      <c r="F1484" s="10">
        <v>0.99651744050333402</v>
      </c>
      <c r="G1484" s="10">
        <v>1.5193317520183101</v>
      </c>
      <c r="H1484" s="10">
        <v>0.70975265896437501</v>
      </c>
      <c r="I1484" s="10">
        <v>1.0373284136404799</v>
      </c>
      <c r="J1484" s="10" t="s">
        <v>58</v>
      </c>
      <c r="K1484" s="10" t="s">
        <v>58</v>
      </c>
      <c r="L1484" s="10" t="s">
        <v>58</v>
      </c>
      <c r="M1484" s="10">
        <v>1.18814411881515</v>
      </c>
      <c r="N1484" s="10">
        <v>1.00098344123037</v>
      </c>
      <c r="O1484" s="10">
        <v>0.85889228524120698</v>
      </c>
      <c r="P1484" s="10">
        <v>2.13871434040083</v>
      </c>
      <c r="Q1484" s="10">
        <v>1.5182835997611299</v>
      </c>
      <c r="R1484" s="10">
        <v>0.52887831610346903</v>
      </c>
      <c r="S1484" s="10">
        <v>1.6287033537550599</v>
      </c>
      <c r="T1484" s="10" t="s">
        <v>58</v>
      </c>
      <c r="U1484" s="10" t="s">
        <v>58</v>
      </c>
      <c r="V1484" s="10" t="s">
        <v>58</v>
      </c>
      <c r="W1484" s="10" t="s">
        <v>58</v>
      </c>
      <c r="X1484" s="10" t="s">
        <v>58</v>
      </c>
      <c r="Y1484" s="10">
        <v>1.1604892088216701</v>
      </c>
      <c r="Z1484" s="10">
        <v>1.26608563647246</v>
      </c>
      <c r="AA1484" s="10">
        <v>1.0909930284987399</v>
      </c>
      <c r="AB1484" s="10">
        <v>0.125641882795865</v>
      </c>
      <c r="AC1484" s="10">
        <v>0.66781821831931198</v>
      </c>
      <c r="AD1484" s="10">
        <v>0.80949075032843298</v>
      </c>
    </row>
    <row r="1485" spans="1:30" x14ac:dyDescent="0.2">
      <c r="A1485" s="10" t="s">
        <v>1541</v>
      </c>
      <c r="B1485" s="10">
        <v>1.11853727233835</v>
      </c>
      <c r="C1485" s="10">
        <v>2.1595760307360798</v>
      </c>
      <c r="D1485" s="10">
        <v>1.2555639472154301</v>
      </c>
      <c r="E1485" s="10">
        <v>1.6798501484766799</v>
      </c>
      <c r="F1485" s="10">
        <v>1.10523188047648</v>
      </c>
      <c r="G1485" s="10">
        <v>1.8071905961033601</v>
      </c>
      <c r="H1485" s="10">
        <v>0.89952639274052304</v>
      </c>
      <c r="I1485" s="10">
        <v>1.89932048361661</v>
      </c>
      <c r="J1485" s="10">
        <v>1.07624093438574</v>
      </c>
      <c r="K1485" s="10">
        <v>1.6281647076328001</v>
      </c>
      <c r="L1485" s="10">
        <v>1.92751912676471</v>
      </c>
      <c r="M1485" s="10">
        <v>1.4191873091957301</v>
      </c>
      <c r="N1485" s="10">
        <v>1.32633974687946</v>
      </c>
      <c r="O1485" s="10">
        <v>0.913191293862611</v>
      </c>
      <c r="P1485" s="10">
        <v>2.7483703491266498</v>
      </c>
      <c r="Q1485" s="10">
        <v>0.47584928746919197</v>
      </c>
      <c r="R1485" s="10">
        <v>0.91796072754436198</v>
      </c>
      <c r="S1485" s="10">
        <v>0.57713679039906296</v>
      </c>
      <c r="T1485" s="10">
        <v>1.0631644595947101</v>
      </c>
      <c r="U1485" s="10">
        <v>1.16602358399829</v>
      </c>
      <c r="V1485" s="10">
        <v>0.82935657612162506</v>
      </c>
      <c r="W1485" s="10">
        <v>1.22425444685228</v>
      </c>
      <c r="X1485" s="10">
        <v>1.25610802872185</v>
      </c>
      <c r="Y1485" s="10">
        <v>1.50515650186243</v>
      </c>
      <c r="Z1485" s="10">
        <v>1.15974521664715</v>
      </c>
      <c r="AA1485" s="10">
        <v>0.77051470409364098</v>
      </c>
      <c r="AB1485" s="10">
        <v>-0.37610560625819001</v>
      </c>
      <c r="AC1485" s="10">
        <v>0.11674992223710801</v>
      </c>
      <c r="AD1485" s="10">
        <v>0.32411570106218701</v>
      </c>
    </row>
    <row r="1486" spans="1:30" x14ac:dyDescent="0.2">
      <c r="A1486" s="10" t="s">
        <v>1542</v>
      </c>
      <c r="B1486" s="10">
        <v>0.99298848394356598</v>
      </c>
      <c r="C1486" s="10">
        <v>1.9379015543125999</v>
      </c>
      <c r="D1486" s="10">
        <v>1.5030735738451999</v>
      </c>
      <c r="E1486" s="10">
        <v>1.42373791413805</v>
      </c>
      <c r="F1486" s="10" t="s">
        <v>58</v>
      </c>
      <c r="G1486" s="10" t="s">
        <v>58</v>
      </c>
      <c r="H1486" s="10">
        <v>0.97008705870573297</v>
      </c>
      <c r="I1486" s="10">
        <v>1.9429019466150399</v>
      </c>
      <c r="J1486" s="10">
        <v>1.07231095503424</v>
      </c>
      <c r="K1486" s="10" t="s">
        <v>58</v>
      </c>
      <c r="L1486" s="10" t="s">
        <v>58</v>
      </c>
      <c r="M1486" s="10">
        <v>1.0509173905526299</v>
      </c>
      <c r="N1486" s="10">
        <v>1.31699965410105</v>
      </c>
      <c r="O1486" s="10" t="s">
        <v>58</v>
      </c>
      <c r="P1486" s="10">
        <v>2.7386116062563901</v>
      </c>
      <c r="Q1486" s="10">
        <v>0.57869137484058597</v>
      </c>
      <c r="R1486" s="10">
        <v>0.99542608000100596</v>
      </c>
      <c r="S1486" s="10">
        <v>0.67746912322858899</v>
      </c>
      <c r="T1486" s="10">
        <v>1.0296117266465701</v>
      </c>
      <c r="U1486" s="10">
        <v>1.272104799264</v>
      </c>
      <c r="V1486" s="10" t="s">
        <v>58</v>
      </c>
      <c r="W1486" s="10" t="s">
        <v>58</v>
      </c>
      <c r="X1486" s="10" t="s">
        <v>58</v>
      </c>
      <c r="Y1486" s="10">
        <v>1.40614306951349</v>
      </c>
      <c r="Z1486" s="10">
        <v>1.2074789693613499</v>
      </c>
      <c r="AA1486" s="10">
        <v>0.85871700792091299</v>
      </c>
      <c r="AB1486" s="10">
        <v>-0.21974532852370299</v>
      </c>
      <c r="AC1486" s="10">
        <v>0.49884908249443</v>
      </c>
      <c r="AD1486" s="10">
        <v>0.69486836912014804</v>
      </c>
    </row>
    <row r="1487" spans="1:30" x14ac:dyDescent="0.2">
      <c r="A1487" s="10" t="s">
        <v>1543</v>
      </c>
      <c r="B1487" s="10">
        <v>0.98322985973642096</v>
      </c>
      <c r="C1487" s="10">
        <v>1.7006756536860701</v>
      </c>
      <c r="D1487" s="10">
        <v>1.2961872475595599</v>
      </c>
      <c r="E1487" s="10">
        <v>1.24860857981356</v>
      </c>
      <c r="F1487" s="10">
        <v>1.0017539967305999</v>
      </c>
      <c r="G1487" s="10">
        <v>1.3714073800870199</v>
      </c>
      <c r="H1487" s="10">
        <v>0.68331486480793702</v>
      </c>
      <c r="I1487" s="10">
        <v>1.76604844843286</v>
      </c>
      <c r="J1487" s="10">
        <v>1.1543049320873799</v>
      </c>
      <c r="K1487" s="10">
        <v>1.5236569659772701</v>
      </c>
      <c r="L1487" s="10">
        <v>1.41204150779878</v>
      </c>
      <c r="M1487" s="10">
        <v>1.03897924288611</v>
      </c>
      <c r="N1487" s="10">
        <v>1.2382277959989101</v>
      </c>
      <c r="O1487" s="10">
        <v>0.50835462017080602</v>
      </c>
      <c r="P1487" s="10">
        <v>2.7782156342802198</v>
      </c>
      <c r="Q1487" s="10">
        <v>0.160703313037519</v>
      </c>
      <c r="R1487" s="10">
        <v>0.68059190473953102</v>
      </c>
      <c r="S1487" s="10">
        <v>0.26964422566724999</v>
      </c>
      <c r="T1487" s="10">
        <v>0.87502608103120605</v>
      </c>
      <c r="U1487" s="10">
        <v>1.0402320730203001</v>
      </c>
      <c r="V1487" s="10">
        <v>0.81104889387234902</v>
      </c>
      <c r="W1487" s="10">
        <v>0.94307791260562102</v>
      </c>
      <c r="X1487" s="10">
        <v>0.70746001812277304</v>
      </c>
      <c r="Y1487" s="10">
        <v>1.2855663124288601</v>
      </c>
      <c r="Z1487" s="10">
        <v>0.92096347628605002</v>
      </c>
      <c r="AA1487" s="10">
        <v>0.71638737526191498</v>
      </c>
      <c r="AB1487" s="10">
        <v>-0.48118818163874599</v>
      </c>
      <c r="AC1487" s="10">
        <v>0.109367454736436</v>
      </c>
      <c r="AD1487" s="10">
        <v>0.31820983061505798</v>
      </c>
    </row>
    <row r="1488" spans="1:30" x14ac:dyDescent="0.2">
      <c r="A1488" s="10" t="s">
        <v>1544</v>
      </c>
      <c r="B1488" s="10">
        <v>0.94114518904094102</v>
      </c>
      <c r="C1488" s="10">
        <v>1.6437356104363401</v>
      </c>
      <c r="D1488" s="10">
        <v>1.3969487168819801</v>
      </c>
      <c r="E1488" s="10">
        <v>1.1750115814167601</v>
      </c>
      <c r="F1488" s="10">
        <v>0.92824378922193096</v>
      </c>
      <c r="G1488" s="10">
        <v>1.3034535055073599</v>
      </c>
      <c r="H1488" s="10" t="s">
        <v>58</v>
      </c>
      <c r="I1488" s="10" t="s">
        <v>58</v>
      </c>
      <c r="J1488" s="10">
        <v>1.2909212550904201</v>
      </c>
      <c r="K1488" s="10">
        <v>1.5236569659772701</v>
      </c>
      <c r="L1488" s="10">
        <v>1.41204150779878</v>
      </c>
      <c r="M1488" s="10">
        <v>0.914215816080721</v>
      </c>
      <c r="N1488" s="10">
        <v>1.2412720627842899</v>
      </c>
      <c r="O1488" s="10">
        <v>0.68425126855037999</v>
      </c>
      <c r="P1488" s="10" t="s">
        <v>58</v>
      </c>
      <c r="Q1488" s="10" t="s">
        <v>58</v>
      </c>
      <c r="R1488" s="10" t="s">
        <v>58</v>
      </c>
      <c r="S1488" s="10" t="s">
        <v>58</v>
      </c>
      <c r="T1488" s="10">
        <v>0.96165206863609598</v>
      </c>
      <c r="U1488" s="10">
        <v>0.86999632789664905</v>
      </c>
      <c r="V1488" s="10">
        <v>0.81104889387234902</v>
      </c>
      <c r="W1488" s="10">
        <v>0.94307791260562102</v>
      </c>
      <c r="X1488" s="10">
        <v>0.70746001812277304</v>
      </c>
      <c r="Y1488" s="10">
        <v>1.2905731245968599</v>
      </c>
      <c r="Z1488" s="10">
        <v>0.89162179606861003</v>
      </c>
      <c r="AA1488" s="10">
        <v>0.690872744112911</v>
      </c>
      <c r="AB1488" s="10">
        <v>-0.533508098231251</v>
      </c>
      <c r="AC1488" s="10">
        <v>1.4708021454087499E-3</v>
      </c>
      <c r="AD1488" s="10">
        <v>0.11231094729985</v>
      </c>
    </row>
    <row r="1489" spans="1:30" x14ac:dyDescent="0.2">
      <c r="A1489" s="10" t="s">
        <v>1545</v>
      </c>
      <c r="B1489" s="10">
        <v>0.88854079313827905</v>
      </c>
      <c r="C1489" s="10">
        <v>1.71447362268042</v>
      </c>
      <c r="D1489" s="10">
        <v>1.1110760977807199</v>
      </c>
      <c r="E1489" s="10">
        <v>1.37485791660271</v>
      </c>
      <c r="F1489" s="10">
        <v>0.73951536553629504</v>
      </c>
      <c r="G1489" s="10">
        <v>3.0019099288620601</v>
      </c>
      <c r="H1489" s="10">
        <v>0.73373810901817904</v>
      </c>
      <c r="I1489" s="10">
        <v>1.4955837156229601</v>
      </c>
      <c r="J1489" s="10">
        <v>1.22420927812109</v>
      </c>
      <c r="K1489" s="10">
        <v>1.2870853717469</v>
      </c>
      <c r="L1489" s="10">
        <v>1.56733957887304</v>
      </c>
      <c r="M1489" s="10">
        <v>1.20045316820078</v>
      </c>
      <c r="N1489" s="10">
        <v>0.95761911042791803</v>
      </c>
      <c r="O1489" s="10">
        <v>0.79234214422558302</v>
      </c>
      <c r="P1489" s="10">
        <v>2.5006931023671202</v>
      </c>
      <c r="Q1489" s="10">
        <v>0.68530428732422399</v>
      </c>
      <c r="R1489" s="10">
        <v>1.1316196813091399</v>
      </c>
      <c r="S1489" s="10">
        <v>0.88456608393819702</v>
      </c>
      <c r="T1489" s="10">
        <v>1.00286185657863</v>
      </c>
      <c r="U1489" s="10">
        <v>1.25272714706324</v>
      </c>
      <c r="V1489" s="10">
        <v>0.86319539203208795</v>
      </c>
      <c r="W1489" s="10">
        <v>0.90812076864205504</v>
      </c>
      <c r="X1489" s="10">
        <v>0.38861581805404399</v>
      </c>
      <c r="Y1489" s="10">
        <v>1.3762117979984201</v>
      </c>
      <c r="Z1489" s="10">
        <v>1.04734321334692</v>
      </c>
      <c r="AA1489" s="10">
        <v>0.761033450570752</v>
      </c>
      <c r="AB1489" s="10">
        <v>-0.39396822734522702</v>
      </c>
      <c r="AC1489" s="10">
        <v>9.0842392228850696E-2</v>
      </c>
      <c r="AD1489" s="10">
        <v>0.29772308547455401</v>
      </c>
    </row>
    <row r="1490" spans="1:30" x14ac:dyDescent="0.2">
      <c r="A1490" s="10" t="s">
        <v>1546</v>
      </c>
      <c r="B1490" s="10">
        <v>0.889995277201033</v>
      </c>
      <c r="C1490" s="10">
        <v>1.5972260105410001</v>
      </c>
      <c r="D1490" s="10">
        <v>1.07389118393094</v>
      </c>
      <c r="E1490" s="10">
        <v>1.4868282162991799</v>
      </c>
      <c r="F1490" s="10">
        <v>0.96620241100841397</v>
      </c>
      <c r="G1490" s="10">
        <v>1.33127481497611</v>
      </c>
      <c r="H1490" s="10" t="s">
        <v>58</v>
      </c>
      <c r="I1490" s="10" t="s">
        <v>58</v>
      </c>
      <c r="J1490" s="10">
        <v>1.22420927812109</v>
      </c>
      <c r="K1490" s="10">
        <v>1.7285059572566801</v>
      </c>
      <c r="L1490" s="10">
        <v>1.53525840888072</v>
      </c>
      <c r="M1490" s="10">
        <v>1.1655257700649</v>
      </c>
      <c r="N1490" s="10">
        <v>0.94782378444978199</v>
      </c>
      <c r="O1490" s="10">
        <v>0.889199410732194</v>
      </c>
      <c r="P1490" s="10" t="s">
        <v>58</v>
      </c>
      <c r="Q1490" s="10" t="s">
        <v>58</v>
      </c>
      <c r="R1490" s="10" t="s">
        <v>58</v>
      </c>
      <c r="S1490" s="10" t="s">
        <v>58</v>
      </c>
      <c r="T1490" s="10">
        <v>1.00286185657863</v>
      </c>
      <c r="U1490" s="10">
        <v>1.25272714706324</v>
      </c>
      <c r="V1490" s="10">
        <v>0.98034097930917496</v>
      </c>
      <c r="W1490" s="10">
        <v>1.1886437004732699</v>
      </c>
      <c r="X1490" s="10">
        <v>1.4916706809917699</v>
      </c>
      <c r="Y1490" s="10">
        <v>1.31482128424613</v>
      </c>
      <c r="Z1490" s="10">
        <v>1.1148491662078699</v>
      </c>
      <c r="AA1490" s="10">
        <v>0.84790927829182805</v>
      </c>
      <c r="AB1490" s="10">
        <v>-0.23801818241039599</v>
      </c>
      <c r="AC1490" s="10">
        <v>0.120755018844169</v>
      </c>
      <c r="AD1490" s="10">
        <v>0.32928016912452401</v>
      </c>
    </row>
    <row r="1491" spans="1:30" x14ac:dyDescent="0.2">
      <c r="A1491" s="10" t="s">
        <v>1547</v>
      </c>
      <c r="B1491" s="10" t="s">
        <v>58</v>
      </c>
      <c r="C1491" s="10" t="s">
        <v>58</v>
      </c>
      <c r="D1491" s="10" t="s">
        <v>58</v>
      </c>
      <c r="E1491" s="10" t="s">
        <v>58</v>
      </c>
      <c r="F1491" s="10">
        <v>0.963653404030275</v>
      </c>
      <c r="G1491" s="10">
        <v>1.4058323736751299</v>
      </c>
      <c r="H1491" s="10">
        <v>0.73669975368714802</v>
      </c>
      <c r="I1491" s="10">
        <v>1.23788752766097</v>
      </c>
      <c r="J1491" s="10">
        <v>1.1195890213202899</v>
      </c>
      <c r="K1491" s="10">
        <v>1.24860139431621</v>
      </c>
      <c r="L1491" s="10">
        <v>1.70912498417647</v>
      </c>
      <c r="M1491" s="10" t="s">
        <v>58</v>
      </c>
      <c r="N1491" s="10" t="s">
        <v>58</v>
      </c>
      <c r="O1491" s="10">
        <v>1.1984943972414901</v>
      </c>
      <c r="P1491" s="10">
        <v>2.3548969214304498</v>
      </c>
      <c r="Q1491" s="10">
        <v>0.86421518392320396</v>
      </c>
      <c r="R1491" s="10">
        <v>0.86826451447667996</v>
      </c>
      <c r="S1491" s="10">
        <v>0.80483125165751901</v>
      </c>
      <c r="T1491" s="10">
        <v>0.96108071068620604</v>
      </c>
      <c r="U1491" s="10">
        <v>0.93560650972884396</v>
      </c>
      <c r="V1491" s="10">
        <v>0.942591138974884</v>
      </c>
      <c r="W1491" s="10">
        <v>1.0883285344601801</v>
      </c>
      <c r="X1491" s="10">
        <v>1.1609224174167501</v>
      </c>
      <c r="Y1491" s="10">
        <v>1.2030554941237801</v>
      </c>
      <c r="Z1491" s="10">
        <v>1.1179231579996201</v>
      </c>
      <c r="AA1491" s="10">
        <v>0.92923656760641105</v>
      </c>
      <c r="AB1491" s="10">
        <v>-0.105882166239588</v>
      </c>
      <c r="AC1491" s="10">
        <v>0.19323323735088399</v>
      </c>
      <c r="AD1491" s="10">
        <v>0.417600319421296</v>
      </c>
    </row>
    <row r="1492" spans="1:30" x14ac:dyDescent="0.2">
      <c r="A1492" s="10" t="s">
        <v>1548</v>
      </c>
      <c r="B1492" s="10">
        <v>0.88267591095201903</v>
      </c>
      <c r="C1492" s="10">
        <v>1.6663702967948499</v>
      </c>
      <c r="D1492" s="10">
        <v>0.96033691465382998</v>
      </c>
      <c r="E1492" s="10">
        <v>1.4198873014300999</v>
      </c>
      <c r="F1492" s="10">
        <v>1.05782484230257</v>
      </c>
      <c r="G1492" s="10">
        <v>1.5479827607671499</v>
      </c>
      <c r="H1492" s="10">
        <v>1.0562672711296699</v>
      </c>
      <c r="I1492" s="10">
        <v>1.5112105196552501</v>
      </c>
      <c r="J1492" s="10">
        <v>1.3618423999521601</v>
      </c>
      <c r="K1492" s="10">
        <v>1.5192605077061301</v>
      </c>
      <c r="L1492" s="10">
        <v>1.83245973664386</v>
      </c>
      <c r="M1492" s="10">
        <v>1.1589536947962</v>
      </c>
      <c r="N1492" s="10">
        <v>1.1991964746450099</v>
      </c>
      <c r="O1492" s="10">
        <v>1.0705251868679599</v>
      </c>
      <c r="P1492" s="10">
        <v>2.5603603741353602</v>
      </c>
      <c r="Q1492" s="10">
        <v>0.37949409654363597</v>
      </c>
      <c r="R1492" s="10">
        <v>1.04053394374096</v>
      </c>
      <c r="S1492" s="10">
        <v>0.566072313579564</v>
      </c>
      <c r="T1492" s="10">
        <v>0.83624832182740105</v>
      </c>
      <c r="U1492" s="10">
        <v>1.06333907115596</v>
      </c>
      <c r="V1492" s="10">
        <v>0.99724301117786895</v>
      </c>
      <c r="W1492" s="10">
        <v>1.1897216478991399</v>
      </c>
      <c r="X1492" s="10">
        <v>0.92947663191950003</v>
      </c>
      <c r="Y1492" s="10">
        <v>1.34691986018069</v>
      </c>
      <c r="Z1492" s="10">
        <v>1.0825970640240501</v>
      </c>
      <c r="AA1492" s="10">
        <v>0.80375759243672895</v>
      </c>
      <c r="AB1492" s="10">
        <v>-0.31516763442925699</v>
      </c>
      <c r="AC1492" s="10">
        <v>0.15735295739277699</v>
      </c>
      <c r="AD1492" s="10">
        <v>0.377516694739301</v>
      </c>
    </row>
    <row r="1493" spans="1:30" x14ac:dyDescent="0.2">
      <c r="A1493" s="10" t="s">
        <v>1549</v>
      </c>
      <c r="B1493" s="10">
        <v>0.88267591095201903</v>
      </c>
      <c r="C1493" s="10">
        <v>1.6663702967948499</v>
      </c>
      <c r="D1493" s="10">
        <v>0.96033691465382998</v>
      </c>
      <c r="E1493" s="10">
        <v>1.4198873014300999</v>
      </c>
      <c r="F1493" s="10">
        <v>1.05782484230257</v>
      </c>
      <c r="G1493" s="10">
        <v>1.5479827607671499</v>
      </c>
      <c r="H1493" s="10">
        <v>1.17129636350886</v>
      </c>
      <c r="I1493" s="10">
        <v>1.3825502918810799</v>
      </c>
      <c r="J1493" s="10">
        <v>1.3348161764156199</v>
      </c>
      <c r="K1493" s="10">
        <v>1.54243969610636</v>
      </c>
      <c r="L1493" s="10">
        <v>1.8543006826794399</v>
      </c>
      <c r="M1493" s="10">
        <v>1.1589536947962</v>
      </c>
      <c r="N1493" s="10">
        <v>1.1991964746450099</v>
      </c>
      <c r="O1493" s="10">
        <v>1.0705251868679599</v>
      </c>
      <c r="P1493" s="10">
        <v>2.2100718406884701</v>
      </c>
      <c r="Q1493" s="10">
        <v>0.53025318507861796</v>
      </c>
      <c r="R1493" s="10">
        <v>0.99120531597734096</v>
      </c>
      <c r="S1493" s="10">
        <v>0.64023110692498697</v>
      </c>
      <c r="T1493" s="10">
        <v>0.80362893050380901</v>
      </c>
      <c r="U1493" s="10">
        <v>0.94063585481314904</v>
      </c>
      <c r="V1493" s="10">
        <v>0.992231889761927</v>
      </c>
      <c r="W1493" s="10">
        <v>1.19215271456933</v>
      </c>
      <c r="X1493" s="10">
        <v>0.87588449759385001</v>
      </c>
      <c r="Y1493" s="10">
        <v>1.34731647613563</v>
      </c>
      <c r="Z1493" s="10">
        <v>1.05041422435172</v>
      </c>
      <c r="AA1493" s="10">
        <v>0.77963436427684796</v>
      </c>
      <c r="AB1493" s="10">
        <v>-0.359130412604593</v>
      </c>
      <c r="AC1493" s="10">
        <v>6.5250541597955194E-2</v>
      </c>
      <c r="AD1493" s="10">
        <v>0.25845948218932602</v>
      </c>
    </row>
    <row r="1494" spans="1:30" x14ac:dyDescent="0.2">
      <c r="A1494" s="10" t="s">
        <v>1550</v>
      </c>
      <c r="B1494" s="10">
        <v>0.94117917964731901</v>
      </c>
      <c r="C1494" s="10">
        <v>2.0414390012297901</v>
      </c>
      <c r="D1494" s="10">
        <v>1.1320342634904601</v>
      </c>
      <c r="E1494" s="10">
        <v>1.4324659231561501</v>
      </c>
      <c r="F1494" s="10">
        <v>0.94979160479024005</v>
      </c>
      <c r="G1494" s="10">
        <v>1.4835812488854601</v>
      </c>
      <c r="H1494" s="10">
        <v>0.96138553554859496</v>
      </c>
      <c r="I1494" s="10">
        <v>1.4734512352506299</v>
      </c>
      <c r="J1494" s="10">
        <v>1.3710558833217501</v>
      </c>
      <c r="K1494" s="10">
        <v>1.68260923665781</v>
      </c>
      <c r="L1494" s="10">
        <v>1.70676690415855</v>
      </c>
      <c r="M1494" s="10">
        <v>1.01153318002202</v>
      </c>
      <c r="N1494" s="10">
        <v>1.2863021860725099</v>
      </c>
      <c r="O1494" s="10">
        <v>0.69041006121622295</v>
      </c>
      <c r="P1494" s="10">
        <v>2.7836780749869101</v>
      </c>
      <c r="Q1494" s="10">
        <v>0.57524910105893501</v>
      </c>
      <c r="R1494" s="10">
        <v>0.92082779125301595</v>
      </c>
      <c r="S1494" s="10">
        <v>0.47133504588477199</v>
      </c>
      <c r="T1494" s="10">
        <v>1.24563113069906</v>
      </c>
      <c r="U1494" s="10">
        <v>1.5294737730116901</v>
      </c>
      <c r="V1494" s="10">
        <v>0.81227230296121</v>
      </c>
      <c r="W1494" s="10">
        <v>0.85127003109946398</v>
      </c>
      <c r="X1494" s="10" t="s">
        <v>58</v>
      </c>
      <c r="Y1494" s="10">
        <v>1.37961454692152</v>
      </c>
      <c r="Z1494" s="10">
        <v>1.1070893343878001</v>
      </c>
      <c r="AA1494" s="10">
        <v>0.80246278705756202</v>
      </c>
      <c r="AB1494" s="10">
        <v>-0.31749360380172498</v>
      </c>
      <c r="AC1494" s="10">
        <v>0.23560314938686899</v>
      </c>
      <c r="AD1494" s="10">
        <v>0.46984657274727398</v>
      </c>
    </row>
    <row r="1495" spans="1:30" x14ac:dyDescent="0.2">
      <c r="A1495" s="10" t="s">
        <v>1551</v>
      </c>
      <c r="B1495" s="10">
        <v>1.13709907899024</v>
      </c>
      <c r="C1495" s="10">
        <v>1.8056436271462</v>
      </c>
      <c r="D1495" s="10">
        <v>1.0185811246219301</v>
      </c>
      <c r="E1495" s="10">
        <v>1.37337314131064</v>
      </c>
      <c r="F1495" s="10">
        <v>0.99618412229438602</v>
      </c>
      <c r="G1495" s="10">
        <v>1.34618451100073</v>
      </c>
      <c r="H1495" s="10">
        <v>0.65867030240786995</v>
      </c>
      <c r="I1495" s="10">
        <v>1.0641841317365299</v>
      </c>
      <c r="J1495" s="10">
        <v>1.2724545785060299</v>
      </c>
      <c r="K1495" s="10" t="s">
        <v>58</v>
      </c>
      <c r="L1495" s="10" t="s">
        <v>58</v>
      </c>
      <c r="M1495" s="10">
        <v>1.4549619957587501</v>
      </c>
      <c r="N1495" s="10">
        <v>1.02081296453967</v>
      </c>
      <c r="O1495" s="10">
        <v>0.84496055140757498</v>
      </c>
      <c r="P1495" s="10">
        <v>2.60404946482794</v>
      </c>
      <c r="Q1495" s="10">
        <v>2.05154456484984</v>
      </c>
      <c r="R1495" s="10">
        <v>0.87408065521959499</v>
      </c>
      <c r="S1495" s="10">
        <v>1.86458690148482</v>
      </c>
      <c r="T1495" s="10">
        <v>0.85421553091550595</v>
      </c>
      <c r="U1495" s="10">
        <v>0.53633033724090096</v>
      </c>
      <c r="V1495" s="10" t="s">
        <v>58</v>
      </c>
      <c r="W1495" s="10" t="s">
        <v>58</v>
      </c>
      <c r="X1495" s="10" t="s">
        <v>58</v>
      </c>
      <c r="Y1495" s="10">
        <v>1.1858194020016199</v>
      </c>
      <c r="Z1495" s="10">
        <v>1.3450603295827299</v>
      </c>
      <c r="AA1495" s="10">
        <v>1.13428767256829</v>
      </c>
      <c r="AB1495" s="10">
        <v>0.18178657604297499</v>
      </c>
      <c r="AC1495" s="10">
        <v>0.543425771790367</v>
      </c>
      <c r="AD1495" s="10">
        <v>0.72000805919135602</v>
      </c>
    </row>
    <row r="1496" spans="1:30" x14ac:dyDescent="0.2">
      <c r="A1496" s="10" t="s">
        <v>1552</v>
      </c>
      <c r="B1496" s="10">
        <v>1.3468888956510601</v>
      </c>
      <c r="C1496" s="10">
        <v>2.22821008345732</v>
      </c>
      <c r="D1496" s="10">
        <v>1.29347866153031</v>
      </c>
      <c r="E1496" s="10">
        <v>1.20235888824833</v>
      </c>
      <c r="F1496" s="10">
        <v>1.2866735299026399</v>
      </c>
      <c r="G1496" s="10">
        <v>2.0717993943448101</v>
      </c>
      <c r="H1496" s="10">
        <v>1.06457506671195</v>
      </c>
      <c r="I1496" s="10">
        <v>1.4448596655549699</v>
      </c>
      <c r="J1496" s="10">
        <v>1.1044727674564001</v>
      </c>
      <c r="K1496" s="10">
        <v>1.7382229931303399</v>
      </c>
      <c r="L1496" s="10">
        <v>1.8572596584083101</v>
      </c>
      <c r="M1496" s="10">
        <v>1.90082476515174</v>
      </c>
      <c r="N1496" s="10">
        <v>0.878166099099988</v>
      </c>
      <c r="O1496" s="10">
        <v>1.3868040565257</v>
      </c>
      <c r="P1496" s="10">
        <v>2.81778669270098</v>
      </c>
      <c r="Q1496" s="10">
        <v>0.58861904000582699</v>
      </c>
      <c r="R1496" s="10">
        <v>1.1871875563796099</v>
      </c>
      <c r="S1496" s="10">
        <v>0.60665290676862904</v>
      </c>
      <c r="T1496" s="10">
        <v>0.80796714982295004</v>
      </c>
      <c r="U1496" s="10" t="s">
        <v>58</v>
      </c>
      <c r="V1496" s="10">
        <v>0.78031165206014497</v>
      </c>
      <c r="W1496" s="10">
        <v>0.94745625206538897</v>
      </c>
      <c r="X1496" s="10" t="s">
        <v>58</v>
      </c>
      <c r="Y1496" s="10">
        <v>1.5126181458542201</v>
      </c>
      <c r="Z1496" s="10">
        <v>1.1901776170581</v>
      </c>
      <c r="AA1496" s="10">
        <v>0.78683283042725005</v>
      </c>
      <c r="AB1496" s="10">
        <v>-0.34587093988093798</v>
      </c>
      <c r="AC1496" s="10">
        <v>0.21954910838274799</v>
      </c>
      <c r="AD1496" s="10">
        <v>0.45453730781982599</v>
      </c>
    </row>
    <row r="1497" spans="1:30" x14ac:dyDescent="0.2">
      <c r="A1497" s="10" t="s">
        <v>1553</v>
      </c>
      <c r="B1497" s="10">
        <v>1.21398251070859</v>
      </c>
      <c r="C1497" s="10">
        <v>1.81162808099447</v>
      </c>
      <c r="D1497" s="10">
        <v>1.0177867662343301</v>
      </c>
      <c r="E1497" s="10">
        <v>1.31211728672804</v>
      </c>
      <c r="F1497" s="10">
        <v>0.91422081719497506</v>
      </c>
      <c r="G1497" s="10">
        <v>1.56463715054958</v>
      </c>
      <c r="H1497" s="10">
        <v>0.72889820324936605</v>
      </c>
      <c r="I1497" s="10">
        <v>1.6251873732270099</v>
      </c>
      <c r="J1497" s="10">
        <v>1.22102366101361</v>
      </c>
      <c r="K1497" s="10">
        <v>1.6117915956641999</v>
      </c>
      <c r="L1497" s="10">
        <v>1.41795145271965</v>
      </c>
      <c r="M1497" s="10">
        <v>1.45622359905181</v>
      </c>
      <c r="N1497" s="10">
        <v>0.96232193738860705</v>
      </c>
      <c r="O1497" s="10">
        <v>0.803784447865448</v>
      </c>
      <c r="P1497" s="10">
        <v>2.3520361886380998</v>
      </c>
      <c r="Q1497" s="10">
        <v>0.241359402385214</v>
      </c>
      <c r="R1497" s="10">
        <v>1.08358342338075</v>
      </c>
      <c r="S1497" s="10">
        <v>0.214367690809704</v>
      </c>
      <c r="T1497" s="10">
        <v>1.00853059355911</v>
      </c>
      <c r="U1497" s="10">
        <v>0.54599604455720996</v>
      </c>
      <c r="V1497" s="10">
        <v>0.92471950580227702</v>
      </c>
      <c r="W1497" s="10">
        <v>1.0888498560069899</v>
      </c>
      <c r="X1497" s="10">
        <v>1.0977589328781501</v>
      </c>
      <c r="Y1497" s="10">
        <v>1.31265680893489</v>
      </c>
      <c r="Z1497" s="10">
        <v>0.98162763519361396</v>
      </c>
      <c r="AA1497" s="10">
        <v>0.74781742532545104</v>
      </c>
      <c r="AB1497" s="10">
        <v>-0.41924200622976998</v>
      </c>
      <c r="AC1497" s="10">
        <v>0.100849999153968</v>
      </c>
      <c r="AD1497" s="10">
        <v>0.30905151960635102</v>
      </c>
    </row>
    <row r="1498" spans="1:30" x14ac:dyDescent="0.2">
      <c r="A1498" s="10" t="s">
        <v>1554</v>
      </c>
      <c r="B1498" s="10">
        <v>1.5539938707513701</v>
      </c>
      <c r="C1498" s="10">
        <v>3.0333769279637099</v>
      </c>
      <c r="D1498" s="10">
        <v>1.6808530385651299</v>
      </c>
      <c r="E1498" s="10">
        <v>1.5719320791509499</v>
      </c>
      <c r="F1498" s="10">
        <v>1.49097762202071</v>
      </c>
      <c r="G1498" s="10">
        <v>1.8346681631753401</v>
      </c>
      <c r="H1498" s="10">
        <v>0.82039708407545497</v>
      </c>
      <c r="I1498" s="10">
        <v>2.3342611288823201</v>
      </c>
      <c r="J1498" s="10">
        <v>1.5051736742659201</v>
      </c>
      <c r="K1498" s="10">
        <v>1.3631725411429301</v>
      </c>
      <c r="L1498" s="10">
        <v>2.0292407313233398</v>
      </c>
      <c r="M1498" s="10">
        <v>2.8410133751152302</v>
      </c>
      <c r="N1498" s="10">
        <v>0.98196675938672995</v>
      </c>
      <c r="O1498" s="10">
        <v>1.1441021465902701</v>
      </c>
      <c r="P1498" s="10">
        <v>2.7360788022512001</v>
      </c>
      <c r="Q1498" s="10">
        <v>0.442189889463519</v>
      </c>
      <c r="R1498" s="10">
        <v>0.88856573566560004</v>
      </c>
      <c r="S1498" s="10">
        <v>0.382622758295878</v>
      </c>
      <c r="T1498" s="10">
        <v>0.87811794071955696</v>
      </c>
      <c r="U1498" s="10">
        <v>0.500920058468864</v>
      </c>
      <c r="V1498" s="10">
        <v>1.6692313096017599</v>
      </c>
      <c r="W1498" s="10">
        <v>1.3327204984451799</v>
      </c>
      <c r="X1498" s="10">
        <v>0.90739121929176803</v>
      </c>
      <c r="Y1498" s="10">
        <v>1.74709516921065</v>
      </c>
      <c r="Z1498" s="10">
        <v>1.22541004110796</v>
      </c>
      <c r="AA1498" s="10">
        <v>0.70139856299963899</v>
      </c>
      <c r="AB1498" s="10">
        <v>-0.51169362003575602</v>
      </c>
      <c r="AC1498" s="10">
        <v>8.9945505242705004E-2</v>
      </c>
      <c r="AD1498" s="10">
        <v>0.29772308547455401</v>
      </c>
    </row>
    <row r="1499" spans="1:30" x14ac:dyDescent="0.2">
      <c r="A1499" s="10" t="s">
        <v>1555</v>
      </c>
      <c r="B1499" s="10">
        <v>1.5539938707513701</v>
      </c>
      <c r="C1499" s="10">
        <v>3.0333769279637099</v>
      </c>
      <c r="D1499" s="10">
        <v>1.6808530385651299</v>
      </c>
      <c r="E1499" s="10">
        <v>1.5719320791509499</v>
      </c>
      <c r="F1499" s="10">
        <v>1.3382633723216999</v>
      </c>
      <c r="G1499" s="10">
        <v>1.49230794425143</v>
      </c>
      <c r="H1499" s="10">
        <v>0.89239131760219703</v>
      </c>
      <c r="I1499" s="10">
        <v>1.8729534409245401</v>
      </c>
      <c r="J1499" s="10">
        <v>1.51835658802672</v>
      </c>
      <c r="K1499" s="10">
        <v>1.3887726485696901</v>
      </c>
      <c r="L1499" s="10">
        <v>1.9507770054387601</v>
      </c>
      <c r="M1499" s="10">
        <v>2.8410133751152302</v>
      </c>
      <c r="N1499" s="10">
        <v>0.98196675938672995</v>
      </c>
      <c r="O1499" s="10">
        <v>1.0588269687516001</v>
      </c>
      <c r="P1499" s="10">
        <v>2.4435661162599098</v>
      </c>
      <c r="Q1499" s="10">
        <v>0.73729545410018504</v>
      </c>
      <c r="R1499" s="10">
        <v>0.95306046789354903</v>
      </c>
      <c r="S1499" s="10">
        <v>0.65472604549602498</v>
      </c>
      <c r="T1499" s="10">
        <v>0.85709195959823603</v>
      </c>
      <c r="U1499" s="10">
        <v>0.50622410872841594</v>
      </c>
      <c r="V1499" s="10">
        <v>1.54458035774683</v>
      </c>
      <c r="W1499" s="10">
        <v>1.3087391001456401</v>
      </c>
      <c r="X1499" s="10">
        <v>0.89329778725627995</v>
      </c>
      <c r="Y1499" s="10">
        <v>1.6630889303242</v>
      </c>
      <c r="Z1499" s="10">
        <v>1.2316990417065501</v>
      </c>
      <c r="AA1499" s="10">
        <v>0.74060924779677695</v>
      </c>
      <c r="AB1499" s="10">
        <v>-0.43321553070424201</v>
      </c>
      <c r="AC1499" s="10">
        <v>0.116076091092539</v>
      </c>
      <c r="AD1499" s="10">
        <v>0.32411570106218701</v>
      </c>
    </row>
    <row r="1500" spans="1:30" x14ac:dyDescent="0.2">
      <c r="A1500" s="10" t="s">
        <v>1556</v>
      </c>
      <c r="B1500" s="10" t="s">
        <v>58</v>
      </c>
      <c r="C1500" s="10" t="s">
        <v>58</v>
      </c>
      <c r="D1500" s="10" t="s">
        <v>58</v>
      </c>
      <c r="E1500" s="10" t="s">
        <v>58</v>
      </c>
      <c r="F1500" s="10">
        <v>1.3594238199706199</v>
      </c>
      <c r="G1500" s="10">
        <v>1.38790879468187</v>
      </c>
      <c r="H1500" s="10">
        <v>1.16858333491709</v>
      </c>
      <c r="I1500" s="10">
        <v>1.1399105602572099</v>
      </c>
      <c r="J1500" s="10">
        <v>1.11870217507569</v>
      </c>
      <c r="K1500" s="10">
        <v>1.3271151277050099</v>
      </c>
      <c r="L1500" s="10">
        <v>1.8771141641793301</v>
      </c>
      <c r="M1500" s="10" t="s">
        <v>58</v>
      </c>
      <c r="N1500" s="10" t="s">
        <v>58</v>
      </c>
      <c r="O1500" s="10">
        <v>0.65698716776966504</v>
      </c>
      <c r="P1500" s="10">
        <v>1.7539206054240899</v>
      </c>
      <c r="Q1500" s="10">
        <v>0.58018024109105504</v>
      </c>
      <c r="R1500" s="10">
        <v>0.96904974534274402</v>
      </c>
      <c r="S1500" s="10">
        <v>1.10839662175507</v>
      </c>
      <c r="T1500" s="10">
        <v>0.74398374187888205</v>
      </c>
      <c r="U1500" s="10">
        <v>1.21601592285472</v>
      </c>
      <c r="V1500" s="10">
        <v>0.88386850211849499</v>
      </c>
      <c r="W1500" s="10">
        <v>0.98059800935601305</v>
      </c>
      <c r="X1500" s="10">
        <v>0.63301792427493497</v>
      </c>
      <c r="Y1500" s="10">
        <v>1.3398225681124001</v>
      </c>
      <c r="Z1500" s="10">
        <v>0.95260184818656701</v>
      </c>
      <c r="AA1500" s="10">
        <v>0.71099104527596602</v>
      </c>
      <c r="AB1500" s="10">
        <v>-0.49209670524985999</v>
      </c>
      <c r="AC1500" s="10">
        <v>2.00545031160741E-2</v>
      </c>
      <c r="AD1500" s="10">
        <v>0.17417335956310401</v>
      </c>
    </row>
    <row r="1501" spans="1:30" x14ac:dyDescent="0.2">
      <c r="A1501" s="10" t="s">
        <v>1557</v>
      </c>
      <c r="B1501" s="10">
        <v>0.76638261904928895</v>
      </c>
      <c r="C1501" s="10">
        <v>2.09104186062903</v>
      </c>
      <c r="D1501" s="10">
        <v>1.19329562315783</v>
      </c>
      <c r="E1501" s="10">
        <v>0.98900879752750204</v>
      </c>
      <c r="F1501" s="10">
        <v>0.98654854501150702</v>
      </c>
      <c r="G1501" s="10">
        <v>1.5000249003658399</v>
      </c>
      <c r="H1501" s="10">
        <v>0.876177132479106</v>
      </c>
      <c r="I1501" s="10">
        <v>1.3135488449316599</v>
      </c>
      <c r="J1501" s="10">
        <v>1.11870217507569</v>
      </c>
      <c r="K1501" s="10">
        <v>1.55501658010559</v>
      </c>
      <c r="L1501" s="10">
        <v>1.6557889233788099</v>
      </c>
      <c r="M1501" s="10">
        <v>2.0718587004354498</v>
      </c>
      <c r="N1501" s="10">
        <v>0.757431093901482</v>
      </c>
      <c r="O1501" s="10">
        <v>0.85597930626319096</v>
      </c>
      <c r="P1501" s="10">
        <v>2.11652629295275</v>
      </c>
      <c r="Q1501" s="10">
        <v>0.67093037180474602</v>
      </c>
      <c r="R1501" s="10">
        <v>1.1311381226467301</v>
      </c>
      <c r="S1501" s="10">
        <v>0.83083855086965797</v>
      </c>
      <c r="T1501" s="10">
        <v>0.74398374187888205</v>
      </c>
      <c r="U1501" s="10">
        <v>1.21601592285472</v>
      </c>
      <c r="V1501" s="10">
        <v>1.0112221647909201</v>
      </c>
      <c r="W1501" s="10">
        <v>0.96039998874961496</v>
      </c>
      <c r="X1501" s="10">
        <v>0.77550655855519701</v>
      </c>
      <c r="Y1501" s="10">
        <v>1.2768669092465299</v>
      </c>
      <c r="Z1501" s="10">
        <v>1.09515256797528</v>
      </c>
      <c r="AA1501" s="10">
        <v>0.85768732829133998</v>
      </c>
      <c r="AB1501" s="10">
        <v>-0.22147628881336701</v>
      </c>
      <c r="AC1501" s="10">
        <v>0.133548508296119</v>
      </c>
      <c r="AD1501" s="10">
        <v>0.34674702378229999</v>
      </c>
    </row>
    <row r="1502" spans="1:30" x14ac:dyDescent="0.2">
      <c r="A1502" s="10" t="s">
        <v>1558</v>
      </c>
      <c r="B1502" s="10" t="s">
        <v>58</v>
      </c>
      <c r="C1502" s="10" t="s">
        <v>58</v>
      </c>
      <c r="D1502" s="10" t="s">
        <v>58</v>
      </c>
      <c r="E1502" s="10" t="s">
        <v>58</v>
      </c>
      <c r="F1502" s="10" t="s">
        <v>58</v>
      </c>
      <c r="G1502" s="10" t="s">
        <v>58</v>
      </c>
      <c r="H1502" s="10">
        <v>0.25126843002001098</v>
      </c>
      <c r="I1502" s="10">
        <v>1.99203774192077</v>
      </c>
      <c r="J1502" s="10">
        <v>1.63945879483679</v>
      </c>
      <c r="K1502" s="10">
        <v>1.1819338417749301</v>
      </c>
      <c r="L1502" s="10">
        <v>2.7002859999623601</v>
      </c>
      <c r="M1502" s="10" t="s">
        <v>58</v>
      </c>
      <c r="N1502" s="10" t="s">
        <v>58</v>
      </c>
      <c r="O1502" s="10" t="s">
        <v>58</v>
      </c>
      <c r="P1502" s="10">
        <v>2.5846919149665202</v>
      </c>
      <c r="Q1502" s="10">
        <v>0.22976587059564299</v>
      </c>
      <c r="R1502" s="10">
        <v>1.79422792048025</v>
      </c>
      <c r="S1502" s="10">
        <v>4.4791116484741302E-2</v>
      </c>
      <c r="T1502" s="10">
        <v>0.58251171286207404</v>
      </c>
      <c r="U1502" s="10">
        <v>0.96297832155122398</v>
      </c>
      <c r="V1502" s="10">
        <v>0.46028509532322898</v>
      </c>
      <c r="W1502" s="10">
        <v>1.5985796356455899</v>
      </c>
      <c r="X1502" s="10">
        <v>0.92321339995587204</v>
      </c>
      <c r="Y1502" s="10">
        <v>1.55299696170297</v>
      </c>
      <c r="Z1502" s="10">
        <v>1.02011610976279</v>
      </c>
      <c r="AA1502" s="10">
        <v>0.65686935320476303</v>
      </c>
      <c r="AB1502" s="10">
        <v>-0.60632163792634397</v>
      </c>
      <c r="AC1502" s="10">
        <v>0.31296376498568002</v>
      </c>
      <c r="AD1502" s="10">
        <v>0.54755399125975401</v>
      </c>
    </row>
    <row r="1503" spans="1:30" x14ac:dyDescent="0.2">
      <c r="A1503" s="10" t="s">
        <v>1559</v>
      </c>
      <c r="B1503" s="10" t="s">
        <v>58</v>
      </c>
      <c r="C1503" s="10" t="s">
        <v>58</v>
      </c>
      <c r="D1503" s="10" t="s">
        <v>58</v>
      </c>
      <c r="E1503" s="10" t="s">
        <v>58</v>
      </c>
      <c r="F1503" s="10" t="s">
        <v>58</v>
      </c>
      <c r="G1503" s="10" t="s">
        <v>58</v>
      </c>
      <c r="H1503" s="10">
        <v>0.25126843002001098</v>
      </c>
      <c r="I1503" s="10">
        <v>1.99203774192077</v>
      </c>
      <c r="J1503" s="10">
        <v>1.63945879483679</v>
      </c>
      <c r="K1503" s="10">
        <v>1.1819338417749301</v>
      </c>
      <c r="L1503" s="10">
        <v>2.7002859999623601</v>
      </c>
      <c r="M1503" s="10" t="s">
        <v>58</v>
      </c>
      <c r="N1503" s="10" t="s">
        <v>58</v>
      </c>
      <c r="O1503" s="10" t="s">
        <v>58</v>
      </c>
      <c r="P1503" s="10">
        <v>2.5846919149665202</v>
      </c>
      <c r="Q1503" s="10">
        <v>0.22976587059564299</v>
      </c>
      <c r="R1503" s="10">
        <v>1.79422792048025</v>
      </c>
      <c r="S1503" s="10">
        <v>4.4791116484741302E-2</v>
      </c>
      <c r="T1503" s="10">
        <v>0.58251171286207404</v>
      </c>
      <c r="U1503" s="10">
        <v>0.96297832155122398</v>
      </c>
      <c r="V1503" s="10">
        <v>0.46028509532322898</v>
      </c>
      <c r="W1503" s="10">
        <v>1.5985796356455899</v>
      </c>
      <c r="X1503" s="10">
        <v>0.92321339995587204</v>
      </c>
      <c r="Y1503" s="10">
        <v>1.55299696170297</v>
      </c>
      <c r="Z1503" s="10">
        <v>1.02011610976279</v>
      </c>
      <c r="AA1503" s="10">
        <v>0.65686935320476303</v>
      </c>
      <c r="AB1503" s="10">
        <v>-0.60632163792634397</v>
      </c>
      <c r="AC1503" s="10">
        <v>0.31296376498568002</v>
      </c>
      <c r="AD1503" s="10">
        <v>0.54755399125975401</v>
      </c>
    </row>
    <row r="1504" spans="1:30" x14ac:dyDescent="0.2">
      <c r="A1504" s="10" t="s">
        <v>1560</v>
      </c>
      <c r="B1504" s="10">
        <v>0.98996376143820297</v>
      </c>
      <c r="C1504" s="10">
        <v>2.22066220104852</v>
      </c>
      <c r="D1504" s="10">
        <v>1.3802041677335399</v>
      </c>
      <c r="E1504" s="10">
        <v>1.21244941826481</v>
      </c>
      <c r="F1504" s="10">
        <v>0.96036586921940503</v>
      </c>
      <c r="G1504" s="10">
        <v>1.1564917419123899</v>
      </c>
      <c r="H1504" s="10">
        <v>0.99963410834857502</v>
      </c>
      <c r="I1504" s="10">
        <v>1.3676346430342701</v>
      </c>
      <c r="J1504" s="10">
        <v>1.30241692303856</v>
      </c>
      <c r="K1504" s="10">
        <v>1.08084260055221</v>
      </c>
      <c r="L1504" s="10">
        <v>1.2808341756171999</v>
      </c>
      <c r="M1504" s="10">
        <v>1.8770862392241301</v>
      </c>
      <c r="N1504" s="10">
        <v>1.21236156804685</v>
      </c>
      <c r="O1504" s="10">
        <v>0.80365263183685798</v>
      </c>
      <c r="P1504" s="10">
        <v>2.7176050242513798</v>
      </c>
      <c r="Q1504" s="10">
        <v>0.79789279222521803</v>
      </c>
      <c r="R1504" s="10">
        <v>1.0294509178226301</v>
      </c>
      <c r="S1504" s="10">
        <v>1.1960242679200099</v>
      </c>
      <c r="T1504" s="10">
        <v>0.97773988865357297</v>
      </c>
      <c r="U1504" s="10">
        <v>0.64776302053616097</v>
      </c>
      <c r="V1504" s="10">
        <v>0.91806026380519501</v>
      </c>
      <c r="W1504" s="10">
        <v>1.07708418768988</v>
      </c>
      <c r="X1504" s="10">
        <v>0.58449057466825605</v>
      </c>
      <c r="Y1504" s="10">
        <v>1.2683181463825199</v>
      </c>
      <c r="Z1504" s="10">
        <v>1.15326761472335</v>
      </c>
      <c r="AA1504" s="10">
        <v>0.90928890200986501</v>
      </c>
      <c r="AB1504" s="10">
        <v>-0.13718935021842801</v>
      </c>
      <c r="AC1504" s="10">
        <v>9.0842392228850696E-2</v>
      </c>
      <c r="AD1504" s="10">
        <v>0.29772308547455401</v>
      </c>
    </row>
    <row r="1505" spans="1:30" x14ac:dyDescent="0.2">
      <c r="A1505" s="10" t="s">
        <v>1561</v>
      </c>
      <c r="B1505" s="10">
        <v>0.95717436235126596</v>
      </c>
      <c r="C1505" s="10">
        <v>2.2238240958778901</v>
      </c>
      <c r="D1505" s="10">
        <v>1.29799615155446</v>
      </c>
      <c r="E1505" s="10">
        <v>1.14751910945883</v>
      </c>
      <c r="F1505" s="10">
        <v>0.90390672418277995</v>
      </c>
      <c r="G1505" s="10">
        <v>1.1880971102297599</v>
      </c>
      <c r="H1505" s="10">
        <v>0.98157216331397701</v>
      </c>
      <c r="I1505" s="10">
        <v>1.37972691792943</v>
      </c>
      <c r="J1505" s="10">
        <v>1.3594741002344299</v>
      </c>
      <c r="K1505" s="10">
        <v>1.08084260055221</v>
      </c>
      <c r="L1505" s="10">
        <v>1.2808341756171999</v>
      </c>
      <c r="M1505" s="10">
        <v>1.9051591060740301</v>
      </c>
      <c r="N1505" s="10">
        <v>1.21783591866481</v>
      </c>
      <c r="O1505" s="10">
        <v>0.83040719304060395</v>
      </c>
      <c r="P1505" s="10">
        <v>2.62666631734696</v>
      </c>
      <c r="Q1505" s="10">
        <v>0.79911038733088002</v>
      </c>
      <c r="R1505" s="10">
        <v>1.0290869145624899</v>
      </c>
      <c r="S1505" s="10">
        <v>1.1099896910868701</v>
      </c>
      <c r="T1505" s="10">
        <v>1.4729788157729999</v>
      </c>
      <c r="U1505" s="10">
        <v>1.22453423808076</v>
      </c>
      <c r="V1505" s="10">
        <v>0.91806026380519501</v>
      </c>
      <c r="W1505" s="10">
        <v>1.07708418768988</v>
      </c>
      <c r="X1505" s="10">
        <v>0.58449057466825605</v>
      </c>
      <c r="Y1505" s="10">
        <v>1.25463341011838</v>
      </c>
      <c r="Z1505" s="10">
        <v>1.23295030067698</v>
      </c>
      <c r="AA1505" s="10">
        <v>0.98271757370197799</v>
      </c>
      <c r="AB1505" s="10">
        <v>-2.5151239424105701E-2</v>
      </c>
      <c r="AC1505" s="10">
        <v>0.48650299760812599</v>
      </c>
      <c r="AD1505" s="10">
        <v>0.68798413014459303</v>
      </c>
    </row>
    <row r="1506" spans="1:30" x14ac:dyDescent="0.2">
      <c r="A1506" s="10" t="s">
        <v>1562</v>
      </c>
      <c r="B1506" s="10">
        <v>1.2204603193022301</v>
      </c>
      <c r="C1506" s="10">
        <v>1.9873224979317901</v>
      </c>
      <c r="D1506" s="10">
        <v>1.36729546468194</v>
      </c>
      <c r="E1506" s="10">
        <v>1.6726302107169</v>
      </c>
      <c r="F1506" s="10">
        <v>0.87362268121195596</v>
      </c>
      <c r="G1506" s="10">
        <v>1.2484377156578299</v>
      </c>
      <c r="H1506" s="10">
        <v>0.824512581383543</v>
      </c>
      <c r="I1506" s="10">
        <v>1.1164522420379599</v>
      </c>
      <c r="J1506" s="10" t="s">
        <v>58</v>
      </c>
      <c r="K1506" s="10">
        <v>1.3936422441031999</v>
      </c>
      <c r="L1506" s="10">
        <v>1.6965018539261401</v>
      </c>
      <c r="M1506" s="10">
        <v>1.6941374921805401</v>
      </c>
      <c r="N1506" s="10">
        <v>1.2356069045790801</v>
      </c>
      <c r="O1506" s="10">
        <v>0.59142040183843203</v>
      </c>
      <c r="P1506" s="10">
        <v>2.2674226288436601</v>
      </c>
      <c r="Q1506" s="10">
        <v>1.1911003646421501</v>
      </c>
      <c r="R1506" s="10">
        <v>0.90691265923417896</v>
      </c>
      <c r="S1506" s="10">
        <v>1.11436127571507</v>
      </c>
      <c r="T1506" s="10" t="s">
        <v>58</v>
      </c>
      <c r="U1506" s="10" t="s">
        <v>58</v>
      </c>
      <c r="V1506" s="10">
        <v>0.97148693754821003</v>
      </c>
      <c r="W1506" s="10">
        <v>1.4185325925582399</v>
      </c>
      <c r="X1506" s="10">
        <v>0.91052060145989699</v>
      </c>
      <c r="Y1506" s="10">
        <v>1.34008778109535</v>
      </c>
      <c r="Z1506" s="10">
        <v>1.23015018585995</v>
      </c>
      <c r="AA1506" s="10">
        <v>0.91796239262360602</v>
      </c>
      <c r="AB1506" s="10">
        <v>-0.12349304482866801</v>
      </c>
      <c r="AC1506" s="10">
        <v>0.56989515121282197</v>
      </c>
      <c r="AD1506" s="10">
        <v>0.73928893028877596</v>
      </c>
    </row>
    <row r="1507" spans="1:30" x14ac:dyDescent="0.2">
      <c r="A1507" s="10" t="s">
        <v>1563</v>
      </c>
      <c r="B1507" s="10">
        <v>1.2204603193022301</v>
      </c>
      <c r="C1507" s="10">
        <v>1.9873224979317901</v>
      </c>
      <c r="D1507" s="10">
        <v>1.36729546468194</v>
      </c>
      <c r="E1507" s="10">
        <v>1.6726302107169</v>
      </c>
      <c r="F1507" s="10">
        <v>0.87362268121195596</v>
      </c>
      <c r="G1507" s="10">
        <v>1.2484377156578299</v>
      </c>
      <c r="H1507" s="10">
        <v>0.824512581383543</v>
      </c>
      <c r="I1507" s="10">
        <v>1.1164522420379599</v>
      </c>
      <c r="J1507" s="10" t="s">
        <v>58</v>
      </c>
      <c r="K1507" s="10">
        <v>1.3936422441031999</v>
      </c>
      <c r="L1507" s="10">
        <v>1.6965018539261401</v>
      </c>
      <c r="M1507" s="10">
        <v>1.6941374921805401</v>
      </c>
      <c r="N1507" s="10">
        <v>1.2356069045790801</v>
      </c>
      <c r="O1507" s="10">
        <v>0.59142040183843203</v>
      </c>
      <c r="P1507" s="10">
        <v>2.2674226288436601</v>
      </c>
      <c r="Q1507" s="10">
        <v>1.1911003646421501</v>
      </c>
      <c r="R1507" s="10">
        <v>0.90691265923417896</v>
      </c>
      <c r="S1507" s="10">
        <v>1.11436127571507</v>
      </c>
      <c r="T1507" s="10" t="s">
        <v>58</v>
      </c>
      <c r="U1507" s="10" t="s">
        <v>58</v>
      </c>
      <c r="V1507" s="10">
        <v>0.97148693754821003</v>
      </c>
      <c r="W1507" s="10">
        <v>1.4185325925582399</v>
      </c>
      <c r="X1507" s="10">
        <v>0.91052060145989699</v>
      </c>
      <c r="Y1507" s="10">
        <v>1.34008778109535</v>
      </c>
      <c r="Z1507" s="10">
        <v>1.23015018585995</v>
      </c>
      <c r="AA1507" s="10">
        <v>0.91796239262360602</v>
      </c>
      <c r="AB1507" s="10">
        <v>-0.12349304482866801</v>
      </c>
      <c r="AC1507" s="10">
        <v>0.56989515121282197</v>
      </c>
      <c r="AD1507" s="10">
        <v>0.73928893028877596</v>
      </c>
    </row>
    <row r="1508" spans="1:30" x14ac:dyDescent="0.2">
      <c r="A1508" s="10" t="s">
        <v>1564</v>
      </c>
      <c r="B1508" s="10">
        <v>1.61722191218447</v>
      </c>
      <c r="C1508" s="10">
        <v>3.6431675367302301</v>
      </c>
      <c r="D1508" s="10">
        <v>2.0851001473392801</v>
      </c>
      <c r="E1508" s="10">
        <v>1.4087126467429401</v>
      </c>
      <c r="F1508" s="10">
        <v>1.75361382089011</v>
      </c>
      <c r="G1508" s="10">
        <v>2.0034559162746501</v>
      </c>
      <c r="H1508" s="10" t="s">
        <v>58</v>
      </c>
      <c r="I1508" s="10" t="s">
        <v>58</v>
      </c>
      <c r="J1508" s="10">
        <v>1.1042947226863999</v>
      </c>
      <c r="K1508" s="10">
        <v>1.3330371969650201</v>
      </c>
      <c r="L1508" s="10">
        <v>1.1956405661942799</v>
      </c>
      <c r="M1508" s="10">
        <v>2.1366936853916001</v>
      </c>
      <c r="N1508" s="10">
        <v>1.6504969822153199</v>
      </c>
      <c r="O1508" s="10">
        <v>1.40807549454722</v>
      </c>
      <c r="P1508" s="10" t="s">
        <v>58</v>
      </c>
      <c r="Q1508" s="10" t="s">
        <v>58</v>
      </c>
      <c r="R1508" s="10" t="s">
        <v>58</v>
      </c>
      <c r="S1508" s="10" t="s">
        <v>58</v>
      </c>
      <c r="T1508" s="10">
        <v>1.10168065816169</v>
      </c>
      <c r="U1508" s="10">
        <v>0.97346727944710898</v>
      </c>
      <c r="V1508" s="10">
        <v>0.94324599339211701</v>
      </c>
      <c r="W1508" s="10">
        <v>1.25679160537853</v>
      </c>
      <c r="X1508" s="10">
        <v>2.16709844173457</v>
      </c>
      <c r="Y1508" s="10">
        <v>1.7938049406674901</v>
      </c>
      <c r="Z1508" s="10">
        <v>1.4546937675335201</v>
      </c>
      <c r="AA1508" s="10">
        <v>0.81095426517903202</v>
      </c>
      <c r="AB1508" s="10">
        <v>-0.30230754081463501</v>
      </c>
      <c r="AC1508" s="10">
        <v>0.37038255861785302</v>
      </c>
      <c r="AD1508" s="10">
        <v>0.59458423753260403</v>
      </c>
    </row>
    <row r="1509" spans="1:30" x14ac:dyDescent="0.2">
      <c r="A1509" s="10" t="s">
        <v>1565</v>
      </c>
      <c r="B1509" s="10">
        <v>1.7947565797416101</v>
      </c>
      <c r="C1509" s="10">
        <v>4.0404859364353802</v>
      </c>
      <c r="D1509" s="10">
        <v>2.3335319573117301</v>
      </c>
      <c r="E1509" s="10">
        <v>1.3923471373959599</v>
      </c>
      <c r="F1509" s="10">
        <v>1.75361382089011</v>
      </c>
      <c r="G1509" s="10">
        <v>2.0034559162746501</v>
      </c>
      <c r="H1509" s="10" t="s">
        <v>58</v>
      </c>
      <c r="I1509" s="10" t="s">
        <v>58</v>
      </c>
      <c r="J1509" s="10">
        <v>1.1042947226863999</v>
      </c>
      <c r="K1509" s="10" t="s">
        <v>58</v>
      </c>
      <c r="L1509" s="10" t="s">
        <v>58</v>
      </c>
      <c r="M1509" s="10">
        <v>2.13314439019693</v>
      </c>
      <c r="N1509" s="10">
        <v>1.8067296145162099</v>
      </c>
      <c r="O1509" s="10">
        <v>1.40807549454722</v>
      </c>
      <c r="P1509" s="10" t="s">
        <v>58</v>
      </c>
      <c r="Q1509" s="10" t="s">
        <v>58</v>
      </c>
      <c r="R1509" s="10" t="s">
        <v>58</v>
      </c>
      <c r="S1509" s="10" t="s">
        <v>58</v>
      </c>
      <c r="T1509" s="10">
        <v>1.10168065816169</v>
      </c>
      <c r="U1509" s="10">
        <v>0.97346727944710898</v>
      </c>
      <c r="V1509" s="10" t="s">
        <v>58</v>
      </c>
      <c r="W1509" s="10" t="s">
        <v>58</v>
      </c>
      <c r="X1509" s="10" t="s">
        <v>58</v>
      </c>
      <c r="Y1509" s="10">
        <v>2.0603551529622601</v>
      </c>
      <c r="Z1509" s="10">
        <v>1.4846194873738301</v>
      </c>
      <c r="AA1509" s="10">
        <v>0.72056484302685897</v>
      </c>
      <c r="AB1509" s="10">
        <v>-0.47279983172679302</v>
      </c>
      <c r="AC1509" s="10">
        <v>0.34343434343434298</v>
      </c>
      <c r="AD1509" s="10">
        <v>0.57415346924490296</v>
      </c>
    </row>
    <row r="1510" spans="1:30" x14ac:dyDescent="0.2">
      <c r="A1510" s="10" t="s">
        <v>1566</v>
      </c>
      <c r="B1510" s="10">
        <v>0.99474502178517399</v>
      </c>
      <c r="C1510" s="10">
        <v>2.0419838755985298</v>
      </c>
      <c r="D1510" s="10">
        <v>1.2330797399045901</v>
      </c>
      <c r="E1510" s="10">
        <v>1.63277459769067</v>
      </c>
      <c r="F1510" s="10">
        <v>1.11673733466555</v>
      </c>
      <c r="G1510" s="10">
        <v>1.45057748622891</v>
      </c>
      <c r="H1510" s="10">
        <v>0.97179217919865402</v>
      </c>
      <c r="I1510" s="10">
        <v>1.3452578892989999</v>
      </c>
      <c r="J1510" s="10">
        <v>1.1350747701056101</v>
      </c>
      <c r="K1510" s="10">
        <v>1.73423475090384</v>
      </c>
      <c r="L1510" s="10">
        <v>2.0617382015342498</v>
      </c>
      <c r="M1510" s="10">
        <v>1.2218265369713299</v>
      </c>
      <c r="N1510" s="10">
        <v>1.1895999024812001</v>
      </c>
      <c r="O1510" s="10">
        <v>0.82736379368645396</v>
      </c>
      <c r="P1510" s="10">
        <v>2.9073698488775701</v>
      </c>
      <c r="Q1510" s="10">
        <v>0.56557670407185201</v>
      </c>
      <c r="R1510" s="10">
        <v>1.17534244382805</v>
      </c>
      <c r="S1510" s="10">
        <v>0.56217121206110399</v>
      </c>
      <c r="T1510" s="10">
        <v>0.90832584084938195</v>
      </c>
      <c r="U1510" s="10">
        <v>0.82639764688030104</v>
      </c>
      <c r="V1510" s="10">
        <v>0.78266527013120701</v>
      </c>
      <c r="W1510" s="10">
        <v>1.2614475158727201</v>
      </c>
      <c r="X1510" s="10">
        <v>0.72088084817842002</v>
      </c>
      <c r="Y1510" s="10">
        <v>1.42890871335589</v>
      </c>
      <c r="Z1510" s="10">
        <v>1.07908063032413</v>
      </c>
      <c r="AA1510" s="10">
        <v>0.75517814415858597</v>
      </c>
      <c r="AB1510" s="10">
        <v>-0.40511108306141302</v>
      </c>
      <c r="AC1510" s="10">
        <v>1.8794773674299901E-2</v>
      </c>
      <c r="AD1510" s="10">
        <v>0.16651530287893901</v>
      </c>
    </row>
    <row r="1511" spans="1:30" x14ac:dyDescent="0.2">
      <c r="A1511" s="10" t="s">
        <v>1567</v>
      </c>
      <c r="B1511" s="10">
        <v>0.93387988306129699</v>
      </c>
      <c r="C1511" s="10">
        <v>2.1025435643499399</v>
      </c>
      <c r="D1511" s="10">
        <v>1.1799850551620501</v>
      </c>
      <c r="E1511" s="10">
        <v>1.654372563481</v>
      </c>
      <c r="F1511" s="10">
        <v>1.11673733466555</v>
      </c>
      <c r="G1511" s="10">
        <v>1.45057748622891</v>
      </c>
      <c r="H1511" s="10">
        <v>1.0649888025410199</v>
      </c>
      <c r="I1511" s="10">
        <v>1.24405886666711</v>
      </c>
      <c r="J1511" s="10">
        <v>1.11885182752708</v>
      </c>
      <c r="K1511" s="10">
        <v>1.76899600833277</v>
      </c>
      <c r="L1511" s="10">
        <v>2.1122366593014901</v>
      </c>
      <c r="M1511" s="10">
        <v>1.2960295037696401</v>
      </c>
      <c r="N1511" s="10">
        <v>1.1413241752332299</v>
      </c>
      <c r="O1511" s="10">
        <v>0.82736379368645396</v>
      </c>
      <c r="P1511" s="10">
        <v>2.79783024948336</v>
      </c>
      <c r="Q1511" s="10">
        <v>0.54375792613067897</v>
      </c>
      <c r="R1511" s="10">
        <v>1.1935152959165301</v>
      </c>
      <c r="S1511" s="10">
        <v>0.57253925535551198</v>
      </c>
      <c r="T1511" s="10">
        <v>0.90007567756430296</v>
      </c>
      <c r="U1511" s="10">
        <v>0.83329778211074002</v>
      </c>
      <c r="V1511" s="10">
        <v>0.77988624219475799</v>
      </c>
      <c r="W1511" s="10">
        <v>1.24674766476697</v>
      </c>
      <c r="X1511" s="10">
        <v>0.64916323691663702</v>
      </c>
      <c r="Y1511" s="10">
        <v>1.4315661864834699</v>
      </c>
      <c r="Z1511" s="10">
        <v>1.0651275669274001</v>
      </c>
      <c r="AA1511" s="10">
        <v>0.74402956495067796</v>
      </c>
      <c r="AB1511" s="10">
        <v>-0.42656814511282298</v>
      </c>
      <c r="AC1511" s="10">
        <v>3.7417959614755997E-2</v>
      </c>
      <c r="AD1511" s="10">
        <v>0.20831729439368901</v>
      </c>
    </row>
    <row r="1512" spans="1:30" x14ac:dyDescent="0.2">
      <c r="A1512" s="10" t="s">
        <v>1568</v>
      </c>
      <c r="B1512" s="10">
        <v>1.0603975794238001</v>
      </c>
      <c r="C1512" s="10">
        <v>3.4932578666122498</v>
      </c>
      <c r="D1512" s="10">
        <v>2.0104757824793</v>
      </c>
      <c r="E1512" s="10">
        <v>1.33028636828021</v>
      </c>
      <c r="F1512" s="10">
        <v>1.1003878201511501</v>
      </c>
      <c r="G1512" s="10">
        <v>1.44190608327935</v>
      </c>
      <c r="H1512" s="10">
        <v>0.95580545422772301</v>
      </c>
      <c r="I1512" s="10">
        <v>1.0272661643313299</v>
      </c>
      <c r="J1512" s="10">
        <v>1.13130547597617</v>
      </c>
      <c r="K1512" s="10">
        <v>1.1994662339455899</v>
      </c>
      <c r="L1512" s="10">
        <v>1.5280187739345701</v>
      </c>
      <c r="M1512" s="10">
        <v>2.1565954490780102</v>
      </c>
      <c r="N1512" s="10">
        <v>1.9355172175902899</v>
      </c>
      <c r="O1512" s="10">
        <v>0.74694104711005405</v>
      </c>
      <c r="P1512" s="10">
        <v>3.08711418020855</v>
      </c>
      <c r="Q1512" s="10">
        <v>0.483963963226341</v>
      </c>
      <c r="R1512" s="10">
        <v>1.19018603510778</v>
      </c>
      <c r="S1512" s="10" t="s">
        <v>58</v>
      </c>
      <c r="T1512" s="10">
        <v>0.86842449203915395</v>
      </c>
      <c r="U1512" s="10">
        <v>0.84354384967887397</v>
      </c>
      <c r="V1512" s="10">
        <v>0.80723608288859205</v>
      </c>
      <c r="W1512" s="10">
        <v>0.96012747098973295</v>
      </c>
      <c r="X1512" s="10">
        <v>0.90732631025150901</v>
      </c>
      <c r="Y1512" s="10">
        <v>1.47987032751286</v>
      </c>
      <c r="Z1512" s="10">
        <v>1.27154328165172</v>
      </c>
      <c r="AA1512" s="10">
        <v>0.85922614840770095</v>
      </c>
      <c r="AB1512" s="10">
        <v>-0.21889019606579299</v>
      </c>
      <c r="AC1512" s="10">
        <v>0.101415869991721</v>
      </c>
      <c r="AD1512" s="10">
        <v>0.30905151960635102</v>
      </c>
    </row>
    <row r="1513" spans="1:30" x14ac:dyDescent="0.2">
      <c r="A1513" s="10" t="s">
        <v>1569</v>
      </c>
      <c r="B1513" s="10">
        <v>1.0603975794238001</v>
      </c>
      <c r="C1513" s="10">
        <v>3.4932578666122498</v>
      </c>
      <c r="D1513" s="10">
        <v>2.0104757824793</v>
      </c>
      <c r="E1513" s="10">
        <v>1.33028636828021</v>
      </c>
      <c r="F1513" s="10">
        <v>1.1003878201511501</v>
      </c>
      <c r="G1513" s="10">
        <v>1.44190608327935</v>
      </c>
      <c r="H1513" s="10">
        <v>0.95580545422772301</v>
      </c>
      <c r="I1513" s="10">
        <v>1.0272661643313299</v>
      </c>
      <c r="J1513" s="10">
        <v>1.13130547597617</v>
      </c>
      <c r="K1513" s="10">
        <v>1.1994662339455899</v>
      </c>
      <c r="L1513" s="10">
        <v>1.5280187739345701</v>
      </c>
      <c r="M1513" s="10">
        <v>2.1565954490780102</v>
      </c>
      <c r="N1513" s="10">
        <v>1.9355172175902899</v>
      </c>
      <c r="O1513" s="10">
        <v>0.74694104711005405</v>
      </c>
      <c r="P1513" s="10">
        <v>3.08711418020855</v>
      </c>
      <c r="Q1513" s="10">
        <v>0.483963963226341</v>
      </c>
      <c r="R1513" s="10">
        <v>1.19018603510778</v>
      </c>
      <c r="S1513" s="10" t="s">
        <v>58</v>
      </c>
      <c r="T1513" s="10">
        <v>0.86842449203915395</v>
      </c>
      <c r="U1513" s="10">
        <v>0.84354384967887397</v>
      </c>
      <c r="V1513" s="10">
        <v>0.80723608288859205</v>
      </c>
      <c r="W1513" s="10">
        <v>0.96012747098973295</v>
      </c>
      <c r="X1513" s="10">
        <v>0.90732631025150901</v>
      </c>
      <c r="Y1513" s="10">
        <v>1.47987032751286</v>
      </c>
      <c r="Z1513" s="10">
        <v>1.27154328165172</v>
      </c>
      <c r="AA1513" s="10">
        <v>0.85922614840770095</v>
      </c>
      <c r="AB1513" s="10">
        <v>-0.21889019606579299</v>
      </c>
      <c r="AC1513" s="10">
        <v>0.101415869991721</v>
      </c>
      <c r="AD1513" s="10">
        <v>0.30905151960635102</v>
      </c>
    </row>
    <row r="1514" spans="1:30" x14ac:dyDescent="0.2">
      <c r="A1514" s="10" t="s">
        <v>1570</v>
      </c>
      <c r="B1514" s="10">
        <v>1.14344367036935</v>
      </c>
      <c r="C1514" s="10">
        <v>2.0028943062409401</v>
      </c>
      <c r="D1514" s="10">
        <v>1.4232788581964699</v>
      </c>
      <c r="E1514" s="10">
        <v>1.58910784371322</v>
      </c>
      <c r="F1514" s="10">
        <v>1.3541307349685101</v>
      </c>
      <c r="G1514" s="10">
        <v>1.58551966480922</v>
      </c>
      <c r="H1514" s="10" t="s">
        <v>58</v>
      </c>
      <c r="I1514" s="10" t="s">
        <v>58</v>
      </c>
      <c r="J1514" s="10" t="s">
        <v>58</v>
      </c>
      <c r="K1514" s="10">
        <v>1.3092820113163699</v>
      </c>
      <c r="L1514" s="10">
        <v>1.3896599905901099</v>
      </c>
      <c r="M1514" s="10">
        <v>1.3699772358650699</v>
      </c>
      <c r="N1514" s="10">
        <v>1.2133056513692699</v>
      </c>
      <c r="O1514" s="10">
        <v>1.12949701793601</v>
      </c>
      <c r="P1514" s="10" t="s">
        <v>58</v>
      </c>
      <c r="Q1514" s="10" t="s">
        <v>58</v>
      </c>
      <c r="R1514" s="10" t="s">
        <v>58</v>
      </c>
      <c r="S1514" s="10" t="s">
        <v>58</v>
      </c>
      <c r="T1514" s="10" t="s">
        <v>58</v>
      </c>
      <c r="U1514" s="10" t="s">
        <v>58</v>
      </c>
      <c r="V1514" s="10">
        <v>0.68728345980949301</v>
      </c>
      <c r="W1514" s="10">
        <v>0.98297909686066198</v>
      </c>
      <c r="X1514" s="10">
        <v>0.63215253088441004</v>
      </c>
      <c r="Y1514" s="10">
        <v>1.4746646350255199</v>
      </c>
      <c r="Z1514" s="10">
        <v>1.00253249878749</v>
      </c>
      <c r="AA1514" s="10">
        <v>0.67983762204356002</v>
      </c>
      <c r="AB1514" s="10">
        <v>-0.55673789241671801</v>
      </c>
      <c r="AC1514" s="10">
        <v>1.0611994113509601E-2</v>
      </c>
      <c r="AD1514" s="10">
        <v>0.137865542234201</v>
      </c>
    </row>
    <row r="1515" spans="1:30" x14ac:dyDescent="0.2">
      <c r="A1515" s="10" t="s">
        <v>1571</v>
      </c>
      <c r="B1515" s="10">
        <v>1.14344367036935</v>
      </c>
      <c r="C1515" s="10">
        <v>2.0028943062409401</v>
      </c>
      <c r="D1515" s="10">
        <v>1.4232788581964699</v>
      </c>
      <c r="E1515" s="10">
        <v>1.58910784371322</v>
      </c>
      <c r="F1515" s="10">
        <v>1.3541307349685101</v>
      </c>
      <c r="G1515" s="10">
        <v>1.58551966480922</v>
      </c>
      <c r="H1515" s="10" t="s">
        <v>58</v>
      </c>
      <c r="I1515" s="10" t="s">
        <v>58</v>
      </c>
      <c r="J1515" s="10" t="s">
        <v>58</v>
      </c>
      <c r="K1515" s="10">
        <v>1.3092820113163699</v>
      </c>
      <c r="L1515" s="10">
        <v>1.3896599905901099</v>
      </c>
      <c r="M1515" s="10">
        <v>1.3699772358650699</v>
      </c>
      <c r="N1515" s="10">
        <v>1.2133056513692699</v>
      </c>
      <c r="O1515" s="10">
        <v>1.12949701793601</v>
      </c>
      <c r="P1515" s="10" t="s">
        <v>58</v>
      </c>
      <c r="Q1515" s="10" t="s">
        <v>58</v>
      </c>
      <c r="R1515" s="10" t="s">
        <v>58</v>
      </c>
      <c r="S1515" s="10" t="s">
        <v>58</v>
      </c>
      <c r="T1515" s="10" t="s">
        <v>58</v>
      </c>
      <c r="U1515" s="10" t="s">
        <v>58</v>
      </c>
      <c r="V1515" s="10">
        <v>0.68728345980949301</v>
      </c>
      <c r="W1515" s="10">
        <v>0.98297909686066198</v>
      </c>
      <c r="X1515" s="10">
        <v>0.63215253088441004</v>
      </c>
      <c r="Y1515" s="10">
        <v>1.4746646350255199</v>
      </c>
      <c r="Z1515" s="10">
        <v>1.00253249878749</v>
      </c>
      <c r="AA1515" s="10">
        <v>0.67983762204356002</v>
      </c>
      <c r="AB1515" s="10">
        <v>-0.55673789241671801</v>
      </c>
      <c r="AC1515" s="10">
        <v>1.0611994113509601E-2</v>
      </c>
      <c r="AD1515" s="10">
        <v>0.137865542234201</v>
      </c>
    </row>
    <row r="1516" spans="1:30" x14ac:dyDescent="0.2">
      <c r="A1516" s="10" t="s">
        <v>1572</v>
      </c>
      <c r="B1516" s="10">
        <v>1.1690641705953899</v>
      </c>
      <c r="C1516" s="10">
        <v>1.9551081394499501</v>
      </c>
      <c r="D1516" s="10">
        <v>1.4111478548680301</v>
      </c>
      <c r="E1516" s="10">
        <v>1.5712257999460899</v>
      </c>
      <c r="F1516" s="10">
        <v>1.3541307349685101</v>
      </c>
      <c r="G1516" s="10">
        <v>1.58551966480922</v>
      </c>
      <c r="H1516" s="10" t="s">
        <v>58</v>
      </c>
      <c r="I1516" s="10" t="s">
        <v>58</v>
      </c>
      <c r="J1516" s="10" t="s">
        <v>58</v>
      </c>
      <c r="K1516" s="10">
        <v>1.3092820113163699</v>
      </c>
      <c r="L1516" s="10">
        <v>1.3896599905901099</v>
      </c>
      <c r="M1516" s="10">
        <v>1.3799684267173</v>
      </c>
      <c r="N1516" s="10">
        <v>1.2083324762985901</v>
      </c>
      <c r="O1516" s="10">
        <v>1.12949701793601</v>
      </c>
      <c r="P1516" s="10" t="s">
        <v>58</v>
      </c>
      <c r="Q1516" s="10" t="s">
        <v>58</v>
      </c>
      <c r="R1516" s="10" t="s">
        <v>58</v>
      </c>
      <c r="S1516" s="10" t="s">
        <v>58</v>
      </c>
      <c r="T1516" s="10" t="s">
        <v>58</v>
      </c>
      <c r="U1516" s="10" t="s">
        <v>58</v>
      </c>
      <c r="V1516" s="10">
        <v>0.68728345980949301</v>
      </c>
      <c r="W1516" s="10">
        <v>0.98297909686066198</v>
      </c>
      <c r="X1516" s="10">
        <v>0.63215253088441004</v>
      </c>
      <c r="Y1516" s="10">
        <v>1.46814229581796</v>
      </c>
      <c r="Z1516" s="10">
        <v>1.0033688347510801</v>
      </c>
      <c r="AA1516" s="10">
        <v>0.68342751081363096</v>
      </c>
      <c r="AB1516" s="10">
        <v>-0.54913977144627502</v>
      </c>
      <c r="AC1516" s="10">
        <v>1.09722330874817E-2</v>
      </c>
      <c r="AD1516" s="10">
        <v>0.13975929230197201</v>
      </c>
    </row>
    <row r="1517" spans="1:30" x14ac:dyDescent="0.2">
      <c r="A1517" s="10" t="s">
        <v>1573</v>
      </c>
      <c r="B1517" s="10">
        <v>0.91428115044835301</v>
      </c>
      <c r="C1517" s="10">
        <v>1.70509935022526</v>
      </c>
      <c r="D1517" s="10">
        <v>1.1587096823904299</v>
      </c>
      <c r="E1517" s="10">
        <v>1.47538029413949</v>
      </c>
      <c r="F1517" s="10">
        <v>0.87644347060851402</v>
      </c>
      <c r="G1517" s="10">
        <v>1.1201358821574201</v>
      </c>
      <c r="H1517" s="10" t="s">
        <v>58</v>
      </c>
      <c r="I1517" s="10" t="s">
        <v>58</v>
      </c>
      <c r="J1517" s="10">
        <v>1.0920648808478599</v>
      </c>
      <c r="K1517" s="10">
        <v>1.5926396238896301</v>
      </c>
      <c r="L1517" s="10">
        <v>2.2880876399913901</v>
      </c>
      <c r="M1517" s="10">
        <v>1.0978212279805899</v>
      </c>
      <c r="N1517" s="10">
        <v>0.96876491995167202</v>
      </c>
      <c r="O1517" s="10">
        <v>0.74161714868121997</v>
      </c>
      <c r="P1517" s="10" t="s">
        <v>58</v>
      </c>
      <c r="Q1517" s="10" t="s">
        <v>58</v>
      </c>
      <c r="R1517" s="10" t="s">
        <v>58</v>
      </c>
      <c r="S1517" s="10" t="s">
        <v>58</v>
      </c>
      <c r="T1517" s="10">
        <v>0.846732565071041</v>
      </c>
      <c r="U1517" s="10">
        <v>1.17435187649343</v>
      </c>
      <c r="V1517" s="10">
        <v>1.19046682149039</v>
      </c>
      <c r="W1517" s="10">
        <v>0.958681135765174</v>
      </c>
      <c r="X1517" s="10">
        <v>0.85199410385832997</v>
      </c>
      <c r="Y1517" s="10">
        <v>1.3580935527442599</v>
      </c>
      <c r="Z1517" s="10">
        <v>0.97880372491148104</v>
      </c>
      <c r="AA1517" s="10">
        <v>0.72071892465260601</v>
      </c>
      <c r="AB1517" s="10">
        <v>-0.47249136672747899</v>
      </c>
      <c r="AC1517" s="10">
        <v>7.4454956807898001E-2</v>
      </c>
      <c r="AD1517" s="10">
        <v>0.27227002100067099</v>
      </c>
    </row>
    <row r="1518" spans="1:30" x14ac:dyDescent="0.2">
      <c r="A1518" s="10" t="s">
        <v>1574</v>
      </c>
      <c r="B1518" s="10">
        <v>0.68275649912329295</v>
      </c>
      <c r="C1518" s="10">
        <v>1.5140941696819099</v>
      </c>
      <c r="D1518" s="10">
        <v>0.83794420919118995</v>
      </c>
      <c r="E1518" s="10">
        <v>1.3859431693192801</v>
      </c>
      <c r="F1518" s="10">
        <v>0.95001095075672204</v>
      </c>
      <c r="G1518" s="10">
        <v>1.4116548741450099</v>
      </c>
      <c r="H1518" s="10">
        <v>1.08072389364542</v>
      </c>
      <c r="I1518" s="10">
        <v>1.3823938620771801</v>
      </c>
      <c r="J1518" s="10">
        <v>1.0833914136782301</v>
      </c>
      <c r="K1518" s="10">
        <v>1.55656664309418</v>
      </c>
      <c r="L1518" s="10">
        <v>1.85820793577121</v>
      </c>
      <c r="M1518" s="10">
        <v>1.1233413541138899</v>
      </c>
      <c r="N1518" s="10">
        <v>0.79914339302082105</v>
      </c>
      <c r="O1518" s="10">
        <v>0.88786654792708297</v>
      </c>
      <c r="P1518" s="10">
        <v>2.65990426664243</v>
      </c>
      <c r="Q1518" s="10">
        <v>0.53839904757450696</v>
      </c>
      <c r="R1518" s="10">
        <v>1.16517633049863</v>
      </c>
      <c r="S1518" s="10">
        <v>0.60204590134788905</v>
      </c>
      <c r="T1518" s="10">
        <v>0.95375958387576398</v>
      </c>
      <c r="U1518" s="10">
        <v>0.97847458689245903</v>
      </c>
      <c r="V1518" s="10">
        <v>1.08494938119886</v>
      </c>
      <c r="W1518" s="10">
        <v>1.4100894339180301</v>
      </c>
      <c r="X1518" s="10">
        <v>1.25337419980728</v>
      </c>
      <c r="Y1518" s="10">
        <v>1.2494261473166901</v>
      </c>
      <c r="Z1518" s="10">
        <v>1.1213770022348</v>
      </c>
      <c r="AA1518" s="10">
        <v>0.897513634273709</v>
      </c>
      <c r="AB1518" s="10">
        <v>-0.155994239573223</v>
      </c>
      <c r="AC1518" s="10">
        <v>0.26044799190579199</v>
      </c>
      <c r="AD1518" s="10">
        <v>0.49651717784993898</v>
      </c>
    </row>
    <row r="1519" spans="1:30" x14ac:dyDescent="0.2">
      <c r="A1519" s="10" t="s">
        <v>1575</v>
      </c>
      <c r="B1519" s="10">
        <v>0.91428115044835301</v>
      </c>
      <c r="C1519" s="10">
        <v>1.70509935022526</v>
      </c>
      <c r="D1519" s="10">
        <v>1.1587096823904299</v>
      </c>
      <c r="E1519" s="10">
        <v>1.47538029413949</v>
      </c>
      <c r="F1519" s="10">
        <v>1.21813470389321</v>
      </c>
      <c r="G1519" s="10">
        <v>1.63887303415354</v>
      </c>
      <c r="H1519" s="10">
        <v>1.0650571481834401</v>
      </c>
      <c r="I1519" s="10">
        <v>1.39521656106954</v>
      </c>
      <c r="J1519" s="10">
        <v>1.17660638187902</v>
      </c>
      <c r="K1519" s="10">
        <v>1.45390068662354</v>
      </c>
      <c r="L1519" s="10">
        <v>1.92477651667745</v>
      </c>
      <c r="M1519" s="10">
        <v>1.0978212279805899</v>
      </c>
      <c r="N1519" s="10">
        <v>0.96876491995167202</v>
      </c>
      <c r="O1519" s="10">
        <v>1.1213272252624</v>
      </c>
      <c r="P1519" s="10">
        <v>2.5679402992806</v>
      </c>
      <c r="Q1519" s="10">
        <v>0.559403691458777</v>
      </c>
      <c r="R1519" s="10">
        <v>1.1313068310749601</v>
      </c>
      <c r="S1519" s="10">
        <v>0.64093829696761595</v>
      </c>
      <c r="T1519" s="10">
        <v>0.95064706442528402</v>
      </c>
      <c r="U1519" s="10">
        <v>1.0749237491728001</v>
      </c>
      <c r="V1519" s="10">
        <v>1.0826779685397001</v>
      </c>
      <c r="W1519" s="10">
        <v>1.08658355554037</v>
      </c>
      <c r="X1519" s="10">
        <v>0.92981803019018106</v>
      </c>
      <c r="Y1519" s="10">
        <v>1.37509413724393</v>
      </c>
      <c r="Z1519" s="10">
        <v>1.10101273832041</v>
      </c>
      <c r="AA1519" s="10">
        <v>0.80068171952732203</v>
      </c>
      <c r="AB1519" s="10">
        <v>-0.32069922667600997</v>
      </c>
      <c r="AC1519" s="10">
        <v>1.2886830493506999E-2</v>
      </c>
      <c r="AD1519" s="10">
        <v>0.14348990107193399</v>
      </c>
    </row>
    <row r="1520" spans="1:30" x14ac:dyDescent="0.2">
      <c r="A1520" s="10" t="s">
        <v>1576</v>
      </c>
      <c r="B1520" s="10">
        <v>0.96256523926224502</v>
      </c>
      <c r="C1520" s="10">
        <v>2.1449597010886001</v>
      </c>
      <c r="D1520" s="10">
        <v>1.1582424607300901</v>
      </c>
      <c r="E1520" s="10">
        <v>1.3075664334513699</v>
      </c>
      <c r="F1520" s="10">
        <v>1.0480659847696301</v>
      </c>
      <c r="G1520" s="10">
        <v>1.5519517185763201</v>
      </c>
      <c r="H1520" s="10">
        <v>0.97699070024257795</v>
      </c>
      <c r="I1520" s="10">
        <v>1.3061640675194199</v>
      </c>
      <c r="J1520" s="10">
        <v>1.23844915311932</v>
      </c>
      <c r="K1520" s="10">
        <v>1.6340931886958201</v>
      </c>
      <c r="L1520" s="10">
        <v>1.7513861920220599</v>
      </c>
      <c r="M1520" s="10">
        <v>1.33633266005977</v>
      </c>
      <c r="N1520" s="10">
        <v>1.2610008636408701</v>
      </c>
      <c r="O1520" s="10">
        <v>0.68132489337936897</v>
      </c>
      <c r="P1520" s="10">
        <v>3.46067213181919</v>
      </c>
      <c r="Q1520" s="10">
        <v>0.41459490747473898</v>
      </c>
      <c r="R1520" s="10">
        <v>0.98217830903088499</v>
      </c>
      <c r="S1520" s="10">
        <v>0.396203570665211</v>
      </c>
      <c r="T1520" s="10">
        <v>0.84109591068886502</v>
      </c>
      <c r="U1520" s="10">
        <v>0.42558453213490999</v>
      </c>
      <c r="V1520" s="10">
        <v>0.74353900535988604</v>
      </c>
      <c r="W1520" s="10">
        <v>0.890695361447573</v>
      </c>
      <c r="X1520" s="10">
        <v>0.62606003277107003</v>
      </c>
      <c r="Y1520" s="10">
        <v>1.3709486217706801</v>
      </c>
      <c r="Z1520" s="10">
        <v>1.0049401815393599</v>
      </c>
      <c r="AA1520" s="10">
        <v>0.733025414359737</v>
      </c>
      <c r="AB1520" s="10">
        <v>-0.44806487669859901</v>
      </c>
      <c r="AC1520" s="10">
        <v>1.0573354495820499E-2</v>
      </c>
      <c r="AD1520" s="10">
        <v>0.137865542234201</v>
      </c>
    </row>
    <row r="1521" spans="1:30" x14ac:dyDescent="0.2">
      <c r="A1521" s="10" t="s">
        <v>1577</v>
      </c>
      <c r="B1521" s="10">
        <v>0.93094242370665603</v>
      </c>
      <c r="C1521" s="10">
        <v>2.3179045079382599</v>
      </c>
      <c r="D1521" s="10">
        <v>1.1807388985888301</v>
      </c>
      <c r="E1521" s="10">
        <v>1.2475560485827399</v>
      </c>
      <c r="F1521" s="10">
        <v>0.99540031774223003</v>
      </c>
      <c r="G1521" s="10">
        <v>1.55744340017854</v>
      </c>
      <c r="H1521" s="10">
        <v>1.02760013793097</v>
      </c>
      <c r="I1521" s="10">
        <v>1.3079013301301501</v>
      </c>
      <c r="J1521" s="10">
        <v>1.23844915311932</v>
      </c>
      <c r="K1521" s="10">
        <v>1.7336277734040999</v>
      </c>
      <c r="L1521" s="10">
        <v>1.7144634070565099</v>
      </c>
      <c r="M1521" s="10">
        <v>1.32718880587871</v>
      </c>
      <c r="N1521" s="10">
        <v>1.3322626054903599</v>
      </c>
      <c r="O1521" s="10">
        <v>0.63241271775059504</v>
      </c>
      <c r="P1521" s="10">
        <v>3.06745760167462</v>
      </c>
      <c r="Q1521" s="10">
        <v>0.43576895105400099</v>
      </c>
      <c r="R1521" s="10">
        <v>1.0608605234350099</v>
      </c>
      <c r="S1521" s="10">
        <v>0.436200914768131</v>
      </c>
      <c r="T1521" s="10">
        <v>0.84109591068886502</v>
      </c>
      <c r="U1521" s="10">
        <v>0.42558453213490999</v>
      </c>
      <c r="V1521" s="10">
        <v>0.62903168958767497</v>
      </c>
      <c r="W1521" s="10">
        <v>0.96648934599827796</v>
      </c>
      <c r="X1521" s="10">
        <v>0.24284460716335701</v>
      </c>
      <c r="Y1521" s="10">
        <v>1.3865479453071199</v>
      </c>
      <c r="Z1521" s="10">
        <v>0.94976651713537596</v>
      </c>
      <c r="AA1521" s="10">
        <v>0.68498642282795597</v>
      </c>
      <c r="AB1521" s="10">
        <v>-0.54585270230748295</v>
      </c>
      <c r="AC1521" s="10">
        <v>2.25001812025638E-2</v>
      </c>
      <c r="AD1521" s="10">
        <v>0.17846034131896499</v>
      </c>
    </row>
    <row r="1522" spans="1:30" x14ac:dyDescent="0.2">
      <c r="A1522" s="10" t="s">
        <v>1578</v>
      </c>
      <c r="B1522" s="10">
        <v>0.97548007610243703</v>
      </c>
      <c r="C1522" s="10">
        <v>1.9746944109935001</v>
      </c>
      <c r="D1522" s="10">
        <v>1.09276859947783</v>
      </c>
      <c r="E1522" s="10">
        <v>1.5803777738137501</v>
      </c>
      <c r="F1522" s="10">
        <v>0.88682488438951401</v>
      </c>
      <c r="G1522" s="10">
        <v>1.2460911261277401</v>
      </c>
      <c r="H1522" s="10">
        <v>1.0297802974222201</v>
      </c>
      <c r="I1522" s="10">
        <v>1.2882912452686399</v>
      </c>
      <c r="J1522" s="10">
        <v>1.2081479776903401</v>
      </c>
      <c r="K1522" s="10">
        <v>1.6174400819088399</v>
      </c>
      <c r="L1522" s="10">
        <v>1.8305890701019301</v>
      </c>
      <c r="M1522" s="10">
        <v>1.1504374195507401</v>
      </c>
      <c r="N1522" s="10">
        <v>1.1214270784667</v>
      </c>
      <c r="O1522" s="10">
        <v>0.62991511768700303</v>
      </c>
      <c r="P1522" s="10">
        <v>2.7888561470797901</v>
      </c>
      <c r="Q1522" s="10">
        <v>0.59166858455789395</v>
      </c>
      <c r="R1522" s="10">
        <v>1.1919594255980399</v>
      </c>
      <c r="S1522" s="10">
        <v>0.606655085573514</v>
      </c>
      <c r="T1522" s="10">
        <v>0.96041797217235803</v>
      </c>
      <c r="U1522" s="10">
        <v>0.41868953102541201</v>
      </c>
      <c r="V1522" s="10">
        <v>0.77670779199301199</v>
      </c>
      <c r="W1522" s="10">
        <v>0.97616275175437195</v>
      </c>
      <c r="X1522" s="10">
        <v>0.56513977948085503</v>
      </c>
      <c r="Y1522" s="10">
        <v>1.33913504939061</v>
      </c>
      <c r="Z1522" s="10">
        <v>0.98150305707830798</v>
      </c>
      <c r="AA1522" s="10">
        <v>0.73293806888629398</v>
      </c>
      <c r="AB1522" s="10">
        <v>-0.44823679487114498</v>
      </c>
      <c r="AC1522" s="10">
        <v>1.2886830493506999E-2</v>
      </c>
      <c r="AD1522" s="10">
        <v>0.14348990107193399</v>
      </c>
    </row>
    <row r="1523" spans="1:30" x14ac:dyDescent="0.2">
      <c r="A1523" s="10" t="s">
        <v>1579</v>
      </c>
      <c r="B1523" s="10">
        <v>0.97851412422651796</v>
      </c>
      <c r="C1523" s="10">
        <v>2.0441975823778802</v>
      </c>
      <c r="D1523" s="10">
        <v>1.05013663738705</v>
      </c>
      <c r="E1523" s="10">
        <v>1.2581990929324001</v>
      </c>
      <c r="F1523" s="10">
        <v>0.98690794772732304</v>
      </c>
      <c r="G1523" s="10">
        <v>1.4662476438154901</v>
      </c>
      <c r="H1523" s="10">
        <v>0.93646719650950205</v>
      </c>
      <c r="I1523" s="10">
        <v>1.2858588832530999</v>
      </c>
      <c r="J1523" s="10">
        <v>1.09036972130403</v>
      </c>
      <c r="K1523" s="10">
        <v>1.26755978600756</v>
      </c>
      <c r="L1523" s="10">
        <v>1.4152456676035801</v>
      </c>
      <c r="M1523" s="10">
        <v>0.99842712465157701</v>
      </c>
      <c r="N1523" s="10">
        <v>1.0080391860047599</v>
      </c>
      <c r="O1523" s="10">
        <v>0.77867858843423599</v>
      </c>
      <c r="P1523" s="10">
        <v>2.06814414285419</v>
      </c>
      <c r="Q1523" s="10">
        <v>0.53694138819258197</v>
      </c>
      <c r="R1523" s="10">
        <v>0.946599092987218</v>
      </c>
      <c r="S1523" s="10">
        <v>0.67070746084596899</v>
      </c>
      <c r="T1523" s="10">
        <v>1.06790324842748</v>
      </c>
      <c r="U1523" s="10">
        <v>1.84721364371054</v>
      </c>
      <c r="V1523" s="10">
        <v>1.11465222292224</v>
      </c>
      <c r="W1523" s="10">
        <v>1.48863642669893</v>
      </c>
      <c r="X1523" s="10">
        <v>1.49937059820897</v>
      </c>
      <c r="Y1523" s="10">
        <v>1.2527003893767701</v>
      </c>
      <c r="Z1523" s="10">
        <v>1.1687760936615601</v>
      </c>
      <c r="AA1523" s="10">
        <v>0.93300529286419198</v>
      </c>
      <c r="AB1523" s="10">
        <v>-0.10004282949386201</v>
      </c>
      <c r="AC1523" s="10">
        <v>0.61766953440459305</v>
      </c>
      <c r="AD1523" s="10">
        <v>0.77409233857199</v>
      </c>
    </row>
    <row r="1524" spans="1:30" x14ac:dyDescent="0.2">
      <c r="A1524" s="10" t="s">
        <v>1580</v>
      </c>
      <c r="B1524" s="10">
        <v>0.97851412422651796</v>
      </c>
      <c r="C1524" s="10">
        <v>2.0441975823778802</v>
      </c>
      <c r="D1524" s="10">
        <v>1.05013663738705</v>
      </c>
      <c r="E1524" s="10">
        <v>1.2581990929324001</v>
      </c>
      <c r="F1524" s="10">
        <v>0.95508357682384704</v>
      </c>
      <c r="G1524" s="10">
        <v>1.38904938430864</v>
      </c>
      <c r="H1524" s="10">
        <v>0.88600640220097404</v>
      </c>
      <c r="I1524" s="10">
        <v>1.2169411471787599</v>
      </c>
      <c r="J1524" s="10">
        <v>1.1957054757765799</v>
      </c>
      <c r="K1524" s="10">
        <v>1.75862735608762</v>
      </c>
      <c r="L1524" s="10">
        <v>1.7540119272867201</v>
      </c>
      <c r="M1524" s="10">
        <v>0.99842712465157701</v>
      </c>
      <c r="N1524" s="10">
        <v>1.0080391860047599</v>
      </c>
      <c r="O1524" s="10">
        <v>0.77634943882903495</v>
      </c>
      <c r="P1524" s="10">
        <v>1.9597551310370001</v>
      </c>
      <c r="Q1524" s="10">
        <v>0.614555198405069</v>
      </c>
      <c r="R1524" s="10">
        <v>0.90950048905258896</v>
      </c>
      <c r="S1524" s="10">
        <v>0.75047131414387203</v>
      </c>
      <c r="T1524" s="10">
        <v>0.99173865003721695</v>
      </c>
      <c r="U1524" s="10">
        <v>1.0382215602789899</v>
      </c>
      <c r="V1524" s="10">
        <v>0.82037524428945297</v>
      </c>
      <c r="W1524" s="10">
        <v>0.87508539346228997</v>
      </c>
      <c r="X1524" s="10">
        <v>0.67824746103484801</v>
      </c>
      <c r="Y1524" s="10">
        <v>1.31695206423518</v>
      </c>
      <c r="Z1524" s="10">
        <v>0.95173051593555802</v>
      </c>
      <c r="AA1524" s="10">
        <v>0.72267665755038302</v>
      </c>
      <c r="AB1524" s="10">
        <v>-0.46857779887426398</v>
      </c>
      <c r="AC1524" s="10">
        <v>6.98480413112261E-3</v>
      </c>
      <c r="AD1524" s="10">
        <v>0.134169953757583</v>
      </c>
    </row>
    <row r="1525" spans="1:30" x14ac:dyDescent="0.2">
      <c r="A1525" s="10" t="s">
        <v>1581</v>
      </c>
      <c r="B1525" s="10">
        <v>0.92192215335725902</v>
      </c>
      <c r="C1525" s="10">
        <v>1.8708605266354199</v>
      </c>
      <c r="D1525" s="10">
        <v>0.98076598537792903</v>
      </c>
      <c r="E1525" s="10">
        <v>1.48494542635521</v>
      </c>
      <c r="F1525" s="10">
        <v>0.93190425717140102</v>
      </c>
      <c r="G1525" s="10">
        <v>1.3978912033982001</v>
      </c>
      <c r="H1525" s="10">
        <v>0.98237960380446798</v>
      </c>
      <c r="I1525" s="10">
        <v>1.52754801157635</v>
      </c>
      <c r="J1525" s="10">
        <v>0.98655962658125596</v>
      </c>
      <c r="K1525" s="10" t="s">
        <v>58</v>
      </c>
      <c r="L1525" s="10" t="s">
        <v>58</v>
      </c>
      <c r="M1525" s="10">
        <v>1.0571255553616601</v>
      </c>
      <c r="N1525" s="10">
        <v>0.92713523606940196</v>
      </c>
      <c r="O1525" s="10">
        <v>0.81056512909396705</v>
      </c>
      <c r="P1525" s="10">
        <v>3.13489774252053</v>
      </c>
      <c r="Q1525" s="10">
        <v>0.59718317003440902</v>
      </c>
      <c r="R1525" s="10">
        <v>0.95221793623369999</v>
      </c>
      <c r="S1525" s="10">
        <v>0.61387121854426796</v>
      </c>
      <c r="T1525" s="10">
        <v>0.88282130879431597</v>
      </c>
      <c r="U1525" s="10">
        <v>1.0199649243845601</v>
      </c>
      <c r="V1525" s="10" t="s">
        <v>58</v>
      </c>
      <c r="W1525" s="10" t="s">
        <v>58</v>
      </c>
      <c r="X1525" s="10" t="s">
        <v>58</v>
      </c>
      <c r="Y1525" s="10">
        <v>1.2316418660286099</v>
      </c>
      <c r="Z1525" s="10">
        <v>1.1106424690040899</v>
      </c>
      <c r="AA1525" s="10">
        <v>0.90175764533347802</v>
      </c>
      <c r="AB1525" s="10">
        <v>-0.14918834528268199</v>
      </c>
      <c r="AC1525" s="10">
        <v>0.113492389962978</v>
      </c>
      <c r="AD1525" s="10">
        <v>0.31974516028493</v>
      </c>
    </row>
    <row r="1526" spans="1:30" x14ac:dyDescent="0.2">
      <c r="A1526" s="10" t="s">
        <v>1582</v>
      </c>
      <c r="B1526" s="10" t="s">
        <v>58</v>
      </c>
      <c r="C1526" s="10" t="s">
        <v>58</v>
      </c>
      <c r="D1526" s="10" t="s">
        <v>58</v>
      </c>
      <c r="E1526" s="10" t="s">
        <v>58</v>
      </c>
      <c r="F1526" s="10">
        <v>0.89450279167917301</v>
      </c>
      <c r="G1526" s="10">
        <v>1.4901444899421801</v>
      </c>
      <c r="H1526" s="10">
        <v>0.91000162513610205</v>
      </c>
      <c r="I1526" s="10">
        <v>1.34513585767038</v>
      </c>
      <c r="J1526" s="10">
        <v>1.2074952116063</v>
      </c>
      <c r="K1526" s="10">
        <v>1.2501884337253599</v>
      </c>
      <c r="L1526" s="10">
        <v>1.75754345213495</v>
      </c>
      <c r="M1526" s="10" t="s">
        <v>58</v>
      </c>
      <c r="N1526" s="10" t="s">
        <v>58</v>
      </c>
      <c r="O1526" s="10">
        <v>0.71567116124633501</v>
      </c>
      <c r="P1526" s="10">
        <v>2.0752396731098099</v>
      </c>
      <c r="Q1526" s="10">
        <v>0.89813372918087697</v>
      </c>
      <c r="R1526" s="10">
        <v>1.0559637510676201</v>
      </c>
      <c r="S1526" s="10">
        <v>0.99764887049649198</v>
      </c>
      <c r="T1526" s="10">
        <v>1.0332791154682399</v>
      </c>
      <c r="U1526" s="10">
        <v>1.23085956456888</v>
      </c>
      <c r="V1526" s="10">
        <v>0.901230241030895</v>
      </c>
      <c r="W1526" s="10">
        <v>1.1769163147613</v>
      </c>
      <c r="X1526" s="10">
        <v>0.456400935810852</v>
      </c>
      <c r="Y1526" s="10">
        <v>1.26500169455635</v>
      </c>
      <c r="Z1526" s="10">
        <v>1.05413433567413</v>
      </c>
      <c r="AA1526" s="10">
        <v>0.83330665896366796</v>
      </c>
      <c r="AB1526" s="10">
        <v>-0.26308058614989799</v>
      </c>
      <c r="AC1526" s="10">
        <v>0.252620767227349</v>
      </c>
      <c r="AD1526" s="10">
        <v>0.48973467932355502</v>
      </c>
    </row>
    <row r="1527" spans="1:30" x14ac:dyDescent="0.2">
      <c r="A1527" s="10" t="s">
        <v>1583</v>
      </c>
      <c r="B1527" s="10" t="s">
        <v>58</v>
      </c>
      <c r="C1527" s="10" t="s">
        <v>58</v>
      </c>
      <c r="D1527" s="10" t="s">
        <v>58</v>
      </c>
      <c r="E1527" s="10" t="s">
        <v>58</v>
      </c>
      <c r="F1527" s="10">
        <v>1.1653132786182701</v>
      </c>
      <c r="G1527" s="10">
        <v>1.8340678383930999</v>
      </c>
      <c r="H1527" s="10">
        <v>0.89130939112148</v>
      </c>
      <c r="I1527" s="10">
        <v>1.2949842760585299</v>
      </c>
      <c r="J1527" s="10">
        <v>1.2115287409390101</v>
      </c>
      <c r="K1527" s="10">
        <v>1.33959691893963</v>
      </c>
      <c r="L1527" s="10">
        <v>1.9860644467044699</v>
      </c>
      <c r="M1527" s="10" t="s">
        <v>58</v>
      </c>
      <c r="N1527" s="10" t="s">
        <v>58</v>
      </c>
      <c r="O1527" s="10">
        <v>1.2599343888660901</v>
      </c>
      <c r="P1527" s="10">
        <v>2.2028486542037098</v>
      </c>
      <c r="Q1527" s="10">
        <v>0.75581858202149799</v>
      </c>
      <c r="R1527" s="10">
        <v>0.99652315030302596</v>
      </c>
      <c r="S1527" s="10">
        <v>0.99344913933161005</v>
      </c>
      <c r="T1527" s="10">
        <v>1.0529885296078301</v>
      </c>
      <c r="U1527" s="10">
        <v>1.1219287336594299</v>
      </c>
      <c r="V1527" s="10">
        <v>0.95208448666381895</v>
      </c>
      <c r="W1527" s="10">
        <v>0.99863421470231595</v>
      </c>
      <c r="X1527" s="10">
        <v>1.0962763197743799</v>
      </c>
      <c r="Y1527" s="10">
        <v>1.3889806986820701</v>
      </c>
      <c r="Z1527" s="10">
        <v>1.14304861991337</v>
      </c>
      <c r="AA1527" s="10">
        <v>0.822940607452608</v>
      </c>
      <c r="AB1527" s="10">
        <v>-0.281139781403908</v>
      </c>
      <c r="AC1527" s="10">
        <v>8.7823940765117195E-2</v>
      </c>
      <c r="AD1527" s="10">
        <v>0.29736878188890598</v>
      </c>
    </row>
    <row r="1528" spans="1:30" x14ac:dyDescent="0.2">
      <c r="A1528" s="10" t="s">
        <v>1584</v>
      </c>
      <c r="B1528" s="10" t="s">
        <v>58</v>
      </c>
      <c r="C1528" s="10" t="s">
        <v>58</v>
      </c>
      <c r="D1528" s="10" t="s">
        <v>58</v>
      </c>
      <c r="E1528" s="10" t="s">
        <v>58</v>
      </c>
      <c r="F1528" s="10">
        <v>0.89450279167917301</v>
      </c>
      <c r="G1528" s="10">
        <v>1.4901444899421801</v>
      </c>
      <c r="H1528" s="10">
        <v>0.79787376289431799</v>
      </c>
      <c r="I1528" s="10">
        <v>1.14890754232015</v>
      </c>
      <c r="J1528" s="10">
        <v>1.2115287409390101</v>
      </c>
      <c r="K1528" s="10">
        <v>1.3355555301499999</v>
      </c>
      <c r="L1528" s="10">
        <v>2.12550799368951</v>
      </c>
      <c r="M1528" s="10" t="s">
        <v>58</v>
      </c>
      <c r="N1528" s="10" t="s">
        <v>58</v>
      </c>
      <c r="O1528" s="10">
        <v>0.71567116124633501</v>
      </c>
      <c r="P1528" s="10">
        <v>2.3330904023855599</v>
      </c>
      <c r="Q1528" s="10">
        <v>0.52079731594827705</v>
      </c>
      <c r="R1528" s="10">
        <v>0.88062884112279705</v>
      </c>
      <c r="S1528" s="10">
        <v>0.88157862101797302</v>
      </c>
      <c r="T1528" s="10">
        <v>1.0529885296078301</v>
      </c>
      <c r="U1528" s="10">
        <v>1.1219287336594299</v>
      </c>
      <c r="V1528" s="10">
        <v>0.96876475526834405</v>
      </c>
      <c r="W1528" s="10">
        <v>1.0095620631040201</v>
      </c>
      <c r="X1528" s="10">
        <v>1.0497584654238801</v>
      </c>
      <c r="Y1528" s="10">
        <v>1.2862886930877599</v>
      </c>
      <c r="Z1528" s="10">
        <v>1.05347688887844</v>
      </c>
      <c r="AA1528" s="10">
        <v>0.81900501383523105</v>
      </c>
      <c r="AB1528" s="10">
        <v>-0.28805581101487299</v>
      </c>
      <c r="AC1528" s="10">
        <v>0.13307280954339801</v>
      </c>
      <c r="AD1528" s="10">
        <v>0.34674702378229999</v>
      </c>
    </row>
    <row r="1529" spans="1:30" x14ac:dyDescent="0.2">
      <c r="A1529" s="10" t="s">
        <v>1585</v>
      </c>
      <c r="B1529" s="10">
        <v>1.14661843345585</v>
      </c>
      <c r="C1529" s="10">
        <v>1.46034104658525</v>
      </c>
      <c r="D1529" s="10">
        <v>1.3408738551819399</v>
      </c>
      <c r="E1529" s="10">
        <v>1.25611967377974</v>
      </c>
      <c r="F1529" s="10">
        <v>1.30946162529775</v>
      </c>
      <c r="G1529" s="10">
        <v>1.6578160982619401</v>
      </c>
      <c r="H1529" s="10">
        <v>1.14934708700582</v>
      </c>
      <c r="I1529" s="10">
        <v>1.2628714153357301</v>
      </c>
      <c r="J1529" s="10">
        <v>0.90756040303396202</v>
      </c>
      <c r="K1529" s="10">
        <v>1.26649035466625</v>
      </c>
      <c r="L1529" s="10">
        <v>1.3556767401285501</v>
      </c>
      <c r="M1529" s="10">
        <v>0.84413190136012295</v>
      </c>
      <c r="N1529" s="10">
        <v>1.1271923892198701</v>
      </c>
      <c r="O1529" s="10">
        <v>1.3406341359006699</v>
      </c>
      <c r="P1529" s="10">
        <v>0.78759583064615202</v>
      </c>
      <c r="Q1529" s="10">
        <v>1.43087070948571</v>
      </c>
      <c r="R1529" s="10">
        <v>0.99263637204712496</v>
      </c>
      <c r="S1529" s="10">
        <v>1.2864625550390401</v>
      </c>
      <c r="T1529" s="10">
        <v>1.2927856478903601</v>
      </c>
      <c r="U1529" s="10">
        <v>1.1058314127575</v>
      </c>
      <c r="V1529" s="10">
        <v>1.5458557207738699</v>
      </c>
      <c r="W1529" s="10">
        <v>1.03768527198204</v>
      </c>
      <c r="X1529" s="10">
        <v>1.47081158336967</v>
      </c>
      <c r="Y1529" s="10">
        <v>1.28301606661207</v>
      </c>
      <c r="Z1529" s="10">
        <v>1.18854112753934</v>
      </c>
      <c r="AA1529" s="10">
        <v>0.92636496024387505</v>
      </c>
      <c r="AB1529" s="10">
        <v>-0.11034741047044801</v>
      </c>
      <c r="AC1529" s="10">
        <v>0.31125001829778498</v>
      </c>
      <c r="AD1529" s="10">
        <v>0.54755399125975401</v>
      </c>
    </row>
    <row r="1530" spans="1:30" x14ac:dyDescent="0.2">
      <c r="A1530" s="10" t="s">
        <v>1586</v>
      </c>
      <c r="B1530" s="10">
        <v>1.3597383187791601</v>
      </c>
      <c r="C1530" s="10">
        <v>1.0142346739366099</v>
      </c>
      <c r="D1530" s="10">
        <v>0.57146093522549501</v>
      </c>
      <c r="E1530" s="10">
        <v>1.9342886066471201</v>
      </c>
      <c r="F1530" s="10">
        <v>1.2504121242534201</v>
      </c>
      <c r="G1530" s="10">
        <v>1.33917917013527</v>
      </c>
      <c r="H1530" s="10" t="s">
        <v>58</v>
      </c>
      <c r="I1530" s="10" t="s">
        <v>58</v>
      </c>
      <c r="J1530" s="10">
        <v>0.96067500800742001</v>
      </c>
      <c r="K1530" s="10">
        <v>1.30128079118277</v>
      </c>
      <c r="L1530" s="10">
        <v>1.0631233711167301</v>
      </c>
      <c r="M1530" s="10">
        <v>1.1930137933037901</v>
      </c>
      <c r="N1530" s="10">
        <v>0.75416398067146795</v>
      </c>
      <c r="O1530" s="10">
        <v>0.84725340891614298</v>
      </c>
      <c r="P1530" s="10" t="s">
        <v>58</v>
      </c>
      <c r="Q1530" s="10" t="s">
        <v>58</v>
      </c>
      <c r="R1530" s="10" t="s">
        <v>58</v>
      </c>
      <c r="S1530" s="10" t="s">
        <v>58</v>
      </c>
      <c r="T1530" s="10">
        <v>0.60710918223615995</v>
      </c>
      <c r="U1530" s="10">
        <v>1.47161138454169</v>
      </c>
      <c r="V1530" s="10">
        <v>0.825872582854278</v>
      </c>
      <c r="W1530" s="10">
        <v>1.2987498911413999</v>
      </c>
      <c r="X1530" s="10">
        <v>1.3535594800111199</v>
      </c>
      <c r="Y1530" s="10">
        <v>1.19937699992044</v>
      </c>
      <c r="Z1530" s="10">
        <v>1.0439167129595099</v>
      </c>
      <c r="AA1530" s="10">
        <v>0.87038246775513495</v>
      </c>
      <c r="AB1530" s="10">
        <v>-0.20027859842947299</v>
      </c>
      <c r="AC1530" s="10">
        <v>0.36999973611354697</v>
      </c>
      <c r="AD1530" s="10">
        <v>0.59458423753260403</v>
      </c>
    </row>
    <row r="1531" spans="1:30" x14ac:dyDescent="0.2">
      <c r="A1531" s="10" t="s">
        <v>1587</v>
      </c>
      <c r="B1531" s="10">
        <v>1.3597383187791601</v>
      </c>
      <c r="C1531" s="10">
        <v>1.0142346739366099</v>
      </c>
      <c r="D1531" s="10">
        <v>0.57146093522549501</v>
      </c>
      <c r="E1531" s="10">
        <v>1.9342886066471201</v>
      </c>
      <c r="F1531" s="10">
        <v>1.2504121242534201</v>
      </c>
      <c r="G1531" s="10">
        <v>1.33917917013527</v>
      </c>
      <c r="H1531" s="10" t="s">
        <v>58</v>
      </c>
      <c r="I1531" s="10" t="s">
        <v>58</v>
      </c>
      <c r="J1531" s="10">
        <v>0.96067500800742001</v>
      </c>
      <c r="K1531" s="10">
        <v>1.30128079118277</v>
      </c>
      <c r="L1531" s="10">
        <v>1.0631233711167301</v>
      </c>
      <c r="M1531" s="10">
        <v>1.1930137933037901</v>
      </c>
      <c r="N1531" s="10">
        <v>0.75416398067146795</v>
      </c>
      <c r="O1531" s="10">
        <v>0.84725340891614298</v>
      </c>
      <c r="P1531" s="10" t="s">
        <v>58</v>
      </c>
      <c r="Q1531" s="10" t="s">
        <v>58</v>
      </c>
      <c r="R1531" s="10" t="s">
        <v>58</v>
      </c>
      <c r="S1531" s="10" t="s">
        <v>58</v>
      </c>
      <c r="T1531" s="10">
        <v>0.60710918223615995</v>
      </c>
      <c r="U1531" s="10">
        <v>1.47161138454169</v>
      </c>
      <c r="V1531" s="10">
        <v>0.825872582854278</v>
      </c>
      <c r="W1531" s="10">
        <v>1.2987498911413999</v>
      </c>
      <c r="X1531" s="10">
        <v>1.3535594800111199</v>
      </c>
      <c r="Y1531" s="10">
        <v>1.19937699992044</v>
      </c>
      <c r="Z1531" s="10">
        <v>1.0439167129595099</v>
      </c>
      <c r="AA1531" s="10">
        <v>0.87038246775513495</v>
      </c>
      <c r="AB1531" s="10">
        <v>-0.20027859842947299</v>
      </c>
      <c r="AC1531" s="10">
        <v>0.36999973611354697</v>
      </c>
      <c r="AD1531" s="10">
        <v>0.59458423753260403</v>
      </c>
    </row>
    <row r="1532" spans="1:30" x14ac:dyDescent="0.2">
      <c r="A1532" s="10" t="s">
        <v>1588</v>
      </c>
      <c r="B1532" s="10">
        <v>0.93782735406551199</v>
      </c>
      <c r="C1532" s="10">
        <v>0.51016337196493799</v>
      </c>
      <c r="D1532" s="10">
        <v>0.50011733728624796</v>
      </c>
      <c r="E1532" s="10">
        <v>0.64445862845424395</v>
      </c>
      <c r="F1532" s="10">
        <v>0.96451991338929299</v>
      </c>
      <c r="G1532" s="10">
        <v>0.64569729153351596</v>
      </c>
      <c r="H1532" s="10">
        <v>1.49394382749512</v>
      </c>
      <c r="I1532" s="10">
        <v>0.79117953278577102</v>
      </c>
      <c r="J1532" s="10">
        <v>0.95145105696386401</v>
      </c>
      <c r="K1532" s="10" t="s">
        <v>58</v>
      </c>
      <c r="L1532" s="10" t="s">
        <v>58</v>
      </c>
      <c r="M1532" s="10">
        <v>0.90314832307196302</v>
      </c>
      <c r="N1532" s="10">
        <v>0.89664715390605898</v>
      </c>
      <c r="O1532" s="10">
        <v>0.76998202392887605</v>
      </c>
      <c r="P1532" s="10">
        <v>0.94562045237982395</v>
      </c>
      <c r="Q1532" s="10">
        <v>1.62403064773802</v>
      </c>
      <c r="R1532" s="10">
        <v>1.0945707858717999</v>
      </c>
      <c r="S1532" s="10">
        <v>1.4815497143348</v>
      </c>
      <c r="T1532" s="10">
        <v>0.71808505132117195</v>
      </c>
      <c r="U1532" s="10">
        <v>0.98832717793313896</v>
      </c>
      <c r="V1532" s="10" t="s">
        <v>58</v>
      </c>
      <c r="W1532" s="10" t="s">
        <v>58</v>
      </c>
      <c r="X1532" s="10" t="s">
        <v>58</v>
      </c>
      <c r="Y1532" s="10">
        <v>0.82659536821539004</v>
      </c>
      <c r="Z1532" s="10">
        <v>1.04688459227618</v>
      </c>
      <c r="AA1532" s="10">
        <v>1.2665018853618699</v>
      </c>
      <c r="AB1532" s="10">
        <v>0.34084922470158002</v>
      </c>
      <c r="AC1532" s="10">
        <v>0.15051810142974001</v>
      </c>
      <c r="AD1532" s="10">
        <v>0.36551560762903001</v>
      </c>
    </row>
    <row r="1533" spans="1:30" x14ac:dyDescent="0.2">
      <c r="A1533" s="10" t="s">
        <v>1589</v>
      </c>
      <c r="B1533" s="10">
        <v>0.88297444098218203</v>
      </c>
      <c r="C1533" s="10">
        <v>0.51327298294357304</v>
      </c>
      <c r="D1533" s="10">
        <v>0.61611401339261596</v>
      </c>
      <c r="E1533" s="10">
        <v>1.0624229484410801</v>
      </c>
      <c r="F1533" s="10">
        <v>1.17527663247522</v>
      </c>
      <c r="G1533" s="10">
        <v>1.0539722061539301</v>
      </c>
      <c r="H1533" s="10" t="s">
        <v>58</v>
      </c>
      <c r="I1533" s="10" t="s">
        <v>58</v>
      </c>
      <c r="J1533" s="10">
        <v>0.96521006167534595</v>
      </c>
      <c r="K1533" s="10">
        <v>1.6091372329834599</v>
      </c>
      <c r="L1533" s="10">
        <v>0.70972622423669696</v>
      </c>
      <c r="M1533" s="10">
        <v>1.46104530493956</v>
      </c>
      <c r="N1533" s="10">
        <v>1.1703219017609501</v>
      </c>
      <c r="O1533" s="10">
        <v>0.65388709296918202</v>
      </c>
      <c r="P1533" s="10" t="s">
        <v>58</v>
      </c>
      <c r="Q1533" s="10" t="s">
        <v>58</v>
      </c>
      <c r="R1533" s="10" t="s">
        <v>58</v>
      </c>
      <c r="S1533" s="10" t="s">
        <v>58</v>
      </c>
      <c r="T1533" s="10">
        <v>0.73049461185891396</v>
      </c>
      <c r="U1533" s="10">
        <v>1.4423043336469099</v>
      </c>
      <c r="V1533" s="10">
        <v>0.93042965835399105</v>
      </c>
      <c r="W1533" s="10">
        <v>1.32206847551452</v>
      </c>
      <c r="X1533" s="10">
        <v>0.95792299941177195</v>
      </c>
      <c r="Y1533" s="10">
        <v>0.95423408258712294</v>
      </c>
      <c r="Z1533" s="10">
        <v>1.0835592973069701</v>
      </c>
      <c r="AA1533" s="10">
        <v>1.1355277673264701</v>
      </c>
      <c r="AB1533" s="10">
        <v>0.18336298503590001</v>
      </c>
      <c r="AC1533" s="10">
        <v>0.42023146684016999</v>
      </c>
      <c r="AD1533" s="10">
        <v>0.62763719510006499</v>
      </c>
    </row>
    <row r="1534" spans="1:30" x14ac:dyDescent="0.2">
      <c r="A1534" s="10" t="s">
        <v>1590</v>
      </c>
      <c r="B1534" s="10">
        <v>1.5373391120259601</v>
      </c>
      <c r="C1534" s="10">
        <v>0.73562166378517202</v>
      </c>
      <c r="D1534" s="10">
        <v>1.0022281139577101</v>
      </c>
      <c r="E1534" s="10">
        <v>0.207390236061997</v>
      </c>
      <c r="F1534" s="10">
        <v>0.50797952449392503</v>
      </c>
      <c r="G1534" s="10">
        <v>0.42299249915610498</v>
      </c>
      <c r="H1534" s="10" t="s">
        <v>58</v>
      </c>
      <c r="I1534" s="10" t="s">
        <v>58</v>
      </c>
      <c r="J1534" s="10" t="s">
        <v>58</v>
      </c>
      <c r="K1534" s="10">
        <v>0.78945447001965297</v>
      </c>
      <c r="L1534" s="10">
        <v>0.88538976362403998</v>
      </c>
      <c r="M1534" s="10">
        <v>0.20690979065505699</v>
      </c>
      <c r="N1534" s="10">
        <v>1.4285350200126701</v>
      </c>
      <c r="O1534" s="10">
        <v>4.7558698607915201E-2</v>
      </c>
      <c r="P1534" s="10" t="s">
        <v>58</v>
      </c>
      <c r="Q1534" s="10" t="s">
        <v>58</v>
      </c>
      <c r="R1534" s="10" t="s">
        <v>58</v>
      </c>
      <c r="S1534" s="10" t="s">
        <v>58</v>
      </c>
      <c r="T1534" s="10" t="s">
        <v>58</v>
      </c>
      <c r="U1534" s="10" t="s">
        <v>58</v>
      </c>
      <c r="V1534" s="10">
        <v>1.08776815390849</v>
      </c>
      <c r="W1534" s="10">
        <v>0.50751640950868604</v>
      </c>
      <c r="X1534" s="10" t="s">
        <v>58</v>
      </c>
      <c r="Y1534" s="10">
        <v>0.76104942289056998</v>
      </c>
      <c r="Z1534" s="10">
        <v>0.65565761453856397</v>
      </c>
      <c r="AA1534" s="10">
        <v>0.86151778691098102</v>
      </c>
      <c r="AB1534" s="10">
        <v>-0.21504751222313501</v>
      </c>
      <c r="AC1534" s="10">
        <v>0.73603298237558801</v>
      </c>
      <c r="AD1534" s="10">
        <v>0.85909296297045401</v>
      </c>
    </row>
    <row r="1535" spans="1:30" x14ac:dyDescent="0.2">
      <c r="A1535" s="10" t="s">
        <v>1591</v>
      </c>
      <c r="B1535" s="10" t="s">
        <v>58</v>
      </c>
      <c r="C1535" s="10" t="s">
        <v>58</v>
      </c>
      <c r="D1535" s="10" t="s">
        <v>58</v>
      </c>
      <c r="E1535" s="10" t="s">
        <v>58</v>
      </c>
      <c r="F1535" s="10" t="s">
        <v>58</v>
      </c>
      <c r="G1535" s="10" t="s">
        <v>58</v>
      </c>
      <c r="H1535" s="10">
        <v>0.31888887146704398</v>
      </c>
      <c r="I1535" s="10">
        <v>3.4394689202950003E-2</v>
      </c>
      <c r="J1535" s="10">
        <v>0.28328079901643399</v>
      </c>
      <c r="K1535" s="10">
        <v>0.313791642051574</v>
      </c>
      <c r="L1535" s="10">
        <v>5.38982769601936E-2</v>
      </c>
      <c r="M1535" s="10" t="s">
        <v>58</v>
      </c>
      <c r="N1535" s="10" t="s">
        <v>58</v>
      </c>
      <c r="O1535" s="10" t="s">
        <v>58</v>
      </c>
      <c r="P1535" s="10">
        <v>2.4588342027019199E-2</v>
      </c>
      <c r="Q1535" s="10">
        <v>7.8356388051756802</v>
      </c>
      <c r="R1535" s="10" t="s">
        <v>58</v>
      </c>
      <c r="S1535" s="10">
        <v>5.0162961639784198</v>
      </c>
      <c r="T1535" s="10">
        <v>3.5180948194435602</v>
      </c>
      <c r="U1535" s="10">
        <v>2.0438877230058599</v>
      </c>
      <c r="V1535" s="10">
        <v>2.38981946781582</v>
      </c>
      <c r="W1535" s="10">
        <v>1.60236899019361</v>
      </c>
      <c r="X1535" s="10">
        <v>10.3436424564993</v>
      </c>
      <c r="Y1535" s="10">
        <v>0.20085085573963901</v>
      </c>
      <c r="Z1535" s="10">
        <v>4.0967920960174098</v>
      </c>
      <c r="AA1535" s="10">
        <v>20.397185169716401</v>
      </c>
      <c r="AB1535" s="10">
        <v>4.3502981675799601</v>
      </c>
      <c r="AC1535" s="10">
        <v>2.95260295260295E-2</v>
      </c>
      <c r="AD1535" s="10">
        <v>0.19505292269760499</v>
      </c>
    </row>
    <row r="1536" spans="1:30" x14ac:dyDescent="0.2">
      <c r="A1536" s="10" t="s">
        <v>1592</v>
      </c>
      <c r="B1536" s="10">
        <v>1.0361962191001499</v>
      </c>
      <c r="C1536" s="10">
        <v>1.44969671212388</v>
      </c>
      <c r="D1536" s="10">
        <v>1.18078872226856</v>
      </c>
      <c r="E1536" s="10">
        <v>1.3196209077886001</v>
      </c>
      <c r="F1536" s="10">
        <v>0.98255670887208502</v>
      </c>
      <c r="G1536" s="10">
        <v>1.1434549040916699</v>
      </c>
      <c r="H1536" s="10">
        <v>1.2017760872188299</v>
      </c>
      <c r="I1536" s="10">
        <v>0.89542977050260897</v>
      </c>
      <c r="J1536" s="10">
        <v>1.1530166657838601</v>
      </c>
      <c r="K1536" s="10">
        <v>1.05150501762725</v>
      </c>
      <c r="L1536" s="10">
        <v>1.1251032930465901</v>
      </c>
      <c r="M1536" s="10">
        <v>0.94673146153286802</v>
      </c>
      <c r="N1536" s="10">
        <v>0.95858359307822605</v>
      </c>
      <c r="O1536" s="10">
        <v>1.1426566941640901</v>
      </c>
      <c r="P1536" s="10">
        <v>1.29789470949576</v>
      </c>
      <c r="Q1536" s="10">
        <v>0.83987821481899005</v>
      </c>
      <c r="R1536" s="10">
        <v>1.0672221439121601</v>
      </c>
      <c r="S1536" s="10">
        <v>1.3548788479757801</v>
      </c>
      <c r="T1536" s="10">
        <v>0.97266712431936797</v>
      </c>
      <c r="U1536" s="10">
        <v>1.4506706756883301</v>
      </c>
      <c r="V1536" s="10">
        <v>1.6366893912709199</v>
      </c>
      <c r="W1536" s="10">
        <v>1.75899296447436</v>
      </c>
      <c r="X1536" s="10">
        <v>1.2147308401238299</v>
      </c>
      <c r="Y1536" s="10">
        <v>1.1399222734931</v>
      </c>
      <c r="Z1536" s="10">
        <v>1.2201330550712199</v>
      </c>
      <c r="AA1536" s="10">
        <v>1.0703651322930401</v>
      </c>
      <c r="AB1536" s="10">
        <v>9.8103025307967898E-2</v>
      </c>
      <c r="AC1536" s="10">
        <v>0.412668382686396</v>
      </c>
      <c r="AD1536" s="10">
        <v>0.61931000034448302</v>
      </c>
    </row>
    <row r="1537" spans="1:30" x14ac:dyDescent="0.2">
      <c r="A1537" s="10" t="s">
        <v>1593</v>
      </c>
      <c r="B1537" s="10">
        <v>1.0426327076144899</v>
      </c>
      <c r="C1537" s="10">
        <v>1.20977323066328</v>
      </c>
      <c r="D1537" s="10">
        <v>1.1942154422048801</v>
      </c>
      <c r="E1537" s="10">
        <v>1.25049467294519</v>
      </c>
      <c r="F1537" s="10">
        <v>1.0572617582791899</v>
      </c>
      <c r="G1537" s="10">
        <v>1.06841150638442</v>
      </c>
      <c r="H1537" s="10">
        <v>1.1064891080604999</v>
      </c>
      <c r="I1537" s="10">
        <v>0.81583680528602298</v>
      </c>
      <c r="J1537" s="10">
        <v>1.14356955421023</v>
      </c>
      <c r="K1537" s="10">
        <v>0.92669831069249897</v>
      </c>
      <c r="L1537" s="10">
        <v>1.0373228329606801</v>
      </c>
      <c r="M1537" s="10">
        <v>0.97126463463803203</v>
      </c>
      <c r="N1537" s="10">
        <v>0.97373565143091101</v>
      </c>
      <c r="O1537" s="10">
        <v>1.2643152261961901</v>
      </c>
      <c r="P1537" s="10">
        <v>0.98834974054807401</v>
      </c>
      <c r="Q1537" s="10">
        <v>0.60128363470941704</v>
      </c>
      <c r="R1537" s="10">
        <v>1.1127532904248301</v>
      </c>
      <c r="S1537" s="10">
        <v>1.2834219690749999</v>
      </c>
      <c r="T1537" s="10">
        <v>0.72315137463453305</v>
      </c>
      <c r="U1537" s="10">
        <v>1.20913834783136</v>
      </c>
      <c r="V1537" s="10">
        <v>1.71233688754914</v>
      </c>
      <c r="W1537" s="10">
        <v>1.88884852735801</v>
      </c>
      <c r="X1537" s="10">
        <v>1.1890422297207099</v>
      </c>
      <c r="Y1537" s="10">
        <v>1.0775187208455801</v>
      </c>
      <c r="Z1537" s="10">
        <v>1.15980345950968</v>
      </c>
      <c r="AA1537" s="10">
        <v>1.0763650199966199</v>
      </c>
      <c r="AB1537" s="10">
        <v>0.10616741175668699</v>
      </c>
      <c r="AC1537" s="10">
        <v>0.650549746390371</v>
      </c>
      <c r="AD1537" s="10">
        <v>0.79802606601700199</v>
      </c>
    </row>
    <row r="1538" spans="1:30" x14ac:dyDescent="0.2">
      <c r="A1538" s="10" t="s">
        <v>1594</v>
      </c>
      <c r="B1538" s="10">
        <v>0.99869951385123901</v>
      </c>
      <c r="C1538" s="10">
        <v>0.86892525420015398</v>
      </c>
      <c r="D1538" s="10">
        <v>1.1225802748153799</v>
      </c>
      <c r="E1538" s="10">
        <v>1.13978570652956</v>
      </c>
      <c r="F1538" s="10">
        <v>1.13818577439908</v>
      </c>
      <c r="G1538" s="10">
        <v>0.96874058955565201</v>
      </c>
      <c r="H1538" s="10">
        <v>1.5833238476381899</v>
      </c>
      <c r="I1538" s="10">
        <v>0.60473892057597001</v>
      </c>
      <c r="J1538" s="10">
        <v>1.0960407695110199</v>
      </c>
      <c r="K1538" s="10">
        <v>1.0180711605348201</v>
      </c>
      <c r="L1538" s="10">
        <v>1.05088840695046</v>
      </c>
      <c r="M1538" s="10">
        <v>0.70618018059343002</v>
      </c>
      <c r="N1538" s="10">
        <v>1.14463495486739</v>
      </c>
      <c r="O1538" s="10">
        <v>1.7313179320554399</v>
      </c>
      <c r="P1538" s="10">
        <v>0.77351546056985199</v>
      </c>
      <c r="Q1538" s="10">
        <v>1.1225688885598799</v>
      </c>
      <c r="R1538" s="10">
        <v>0.96952542948696796</v>
      </c>
      <c r="S1538" s="10">
        <v>1.6788313462170099</v>
      </c>
      <c r="T1538" s="10">
        <v>0.87905924290419502</v>
      </c>
      <c r="U1538" s="10">
        <v>1.3757780553888601</v>
      </c>
      <c r="V1538" s="10">
        <v>1.5034475276196999</v>
      </c>
      <c r="W1538" s="10">
        <v>1.5533130761488201</v>
      </c>
      <c r="X1538" s="10">
        <v>1.8021712240697001</v>
      </c>
      <c r="Y1538" s="10">
        <v>1.05363456532378</v>
      </c>
      <c r="Z1538" s="10">
        <v>1.2700286098734399</v>
      </c>
      <c r="AA1538" s="10">
        <v>1.20537864993368</v>
      </c>
      <c r="AB1538" s="10">
        <v>0.26948641663838302</v>
      </c>
      <c r="AC1538" s="10">
        <v>0.119156342514414</v>
      </c>
      <c r="AD1538" s="10">
        <v>0.32653888788111601</v>
      </c>
    </row>
    <row r="1539" spans="1:30" x14ac:dyDescent="0.2">
      <c r="A1539" s="10" t="s">
        <v>1595</v>
      </c>
      <c r="B1539" s="10">
        <v>1.5271084521057301</v>
      </c>
      <c r="C1539" s="10">
        <v>0.57272277617423895</v>
      </c>
      <c r="D1539" s="10">
        <v>0.52161522392731796</v>
      </c>
      <c r="E1539" s="10">
        <v>1.62033656222722E-2</v>
      </c>
      <c r="F1539" s="10">
        <v>1.3776427102087501</v>
      </c>
      <c r="G1539" s="10">
        <v>0.20115498083396599</v>
      </c>
      <c r="H1539" s="10">
        <v>2.38489828523314</v>
      </c>
      <c r="I1539" s="10">
        <v>0.33045398569748702</v>
      </c>
      <c r="J1539" s="10">
        <v>1.01806948245901</v>
      </c>
      <c r="K1539" s="10">
        <v>0.74925001284464399</v>
      </c>
      <c r="L1539" s="10">
        <v>0.14226264361927601</v>
      </c>
      <c r="M1539" s="10">
        <v>0.73986863896606803</v>
      </c>
      <c r="N1539" s="10">
        <v>1.13348084709052</v>
      </c>
      <c r="O1539" s="10">
        <v>1.7890914732629499</v>
      </c>
      <c r="P1539" s="10">
        <v>0.48448142901790803</v>
      </c>
      <c r="Q1539" s="10">
        <v>0.84931581087129304</v>
      </c>
      <c r="R1539" s="10">
        <v>1.15643801705214</v>
      </c>
      <c r="S1539" s="10">
        <v>1.8369287305681901</v>
      </c>
      <c r="T1539" s="10">
        <v>0.70835721261023099</v>
      </c>
      <c r="U1539" s="10">
        <v>1.4118954206599501</v>
      </c>
      <c r="V1539" s="10">
        <v>1.29959547845066</v>
      </c>
      <c r="W1539" s="10">
        <v>1.7604809580021401</v>
      </c>
      <c r="X1539" s="10">
        <v>1.6250498436709999</v>
      </c>
      <c r="Y1539" s="10">
        <v>0.80376199261143899</v>
      </c>
      <c r="Z1539" s="10">
        <v>1.23291532168525</v>
      </c>
      <c r="AA1539" s="10">
        <v>1.53393085642117</v>
      </c>
      <c r="AB1539" s="10">
        <v>0.61723345327990298</v>
      </c>
      <c r="AC1539" s="10">
        <v>0.111090765433856</v>
      </c>
      <c r="AD1539" s="10">
        <v>0.31974516028493</v>
      </c>
    </row>
    <row r="1540" spans="1:30" x14ac:dyDescent="0.2">
      <c r="A1540" s="10" t="s">
        <v>1596</v>
      </c>
      <c r="B1540" s="10">
        <v>1.0178221615659799</v>
      </c>
      <c r="C1540" s="10">
        <v>1.54188977713441</v>
      </c>
      <c r="D1540" s="10">
        <v>1.1844670185520001</v>
      </c>
      <c r="E1540" s="10">
        <v>1.0441457476952101</v>
      </c>
      <c r="F1540" s="10">
        <v>1.2057612685540899</v>
      </c>
      <c r="G1540" s="10">
        <v>1.1189684035941601</v>
      </c>
      <c r="H1540" s="10">
        <v>1.04701595669356</v>
      </c>
      <c r="I1540" s="10">
        <v>1.21819373887377</v>
      </c>
      <c r="J1540" s="10">
        <v>1.12571639190824</v>
      </c>
      <c r="K1540" s="10">
        <v>1.39601778727134</v>
      </c>
      <c r="L1540" s="10">
        <v>1.86777451821764</v>
      </c>
      <c r="M1540" s="10">
        <v>0.83925971600711202</v>
      </c>
      <c r="N1540" s="10">
        <v>1.11396291630911</v>
      </c>
      <c r="O1540" s="10">
        <v>0.96913715160910197</v>
      </c>
      <c r="P1540" s="10">
        <v>1.4996978793870599</v>
      </c>
      <c r="Q1540" s="10">
        <v>0.57664455910532197</v>
      </c>
      <c r="R1540" s="10">
        <v>1.21411473557855</v>
      </c>
      <c r="S1540" s="10">
        <v>0.66921752302994397</v>
      </c>
      <c r="T1540" s="10">
        <v>1.00804187902378</v>
      </c>
      <c r="U1540" s="10">
        <v>1.1194707798433201</v>
      </c>
      <c r="V1540" s="10">
        <v>1.0582579823441201</v>
      </c>
      <c r="W1540" s="10">
        <v>0.96113456446909196</v>
      </c>
      <c r="X1540" s="10">
        <v>0.88139314326113605</v>
      </c>
      <c r="Y1540" s="10">
        <v>1.25161570636913</v>
      </c>
      <c r="Z1540" s="10">
        <v>0.99252773583063703</v>
      </c>
      <c r="AA1540" s="10">
        <v>0.79299718817839804</v>
      </c>
      <c r="AB1540" s="10">
        <v>-0.33461234447926003</v>
      </c>
      <c r="AC1540" s="10">
        <v>2.2480281260573401E-2</v>
      </c>
      <c r="AD1540" s="10">
        <v>0.17846034131896499</v>
      </c>
    </row>
    <row r="1541" spans="1:30" x14ac:dyDescent="0.2">
      <c r="A1541" s="10" t="s">
        <v>1597</v>
      </c>
      <c r="B1541" s="10">
        <v>0.94362471707201301</v>
      </c>
      <c r="C1541" s="10">
        <v>1.5824029413888701</v>
      </c>
      <c r="D1541" s="10">
        <v>1.1714588190022801</v>
      </c>
      <c r="E1541" s="10">
        <v>1.3354219848517199</v>
      </c>
      <c r="F1541" s="10">
        <v>1.1248468383388299</v>
      </c>
      <c r="G1541" s="10">
        <v>1.15061826549345</v>
      </c>
      <c r="H1541" s="10">
        <v>1.0028015844879501</v>
      </c>
      <c r="I1541" s="10">
        <v>1.1922308898081699</v>
      </c>
      <c r="J1541" s="10">
        <v>1.2859660842604299</v>
      </c>
      <c r="K1541" s="10">
        <v>1.55012663198442</v>
      </c>
      <c r="L1541" s="10">
        <v>2.4558087518244198</v>
      </c>
      <c r="M1541" s="10">
        <v>1.00955645082039</v>
      </c>
      <c r="N1541" s="10">
        <v>1.0754036071134701</v>
      </c>
      <c r="O1541" s="10">
        <v>1.0709832352663</v>
      </c>
      <c r="P1541" s="10">
        <v>2.4032524725029298</v>
      </c>
      <c r="Q1541" s="10">
        <v>0.49474029503484301</v>
      </c>
      <c r="R1541" s="10">
        <v>1.2565927347488699</v>
      </c>
      <c r="S1541" s="10">
        <v>0.58900483922012004</v>
      </c>
      <c r="T1541" s="10">
        <v>0.96528177544041205</v>
      </c>
      <c r="U1541" s="10">
        <v>0.202365351904264</v>
      </c>
      <c r="V1541" s="10">
        <v>0.95362963691233205</v>
      </c>
      <c r="W1541" s="10">
        <v>0.84775128907448505</v>
      </c>
      <c r="X1541" s="10">
        <v>0.72149476371777099</v>
      </c>
      <c r="Y1541" s="10">
        <v>1.3450279553193201</v>
      </c>
      <c r="Z1541" s="10">
        <v>0.96583803764634901</v>
      </c>
      <c r="AA1541" s="10">
        <v>0.71808027024765397</v>
      </c>
      <c r="AB1541" s="10">
        <v>-0.47778297087336602</v>
      </c>
      <c r="AC1541" s="10">
        <v>8.6252420348530198E-3</v>
      </c>
      <c r="AD1541" s="10">
        <v>0.137865542234201</v>
      </c>
    </row>
    <row r="1542" spans="1:30" x14ac:dyDescent="0.2">
      <c r="A1542" s="10" t="s">
        <v>1598</v>
      </c>
      <c r="B1542" s="10">
        <v>1.06061645798273</v>
      </c>
      <c r="C1542" s="10">
        <v>1.0351050555577299</v>
      </c>
      <c r="D1542" s="10">
        <v>1.0679302529099599</v>
      </c>
      <c r="E1542" s="10" t="s">
        <v>58</v>
      </c>
      <c r="F1542" s="10">
        <v>1.53748502183443</v>
      </c>
      <c r="G1542" s="10">
        <v>0.80201979716753702</v>
      </c>
      <c r="H1542" s="10">
        <v>1.04489835466357</v>
      </c>
      <c r="I1542" s="10">
        <v>1.12185139237332</v>
      </c>
      <c r="J1542" s="10">
        <v>1.0818019268486301</v>
      </c>
      <c r="K1542" s="10" t="s">
        <v>58</v>
      </c>
      <c r="L1542" s="10" t="s">
        <v>58</v>
      </c>
      <c r="M1542" s="10">
        <v>1.07079447970242</v>
      </c>
      <c r="N1542" s="10">
        <v>1.76447664769696</v>
      </c>
      <c r="O1542" s="10">
        <v>1.14863291539851</v>
      </c>
      <c r="P1542" s="10">
        <v>0.73995495238143805</v>
      </c>
      <c r="Q1542" s="10">
        <v>0.88654468647633</v>
      </c>
      <c r="R1542" s="10">
        <v>1.12724977019999</v>
      </c>
      <c r="S1542" s="10">
        <v>0.56849815628787603</v>
      </c>
      <c r="T1542" s="10">
        <v>0.71913048293214599</v>
      </c>
      <c r="U1542" s="10">
        <v>0.99792070358081997</v>
      </c>
      <c r="V1542" s="10" t="s">
        <v>58</v>
      </c>
      <c r="W1542" s="10" t="s">
        <v>58</v>
      </c>
      <c r="X1542" s="10" t="s">
        <v>58</v>
      </c>
      <c r="Y1542" s="10">
        <v>1.0939635324172401</v>
      </c>
      <c r="Z1542" s="10">
        <v>1.00257808829517</v>
      </c>
      <c r="AA1542" s="10">
        <v>0.91646390266762701</v>
      </c>
      <c r="AB1542" s="10">
        <v>-0.12585003732786801</v>
      </c>
      <c r="AC1542" s="10">
        <v>0.51560773549799599</v>
      </c>
      <c r="AD1542" s="10">
        <v>0.71023841122919795</v>
      </c>
    </row>
    <row r="1543" spans="1:30" x14ac:dyDescent="0.2">
      <c r="A1543" s="10" t="s">
        <v>1599</v>
      </c>
      <c r="B1543" s="10">
        <v>1.4996568265083301</v>
      </c>
      <c r="C1543" s="10">
        <v>2.8154439633302202</v>
      </c>
      <c r="D1543" s="10">
        <v>1.2014543521615499</v>
      </c>
      <c r="E1543" s="10">
        <v>1.0792798265955299</v>
      </c>
      <c r="F1543" s="10" t="s">
        <v>58</v>
      </c>
      <c r="G1543" s="10" t="s">
        <v>58</v>
      </c>
      <c r="H1543" s="10">
        <v>0.815361929384399</v>
      </c>
      <c r="I1543" s="10">
        <v>1.2049110094364699</v>
      </c>
      <c r="J1543" s="10">
        <v>1.34739929670577</v>
      </c>
      <c r="K1543" s="10" t="s">
        <v>58</v>
      </c>
      <c r="L1543" s="10" t="s">
        <v>58</v>
      </c>
      <c r="M1543" s="10">
        <v>1.6107045834895399</v>
      </c>
      <c r="N1543" s="10">
        <v>1.07732639904022</v>
      </c>
      <c r="O1543" s="10" t="s">
        <v>58</v>
      </c>
      <c r="P1543" s="10">
        <v>1.43226122074448</v>
      </c>
      <c r="Q1543" s="10">
        <v>0.66268443569563895</v>
      </c>
      <c r="R1543" s="10">
        <v>1.2243081965478699</v>
      </c>
      <c r="S1543" s="10">
        <v>0.754335508029639</v>
      </c>
      <c r="T1543" s="10">
        <v>0.97071834950804803</v>
      </c>
      <c r="U1543" s="10">
        <v>0.91764860027029704</v>
      </c>
      <c r="V1543" s="10" t="s">
        <v>58</v>
      </c>
      <c r="W1543" s="10" t="s">
        <v>58</v>
      </c>
      <c r="X1543" s="10" t="s">
        <v>58</v>
      </c>
      <c r="Y1543" s="10">
        <v>1.4233581720174699</v>
      </c>
      <c r="Z1543" s="10">
        <v>1.0812484116657199</v>
      </c>
      <c r="AA1543" s="10">
        <v>0.75964604898650101</v>
      </c>
      <c r="AB1543" s="10">
        <v>-0.39660073201340501</v>
      </c>
      <c r="AC1543" s="10">
        <v>0.280963480963481</v>
      </c>
      <c r="AD1543" s="10">
        <v>0.51514244946807597</v>
      </c>
    </row>
    <row r="1544" spans="1:30" x14ac:dyDescent="0.2">
      <c r="A1544" s="10" t="s">
        <v>1600</v>
      </c>
      <c r="B1544" s="10">
        <v>0.909563709471918</v>
      </c>
      <c r="C1544" s="10">
        <v>1.5150284443202999</v>
      </c>
      <c r="D1544" s="10">
        <v>1.0015697253626401</v>
      </c>
      <c r="E1544" s="10">
        <v>1.6152967827387199</v>
      </c>
      <c r="F1544" s="10">
        <v>1.3118681558763501</v>
      </c>
      <c r="G1544" s="10">
        <v>1.2305087846470499</v>
      </c>
      <c r="H1544" s="10">
        <v>1.0556738004919</v>
      </c>
      <c r="I1544" s="10">
        <v>1.23244027162313</v>
      </c>
      <c r="J1544" s="10">
        <v>1.24711975135983</v>
      </c>
      <c r="K1544" s="10" t="s">
        <v>58</v>
      </c>
      <c r="L1544" s="10" t="s">
        <v>58</v>
      </c>
      <c r="M1544" s="10">
        <v>0.90335415167847399</v>
      </c>
      <c r="N1544" s="10">
        <v>0.80870135554826605</v>
      </c>
      <c r="O1544" s="10">
        <v>1.5378373811141</v>
      </c>
      <c r="P1544" s="10">
        <v>1.1616236193220599</v>
      </c>
      <c r="Q1544" s="10">
        <v>0.721243818004763</v>
      </c>
      <c r="R1544" s="10">
        <v>1.0480615482323901</v>
      </c>
      <c r="S1544" s="10">
        <v>0.91672371188312596</v>
      </c>
      <c r="T1544" s="10">
        <v>1.1010984831074999</v>
      </c>
      <c r="U1544" s="10">
        <v>1.2255518350971599</v>
      </c>
      <c r="V1544" s="10" t="s">
        <v>58</v>
      </c>
      <c r="W1544" s="10" t="s">
        <v>58</v>
      </c>
      <c r="X1544" s="10" t="s">
        <v>58</v>
      </c>
      <c r="Y1544" s="10">
        <v>1.2354521584324301</v>
      </c>
      <c r="Z1544" s="10">
        <v>1.04713287822087</v>
      </c>
      <c r="AA1544" s="10">
        <v>0.84757056036026501</v>
      </c>
      <c r="AB1544" s="10">
        <v>-0.238594617087454</v>
      </c>
      <c r="AC1544" s="10">
        <v>0.11364492659909201</v>
      </c>
      <c r="AD1544" s="10">
        <v>0.31974516028493</v>
      </c>
    </row>
    <row r="1545" spans="1:30" x14ac:dyDescent="0.2">
      <c r="A1545" s="10" t="s">
        <v>1601</v>
      </c>
      <c r="B1545" s="10">
        <v>0.92914668839092796</v>
      </c>
      <c r="C1545" s="10">
        <v>1.4459225466744901</v>
      </c>
      <c r="D1545" s="10">
        <v>1.08566483811315</v>
      </c>
      <c r="E1545" s="10">
        <v>1.4259630507768699</v>
      </c>
      <c r="F1545" s="10">
        <v>1.0131081140842</v>
      </c>
      <c r="G1545" s="10">
        <v>1.25525421562382</v>
      </c>
      <c r="H1545" s="10">
        <v>1.04671883591547</v>
      </c>
      <c r="I1545" s="10">
        <v>1.18779356902796</v>
      </c>
      <c r="J1545" s="10">
        <v>1.3277167796234399</v>
      </c>
      <c r="K1545" s="10">
        <v>1.51202829937231</v>
      </c>
      <c r="L1545" s="10">
        <v>2.43204100933922</v>
      </c>
      <c r="M1545" s="10">
        <v>1.1122000971808601</v>
      </c>
      <c r="N1545" s="10">
        <v>0.971803327281485</v>
      </c>
      <c r="O1545" s="10">
        <v>0.98731136459521596</v>
      </c>
      <c r="P1545" s="10">
        <v>2.2636028381194699</v>
      </c>
      <c r="Q1545" s="10">
        <v>0.66165897558350995</v>
      </c>
      <c r="R1545" s="10">
        <v>1.33983370753494</v>
      </c>
      <c r="S1545" s="10">
        <v>0.61429979143310998</v>
      </c>
      <c r="T1545" s="10">
        <v>1.01053875469495</v>
      </c>
      <c r="U1545" s="10">
        <v>0.85049806587086096</v>
      </c>
      <c r="V1545" s="10">
        <v>0.96233357124609697</v>
      </c>
      <c r="W1545" s="10">
        <v>0.99317927582384602</v>
      </c>
      <c r="X1545" s="10">
        <v>1.04177226785319</v>
      </c>
      <c r="Y1545" s="10">
        <v>1.3328507224492601</v>
      </c>
      <c r="Z1545" s="10">
        <v>1.0674193364347899</v>
      </c>
      <c r="AA1545" s="10">
        <v>0.80085437810566995</v>
      </c>
      <c r="AB1545" s="10">
        <v>-0.32038815822606098</v>
      </c>
      <c r="AC1545" s="10">
        <v>1.8794773674299901E-2</v>
      </c>
      <c r="AD1545" s="10">
        <v>0.16651530287893901</v>
      </c>
    </row>
    <row r="1546" spans="1:30" x14ac:dyDescent="0.2">
      <c r="A1546" s="10" t="s">
        <v>1602</v>
      </c>
      <c r="B1546" s="10" t="s">
        <v>58</v>
      </c>
      <c r="C1546" s="10" t="s">
        <v>58</v>
      </c>
      <c r="D1546" s="10" t="s">
        <v>58</v>
      </c>
      <c r="E1546" s="10" t="s">
        <v>58</v>
      </c>
      <c r="F1546" s="10">
        <v>1.0086692008617599</v>
      </c>
      <c r="G1546" s="10">
        <v>1.2218535908944099</v>
      </c>
      <c r="H1546" s="10">
        <v>1.1591330928924599</v>
      </c>
      <c r="I1546" s="10">
        <v>1.0236135348212401</v>
      </c>
      <c r="J1546" s="10">
        <v>1.34204514018833</v>
      </c>
      <c r="K1546" s="10">
        <v>1.5893385646847999</v>
      </c>
      <c r="L1546" s="10">
        <v>1.4289728504613</v>
      </c>
      <c r="M1546" s="10" t="s">
        <v>58</v>
      </c>
      <c r="N1546" s="10" t="s">
        <v>58</v>
      </c>
      <c r="O1546" s="10">
        <v>0.99269444092539105</v>
      </c>
      <c r="P1546" s="10">
        <v>1.44667493909033</v>
      </c>
      <c r="Q1546" s="10">
        <v>1.00354646948007</v>
      </c>
      <c r="R1546" s="10">
        <v>0.99891889988750404</v>
      </c>
      <c r="S1546" s="10">
        <v>1.05590802995009</v>
      </c>
      <c r="T1546" s="10">
        <v>1.0182796979131099</v>
      </c>
      <c r="U1546" s="10">
        <v>1.5811837688077199</v>
      </c>
      <c r="V1546" s="10">
        <v>0.79254096535669505</v>
      </c>
      <c r="W1546" s="10">
        <v>1.30530717914106</v>
      </c>
      <c r="X1546" s="10">
        <v>0.92381719274993301</v>
      </c>
      <c r="Y1546" s="10">
        <v>1.2533751392577599</v>
      </c>
      <c r="Z1546" s="10">
        <v>1.1118871583301899</v>
      </c>
      <c r="AA1546" s="10">
        <v>0.88711441890306297</v>
      </c>
      <c r="AB1546" s="10">
        <v>-0.17280790136642099</v>
      </c>
      <c r="AC1546" s="10">
        <v>0.22990580792042301</v>
      </c>
      <c r="AD1546" s="10">
        <v>0.46761872173041602</v>
      </c>
    </row>
    <row r="1547" spans="1:30" x14ac:dyDescent="0.2">
      <c r="A1547" s="10" t="s">
        <v>1603</v>
      </c>
      <c r="B1547" s="10">
        <v>1.20718984341768</v>
      </c>
      <c r="C1547" s="10">
        <v>1.4757047039287099</v>
      </c>
      <c r="D1547" s="10">
        <v>1.0684816177140799</v>
      </c>
      <c r="E1547" s="10">
        <v>1.0329906646781799</v>
      </c>
      <c r="F1547" s="10">
        <v>1.23096051073127</v>
      </c>
      <c r="G1547" s="10">
        <v>0.85310957453529701</v>
      </c>
      <c r="H1547" s="10">
        <v>1.4173444496910601</v>
      </c>
      <c r="I1547" s="10">
        <v>0.80081650978824903</v>
      </c>
      <c r="J1547" s="10" t="s">
        <v>58</v>
      </c>
      <c r="K1547" s="10">
        <v>1.0560894727574199</v>
      </c>
      <c r="L1547" s="10">
        <v>2.0793080029227302</v>
      </c>
      <c r="M1547" s="10">
        <v>0.98024608809235303</v>
      </c>
      <c r="N1547" s="10">
        <v>1.4387371406614</v>
      </c>
      <c r="O1547" s="10">
        <v>0.89251918697886701</v>
      </c>
      <c r="P1547" s="10">
        <v>1.81537211820446</v>
      </c>
      <c r="Q1547" s="10">
        <v>0.47513251814245699</v>
      </c>
      <c r="R1547" s="10">
        <v>1.04377075266863</v>
      </c>
      <c r="S1547" s="10">
        <v>0.49498932836887899</v>
      </c>
      <c r="T1547" s="10" t="s">
        <v>58</v>
      </c>
      <c r="U1547" s="10" t="s">
        <v>58</v>
      </c>
      <c r="V1547" s="10">
        <v>0.82798156546754598</v>
      </c>
      <c r="W1547" s="10">
        <v>0.92095710850753898</v>
      </c>
      <c r="X1547" s="10">
        <v>0.66156927228847395</v>
      </c>
      <c r="Y1547" s="10">
        <v>1.2221995350164701</v>
      </c>
      <c r="Z1547" s="10">
        <v>0.95512750793806001</v>
      </c>
      <c r="AA1547" s="10">
        <v>0.78148246712038805</v>
      </c>
      <c r="AB1547" s="10">
        <v>-0.35571458875418699</v>
      </c>
      <c r="AC1547" s="10">
        <v>0.145495682919839</v>
      </c>
      <c r="AD1547" s="10">
        <v>0.36515317251280799</v>
      </c>
    </row>
    <row r="1548" spans="1:30" x14ac:dyDescent="0.2">
      <c r="A1548" s="10" t="s">
        <v>1604</v>
      </c>
      <c r="B1548" s="10">
        <v>1.20718984341768</v>
      </c>
      <c r="C1548" s="10">
        <v>1.4757047039287099</v>
      </c>
      <c r="D1548" s="10">
        <v>1.0684816177140799</v>
      </c>
      <c r="E1548" s="10">
        <v>1.0329906646781799</v>
      </c>
      <c r="F1548" s="10" t="s">
        <v>58</v>
      </c>
      <c r="G1548" s="10" t="s">
        <v>58</v>
      </c>
      <c r="H1548" s="10">
        <v>1.4097002748916201</v>
      </c>
      <c r="I1548" s="10">
        <v>0.86306286784306896</v>
      </c>
      <c r="J1548" s="10">
        <v>1.00588432035765</v>
      </c>
      <c r="K1548" s="10">
        <v>1.5310927659798901</v>
      </c>
      <c r="L1548" s="10">
        <v>2.5825018685942598</v>
      </c>
      <c r="M1548" s="10">
        <v>0.98024608809235303</v>
      </c>
      <c r="N1548" s="10">
        <v>1.4387371406614</v>
      </c>
      <c r="O1548" s="10" t="s">
        <v>58</v>
      </c>
      <c r="P1548" s="10">
        <v>1.8637914283330299</v>
      </c>
      <c r="Q1548" s="10">
        <v>0.47833348017333199</v>
      </c>
      <c r="R1548" s="10">
        <v>1.0763736448131001</v>
      </c>
      <c r="S1548" s="10">
        <v>0.523640906608979</v>
      </c>
      <c r="T1548" s="10">
        <v>0.59567146032658802</v>
      </c>
      <c r="U1548" s="10">
        <v>0.55740229016326603</v>
      </c>
      <c r="V1548" s="10">
        <v>0.87574669386757398</v>
      </c>
      <c r="W1548" s="10">
        <v>0.92522876827515499</v>
      </c>
      <c r="X1548" s="10">
        <v>0.73562142389250595</v>
      </c>
      <c r="Y1548" s="10">
        <v>1.35295654748946</v>
      </c>
      <c r="Z1548" s="10">
        <v>0.91370848410975303</v>
      </c>
      <c r="AA1548" s="10">
        <v>0.67534207643639899</v>
      </c>
      <c r="AB1548" s="10">
        <v>-0.56630964906514802</v>
      </c>
      <c r="AC1548" s="10">
        <v>3.1031197904262901E-2</v>
      </c>
      <c r="AD1548" s="10">
        <v>0.19505292269760499</v>
      </c>
    </row>
    <row r="1549" spans="1:30" x14ac:dyDescent="0.2">
      <c r="A1549" s="10" t="s">
        <v>1605</v>
      </c>
      <c r="B1549" s="10">
        <v>0.90241583874234199</v>
      </c>
      <c r="C1549" s="10">
        <v>1.3501444260862601</v>
      </c>
      <c r="D1549" s="10">
        <v>0.98206336095267199</v>
      </c>
      <c r="E1549" s="10">
        <v>1.7608584898252599</v>
      </c>
      <c r="F1549" s="10">
        <v>1.0855576147917001</v>
      </c>
      <c r="G1549" s="10">
        <v>1.27432853781997</v>
      </c>
      <c r="H1549" s="10" t="s">
        <v>58</v>
      </c>
      <c r="I1549" s="10" t="s">
        <v>58</v>
      </c>
      <c r="J1549" s="10">
        <v>1.2909434953862799</v>
      </c>
      <c r="K1549" s="10">
        <v>1.3606863835676699</v>
      </c>
      <c r="L1549" s="10">
        <v>2.3022983021654002</v>
      </c>
      <c r="M1549" s="10">
        <v>1.23105262461751</v>
      </c>
      <c r="N1549" s="10">
        <v>1.0053872485455499</v>
      </c>
      <c r="O1549" s="10">
        <v>1.19442244737058</v>
      </c>
      <c r="P1549" s="10" t="s">
        <v>58</v>
      </c>
      <c r="Q1549" s="10" t="s">
        <v>58</v>
      </c>
      <c r="R1549" s="10" t="s">
        <v>58</v>
      </c>
      <c r="S1549" s="10" t="s">
        <v>58</v>
      </c>
      <c r="T1549" s="10">
        <v>1.06947253083108</v>
      </c>
      <c r="U1549" s="10">
        <v>1.31419342020348</v>
      </c>
      <c r="V1549" s="10">
        <v>0.93894932393175601</v>
      </c>
      <c r="W1549" s="10">
        <v>1.02297016364268</v>
      </c>
      <c r="X1549" s="10">
        <v>0.97808649364837297</v>
      </c>
      <c r="Y1549" s="10">
        <v>1.3676996054819499</v>
      </c>
      <c r="Z1549" s="10">
        <v>1.0943167815988799</v>
      </c>
      <c r="AA1549" s="10">
        <v>0.800114862366477</v>
      </c>
      <c r="AB1549" s="10">
        <v>-0.32172097054812399</v>
      </c>
      <c r="AC1549" s="10">
        <v>0.113944878650761</v>
      </c>
      <c r="AD1549" s="10">
        <v>0.31974516028493</v>
      </c>
    </row>
    <row r="1550" spans="1:30" x14ac:dyDescent="0.2">
      <c r="A1550" s="10" t="s">
        <v>1606</v>
      </c>
      <c r="B1550" s="10">
        <v>1.0973270546191101</v>
      </c>
      <c r="C1550" s="10">
        <v>1.2247200514666501</v>
      </c>
      <c r="D1550" s="10">
        <v>0.84631571507158898</v>
      </c>
      <c r="E1550" s="10">
        <v>1.1443647635371901</v>
      </c>
      <c r="F1550" s="10">
        <v>1.0658428742753501</v>
      </c>
      <c r="G1550" s="10">
        <v>1.1682873893169701</v>
      </c>
      <c r="H1550" s="10">
        <v>1.45266860892087</v>
      </c>
      <c r="I1550" s="10">
        <v>1.4389478124355299</v>
      </c>
      <c r="J1550" s="10">
        <v>1.17140651076917</v>
      </c>
      <c r="K1550" s="10">
        <v>1.13519034288349</v>
      </c>
      <c r="L1550" s="10">
        <v>2.43168406773666</v>
      </c>
      <c r="M1550" s="10">
        <v>1.16054515509511</v>
      </c>
      <c r="N1550" s="10">
        <v>1.1389151765349801</v>
      </c>
      <c r="O1550" s="10">
        <v>0.859256084154707</v>
      </c>
      <c r="P1550" s="10">
        <v>2.2488497209428</v>
      </c>
      <c r="Q1550" s="10">
        <v>0.893032165585951</v>
      </c>
      <c r="R1550" s="10">
        <v>0.578944812897911</v>
      </c>
      <c r="S1550" s="10">
        <v>0.64233482567220601</v>
      </c>
      <c r="T1550" s="10">
        <v>1.3109641836168699</v>
      </c>
      <c r="U1550" s="10">
        <v>1.65918627260046</v>
      </c>
      <c r="V1550" s="10">
        <v>1.2436079143376899</v>
      </c>
      <c r="W1550" s="10">
        <v>1.01968581592962</v>
      </c>
      <c r="X1550" s="10">
        <v>1.31720683498186</v>
      </c>
      <c r="Y1550" s="10">
        <v>1.28879592645751</v>
      </c>
      <c r="Z1550" s="10">
        <v>1.17271074686251</v>
      </c>
      <c r="AA1550" s="10">
        <v>0.90992741580579395</v>
      </c>
      <c r="AB1550" s="10">
        <v>-0.13617662763482799</v>
      </c>
      <c r="AC1550" s="10">
        <v>0.56578392666695299</v>
      </c>
      <c r="AD1550" s="10">
        <v>0.73700714740259299</v>
      </c>
    </row>
    <row r="1551" spans="1:30" x14ac:dyDescent="0.2">
      <c r="A1551" s="10" t="s">
        <v>1607</v>
      </c>
      <c r="B1551" s="10">
        <v>1.9013699321575701</v>
      </c>
      <c r="C1551" s="10">
        <v>0.72276586935487197</v>
      </c>
      <c r="D1551" s="10">
        <v>0.95889478180222898</v>
      </c>
      <c r="E1551" s="10">
        <v>0.32909325772509701</v>
      </c>
      <c r="F1551" s="10">
        <v>0.27678270092771801</v>
      </c>
      <c r="G1551" s="10">
        <v>0.192385754337038</v>
      </c>
      <c r="H1551" s="10" t="s">
        <v>58</v>
      </c>
      <c r="I1551" s="10" t="s">
        <v>58</v>
      </c>
      <c r="J1551" s="10">
        <v>0.98567853690075702</v>
      </c>
      <c r="K1551" s="10">
        <v>0.69978739076405205</v>
      </c>
      <c r="L1551" s="10">
        <v>0.72439860833532299</v>
      </c>
      <c r="M1551" s="10">
        <v>0.19507365811594099</v>
      </c>
      <c r="N1551" s="10">
        <v>0.46326381181221299</v>
      </c>
      <c r="O1551" s="10">
        <v>0.210263027442358</v>
      </c>
      <c r="P1551" s="10" t="s">
        <v>58</v>
      </c>
      <c r="Q1551" s="10" t="s">
        <v>58</v>
      </c>
      <c r="R1551" s="10" t="s">
        <v>58</v>
      </c>
      <c r="S1551" s="10" t="s">
        <v>58</v>
      </c>
      <c r="T1551" s="10">
        <v>1.21706358330731</v>
      </c>
      <c r="U1551" s="10">
        <v>0.30179387709649902</v>
      </c>
      <c r="V1551" s="10">
        <v>1.1180902390154099</v>
      </c>
      <c r="W1551" s="10">
        <v>0.59925939413464502</v>
      </c>
      <c r="X1551" s="10">
        <v>0.12503431867457701</v>
      </c>
      <c r="Y1551" s="10">
        <v>0.75457298136718398</v>
      </c>
      <c r="Z1551" s="10">
        <v>0.52873023869986902</v>
      </c>
      <c r="AA1551" s="10">
        <v>0.700701259859426</v>
      </c>
      <c r="AB1551" s="10">
        <v>-0.51312860469079902</v>
      </c>
      <c r="AC1551" s="10">
        <v>0.37038255861785302</v>
      </c>
      <c r="AD1551" s="10">
        <v>0.59458423753260403</v>
      </c>
    </row>
    <row r="1552" spans="1:30" x14ac:dyDescent="0.2">
      <c r="A1552" s="10" t="s">
        <v>1608</v>
      </c>
      <c r="B1552" s="10">
        <v>1.47028247756039</v>
      </c>
      <c r="C1552" s="10">
        <v>1.14772791530303</v>
      </c>
      <c r="D1552" s="10">
        <v>1.6126362817872</v>
      </c>
      <c r="E1552" s="10">
        <v>2.45178938696335</v>
      </c>
      <c r="F1552" s="10">
        <v>1.4185091868186599</v>
      </c>
      <c r="G1552" s="10">
        <v>0.27391782428863698</v>
      </c>
      <c r="H1552" s="10">
        <v>0.97398651414872095</v>
      </c>
      <c r="I1552" s="10">
        <v>0.84614325998725604</v>
      </c>
      <c r="J1552" s="10">
        <v>0.89743205616769195</v>
      </c>
      <c r="K1552" s="10">
        <v>1.1756739653608199</v>
      </c>
      <c r="L1552" s="10">
        <v>1.2399965154029799</v>
      </c>
      <c r="M1552" s="10">
        <v>0.72940031499333202</v>
      </c>
      <c r="N1552" s="10">
        <v>0.83456453993350599</v>
      </c>
      <c r="O1552" s="10">
        <v>0.40157264922308</v>
      </c>
      <c r="P1552" s="10">
        <v>1.11537110199875</v>
      </c>
      <c r="Q1552" s="10">
        <v>2.4102019716509999</v>
      </c>
      <c r="R1552" s="10">
        <v>1.17505484041422</v>
      </c>
      <c r="S1552" s="10">
        <v>1.5868598541422001</v>
      </c>
      <c r="T1552" s="10">
        <v>1.2227714583345199</v>
      </c>
      <c r="U1552" s="10">
        <v>1.2350113369217799</v>
      </c>
      <c r="V1552" s="10">
        <v>1.21192234327656</v>
      </c>
      <c r="W1552" s="10">
        <v>1.3864343966705901</v>
      </c>
      <c r="X1552" s="10">
        <v>2.8907614794388099</v>
      </c>
      <c r="Y1552" s="10">
        <v>1.2280086712535201</v>
      </c>
      <c r="Z1552" s="10">
        <v>1.34999385724986</v>
      </c>
      <c r="AA1552" s="10">
        <v>1.0993357692432399</v>
      </c>
      <c r="AB1552" s="10">
        <v>0.13663209478368399</v>
      </c>
      <c r="AC1552" s="10">
        <v>0.97593334112381103</v>
      </c>
      <c r="AD1552" s="10">
        <v>0.99033720039923201</v>
      </c>
    </row>
    <row r="1553" spans="1:30" x14ac:dyDescent="0.2">
      <c r="A1553" s="10" t="s">
        <v>1609</v>
      </c>
      <c r="B1553" s="10">
        <v>1.06266993408931</v>
      </c>
      <c r="C1553" s="10">
        <v>1.7256188775680601</v>
      </c>
      <c r="D1553" s="10">
        <v>1.0686682009600399</v>
      </c>
      <c r="E1553" s="10">
        <v>1.41521833518308</v>
      </c>
      <c r="F1553" s="10" t="s">
        <v>58</v>
      </c>
      <c r="G1553" s="10" t="s">
        <v>58</v>
      </c>
      <c r="H1553" s="10">
        <v>1.1869696249385699</v>
      </c>
      <c r="I1553" s="10">
        <v>1.6320589939115</v>
      </c>
      <c r="J1553" s="10" t="s">
        <v>58</v>
      </c>
      <c r="K1553" s="10" t="s">
        <v>58</v>
      </c>
      <c r="L1553" s="10" t="s">
        <v>58</v>
      </c>
      <c r="M1553" s="10">
        <v>1.1344216833514</v>
      </c>
      <c r="N1553" s="10">
        <v>1.2746547953293299</v>
      </c>
      <c r="O1553" s="10" t="s">
        <v>58</v>
      </c>
      <c r="P1553" s="10">
        <v>1.8494415959802899</v>
      </c>
      <c r="Q1553" s="10">
        <v>1.6877918362616999</v>
      </c>
      <c r="R1553" s="10">
        <v>1.38910656567991</v>
      </c>
      <c r="S1553" s="10">
        <v>1.0011956334386101</v>
      </c>
      <c r="T1553" s="10" t="s">
        <v>58</v>
      </c>
      <c r="U1553" s="10" t="s">
        <v>58</v>
      </c>
      <c r="V1553" s="10" t="s">
        <v>58</v>
      </c>
      <c r="W1553" s="10" t="s">
        <v>58</v>
      </c>
      <c r="X1553" s="10" t="s">
        <v>58</v>
      </c>
      <c r="Y1553" s="10">
        <v>1.34853399444176</v>
      </c>
      <c r="Z1553" s="10">
        <v>1.38943535167354</v>
      </c>
      <c r="AA1553" s="10">
        <v>1.0303302381700099</v>
      </c>
      <c r="AB1553" s="10">
        <v>4.3106819553779097E-2</v>
      </c>
      <c r="AC1553" s="10">
        <v>0.82224614485027603</v>
      </c>
      <c r="AD1553" s="10">
        <v>0.90451430223175</v>
      </c>
    </row>
    <row r="1554" spans="1:30" x14ac:dyDescent="0.2">
      <c r="A1554" s="10" t="s">
        <v>1610</v>
      </c>
      <c r="B1554" s="10">
        <v>0.89129558332688996</v>
      </c>
      <c r="C1554" s="10">
        <v>1.92465118790097</v>
      </c>
      <c r="D1554" s="10">
        <v>0.98663822537696499</v>
      </c>
      <c r="E1554" s="10">
        <v>1.1680606708997601</v>
      </c>
      <c r="F1554" s="10" t="s">
        <v>58</v>
      </c>
      <c r="G1554" s="10" t="s">
        <v>58</v>
      </c>
      <c r="H1554" s="10" t="s">
        <v>58</v>
      </c>
      <c r="I1554" s="10" t="s">
        <v>58</v>
      </c>
      <c r="J1554" s="10">
        <v>1.7599445922933099</v>
      </c>
      <c r="K1554" s="10">
        <v>1.1010392623717999</v>
      </c>
      <c r="L1554" s="10">
        <v>1.3937462409146399</v>
      </c>
      <c r="M1554" s="10">
        <v>1.0579028648170801</v>
      </c>
      <c r="N1554" s="10">
        <v>1.4045745197464501</v>
      </c>
      <c r="O1554" s="10" t="s">
        <v>58</v>
      </c>
      <c r="P1554" s="10" t="s">
        <v>58</v>
      </c>
      <c r="Q1554" s="10" t="s">
        <v>58</v>
      </c>
      <c r="R1554" s="10" t="s">
        <v>58</v>
      </c>
      <c r="S1554" s="10" t="s">
        <v>58</v>
      </c>
      <c r="T1554" s="10">
        <v>1.31459358896666</v>
      </c>
      <c r="U1554" s="10">
        <v>0.89560987821568905</v>
      </c>
      <c r="V1554" s="10">
        <v>1.4163533652820299</v>
      </c>
      <c r="W1554" s="10">
        <v>1.31021153321748</v>
      </c>
      <c r="X1554" s="10">
        <v>1.60374677059213</v>
      </c>
      <c r="Y1554" s="10">
        <v>1.3179108232977601</v>
      </c>
      <c r="Z1554" s="10">
        <v>1.28614178869107</v>
      </c>
      <c r="AA1554" s="10">
        <v>0.97589439737114103</v>
      </c>
      <c r="AB1554" s="10">
        <v>-3.5203054303886802E-2</v>
      </c>
      <c r="AC1554" s="10">
        <v>0.85865274360922395</v>
      </c>
      <c r="AD1554" s="10">
        <v>0.92452214290300805</v>
      </c>
    </row>
    <row r="1555" spans="1:30" x14ac:dyDescent="0.2">
      <c r="A1555" s="10" t="s">
        <v>1611</v>
      </c>
      <c r="B1555" s="10">
        <v>1.31071926210209</v>
      </c>
      <c r="C1555" s="10">
        <v>0.561803673463528</v>
      </c>
      <c r="D1555" s="10">
        <v>1.1198723626426801</v>
      </c>
      <c r="E1555" s="10">
        <v>0.94133552080239802</v>
      </c>
      <c r="F1555" s="10">
        <v>0.74486585949142303</v>
      </c>
      <c r="G1555" s="10">
        <v>0.70571654841984</v>
      </c>
      <c r="H1555" s="10">
        <v>0.71687800390114698</v>
      </c>
      <c r="I1555" s="10">
        <v>0.91737782879961904</v>
      </c>
      <c r="J1555" s="10">
        <v>1.1255271517290699</v>
      </c>
      <c r="K1555" s="10">
        <v>0.952953898623081</v>
      </c>
      <c r="L1555" s="10">
        <v>1.05658498353235</v>
      </c>
      <c r="M1555" s="10">
        <v>0.28457451317857602</v>
      </c>
      <c r="N1555" s="10">
        <v>0.78087986708943302</v>
      </c>
      <c r="O1555" s="10">
        <v>1.42962842993608</v>
      </c>
      <c r="P1555" s="10">
        <v>0.89047478145429804</v>
      </c>
      <c r="Q1555" s="10">
        <v>1.0928455789115199</v>
      </c>
      <c r="R1555" s="10">
        <v>1.34432552743238</v>
      </c>
      <c r="S1555" s="10">
        <v>0.61017145331941403</v>
      </c>
      <c r="T1555" s="10">
        <v>1.26045724697516</v>
      </c>
      <c r="U1555" s="10">
        <v>0.64231798209142699</v>
      </c>
      <c r="V1555" s="10">
        <v>1.07899324838523</v>
      </c>
      <c r="W1555" s="10">
        <v>0.95860604614601597</v>
      </c>
      <c r="X1555" s="10">
        <v>0.73903912622224899</v>
      </c>
      <c r="Y1555" s="10">
        <v>0.92305773577338401</v>
      </c>
      <c r="Z1555" s="10">
        <v>0.92602615009514899</v>
      </c>
      <c r="AA1555" s="10">
        <v>1.00321584902734</v>
      </c>
      <c r="AB1555" s="10">
        <v>4.6320454500852898E-3</v>
      </c>
      <c r="AC1555" s="10">
        <v>0.98021662887703898</v>
      </c>
      <c r="AD1555" s="10">
        <v>0.99163441139162301</v>
      </c>
    </row>
    <row r="1556" spans="1:30" x14ac:dyDescent="0.2">
      <c r="A1556" s="10" t="s">
        <v>1612</v>
      </c>
      <c r="B1556" s="10">
        <v>0.91651173352934501</v>
      </c>
      <c r="C1556" s="10">
        <v>0.43831093580741298</v>
      </c>
      <c r="D1556" s="10">
        <v>0.92316282960331597</v>
      </c>
      <c r="E1556" s="10">
        <v>1.84451306914948</v>
      </c>
      <c r="F1556" s="10">
        <v>0.89621046362622603</v>
      </c>
      <c r="G1556" s="10">
        <v>1.00132221881656</v>
      </c>
      <c r="H1556" s="10" t="s">
        <v>58</v>
      </c>
      <c r="I1556" s="10" t="s">
        <v>58</v>
      </c>
      <c r="J1556" s="10">
        <v>0.95355695189341905</v>
      </c>
      <c r="K1556" s="10">
        <v>1.28875494459721</v>
      </c>
      <c r="L1556" s="10">
        <v>2.26448682029802</v>
      </c>
      <c r="M1556" s="10">
        <v>1.1452616342044999</v>
      </c>
      <c r="N1556" s="10">
        <v>0.89622002688692404</v>
      </c>
      <c r="O1556" s="10">
        <v>0.95270718786828801</v>
      </c>
      <c r="P1556" s="10" t="s">
        <v>58</v>
      </c>
      <c r="Q1556" s="10" t="s">
        <v>58</v>
      </c>
      <c r="R1556" s="10" t="s">
        <v>58</v>
      </c>
      <c r="S1556" s="10" t="s">
        <v>58</v>
      </c>
      <c r="T1556" s="10">
        <v>0.84684742809950297</v>
      </c>
      <c r="U1556" s="10">
        <v>1.4892803535751</v>
      </c>
      <c r="V1556" s="10">
        <v>1.36623514546683</v>
      </c>
      <c r="W1556" s="10">
        <v>0.87034896200548595</v>
      </c>
      <c r="X1556" s="10">
        <v>1.7133870913914599</v>
      </c>
      <c r="Y1556" s="10">
        <v>1.1696477741467799</v>
      </c>
      <c r="Z1556" s="10">
        <v>1.16003597868726</v>
      </c>
      <c r="AA1556" s="10">
        <v>0.99178231629045199</v>
      </c>
      <c r="AB1556" s="10">
        <v>-1.19045928950362E-2</v>
      </c>
      <c r="AC1556" s="10">
        <v>0.96256684491978595</v>
      </c>
      <c r="AD1556" s="10">
        <v>0.98769533793560704</v>
      </c>
    </row>
    <row r="1557" spans="1:30" x14ac:dyDescent="0.2">
      <c r="A1557" s="10" t="s">
        <v>1613</v>
      </c>
      <c r="B1557" s="10">
        <v>1.36537735601827</v>
      </c>
      <c r="C1557" s="10">
        <v>0.12699167628793301</v>
      </c>
      <c r="D1557" s="10">
        <v>1.1560197640240299</v>
      </c>
      <c r="E1557" s="10">
        <v>1.0517490132446601</v>
      </c>
      <c r="F1557" s="10">
        <v>1.06813826466383</v>
      </c>
      <c r="G1557" s="10">
        <v>0.46589436872871198</v>
      </c>
      <c r="H1557" s="10">
        <v>1.29800910539198</v>
      </c>
      <c r="I1557" s="10">
        <v>0.66927550522343704</v>
      </c>
      <c r="J1557" s="10">
        <v>0.68142216179495296</v>
      </c>
      <c r="K1557" s="10">
        <v>0.84685368277622797</v>
      </c>
      <c r="L1557" s="10">
        <v>0.58717777493572698</v>
      </c>
      <c r="M1557" s="10">
        <v>0.76250473831026799</v>
      </c>
      <c r="N1557" s="10">
        <v>0.99750586350209403</v>
      </c>
      <c r="O1557" s="10">
        <v>0.95468823250550705</v>
      </c>
      <c r="P1557" s="10">
        <v>0.49119007457382302</v>
      </c>
      <c r="Q1557" s="10">
        <v>1.93821833341285</v>
      </c>
      <c r="R1557" s="10">
        <v>0.81871250698347198</v>
      </c>
      <c r="S1557" s="10">
        <v>1.6538037641960499</v>
      </c>
      <c r="T1557" s="10">
        <v>0.91186920710122399</v>
      </c>
      <c r="U1557" s="10">
        <v>0.45674483031109703</v>
      </c>
      <c r="V1557" s="10">
        <v>1.22206357448934</v>
      </c>
      <c r="W1557" s="10">
        <v>0.82746028631694801</v>
      </c>
      <c r="X1557" s="10">
        <v>1.7888017970682299</v>
      </c>
      <c r="Y1557" s="10">
        <v>0.84699169755361503</v>
      </c>
      <c r="Z1557" s="10">
        <v>1.06863026739758</v>
      </c>
      <c r="AA1557" s="10">
        <v>1.2616773818257301</v>
      </c>
      <c r="AB1557" s="10">
        <v>0.33534305204562298</v>
      </c>
      <c r="AC1557" s="10">
        <v>0.23564008005398099</v>
      </c>
      <c r="AD1557" s="10">
        <v>0.46984657274727398</v>
      </c>
    </row>
    <row r="1558" spans="1:30" x14ac:dyDescent="0.2">
      <c r="A1558" s="10" t="s">
        <v>1614</v>
      </c>
      <c r="B1558" s="10" t="s">
        <v>58</v>
      </c>
      <c r="C1558" s="10" t="s">
        <v>58</v>
      </c>
      <c r="D1558" s="10" t="s">
        <v>58</v>
      </c>
      <c r="E1558" s="10" t="s">
        <v>58</v>
      </c>
      <c r="F1558" s="10">
        <v>6.0013738821703599</v>
      </c>
      <c r="G1558" s="10">
        <v>2.93605216621732</v>
      </c>
      <c r="H1558" s="10">
        <v>0.66357010213646495</v>
      </c>
      <c r="I1558" s="10">
        <v>0.63916036215745098</v>
      </c>
      <c r="J1558" s="10">
        <v>0.81379829197710096</v>
      </c>
      <c r="K1558" s="10">
        <v>1.3631129762490299</v>
      </c>
      <c r="L1558" s="10">
        <v>0.38501976616776901</v>
      </c>
      <c r="M1558" s="10" t="s">
        <v>58</v>
      </c>
      <c r="N1558" s="10" t="s">
        <v>58</v>
      </c>
      <c r="O1558" s="10">
        <v>4.2265182880021701</v>
      </c>
      <c r="P1558" s="10">
        <v>0.64624240274123801</v>
      </c>
      <c r="Q1558" s="10">
        <v>2.0999104783671498</v>
      </c>
      <c r="R1558" s="10">
        <v>1.2839811889763499</v>
      </c>
      <c r="S1558" s="10">
        <v>1.43550913445627</v>
      </c>
      <c r="T1558" s="10">
        <v>1.2901087726362701</v>
      </c>
      <c r="U1558" s="10">
        <v>0.91078794340430103</v>
      </c>
      <c r="V1558" s="10">
        <v>0.81525679503540704</v>
      </c>
      <c r="W1558" s="10">
        <v>0.46892909588033699</v>
      </c>
      <c r="X1558" s="10">
        <v>0.873244478840696</v>
      </c>
      <c r="Y1558" s="10">
        <v>1.8288696495822101</v>
      </c>
      <c r="Z1558" s="10">
        <v>1.4050488578340199</v>
      </c>
      <c r="AA1558" s="10">
        <v>0.76826079876987796</v>
      </c>
      <c r="AB1558" s="10">
        <v>-0.38033195422466198</v>
      </c>
      <c r="AC1558" s="10">
        <v>0.73961332784862199</v>
      </c>
      <c r="AD1558" s="10">
        <v>0.85909296297045401</v>
      </c>
    </row>
    <row r="1559" spans="1:30" x14ac:dyDescent="0.2">
      <c r="A1559" s="10" t="s">
        <v>1615</v>
      </c>
      <c r="B1559" s="10">
        <v>0.82153951853372698</v>
      </c>
      <c r="C1559" s="10">
        <v>0.27179866357674598</v>
      </c>
      <c r="D1559" s="10">
        <v>0.86455409447685505</v>
      </c>
      <c r="E1559" s="10">
        <v>0.72152846747909605</v>
      </c>
      <c r="F1559" s="10">
        <v>0.82485194918487503</v>
      </c>
      <c r="G1559" s="10">
        <v>0.454239189483853</v>
      </c>
      <c r="H1559" s="10">
        <v>0.86306818247398398</v>
      </c>
      <c r="I1559" s="10">
        <v>2.1187869572507601</v>
      </c>
      <c r="J1559" s="10">
        <v>0.90770520339927996</v>
      </c>
      <c r="K1559" s="10">
        <v>1.0845724360178599</v>
      </c>
      <c r="L1559" s="10">
        <v>1.12900883979997</v>
      </c>
      <c r="M1559" s="10">
        <v>0.27446024476497799</v>
      </c>
      <c r="N1559" s="10">
        <v>0.51229253166356203</v>
      </c>
      <c r="O1559" s="10">
        <v>0.77363417713890903</v>
      </c>
      <c r="P1559" s="10">
        <v>0.73825070234145496</v>
      </c>
      <c r="Q1559" s="10">
        <v>0.95253170728138903</v>
      </c>
      <c r="R1559" s="10">
        <v>0.91741234716428</v>
      </c>
      <c r="S1559" s="10">
        <v>0.70962673098709095</v>
      </c>
      <c r="T1559" s="10">
        <v>0.91003700943666099</v>
      </c>
      <c r="U1559" s="10">
        <v>0.66266178366357897</v>
      </c>
      <c r="V1559" s="10">
        <v>1.0478683179952599</v>
      </c>
      <c r="W1559" s="10">
        <v>0.82114875719312597</v>
      </c>
      <c r="X1559" s="10">
        <v>0.93413786093182305</v>
      </c>
      <c r="Y1559" s="10">
        <v>0.91469577287972803</v>
      </c>
      <c r="Z1559" s="10">
        <v>0.77117184754684298</v>
      </c>
      <c r="AA1559" s="10">
        <v>0.84309108056656901</v>
      </c>
      <c r="AB1559" s="10">
        <v>-0.246239598496171</v>
      </c>
      <c r="AC1559" s="10">
        <v>0.56578392666695299</v>
      </c>
      <c r="AD1559" s="10">
        <v>0.73700714740259299</v>
      </c>
    </row>
    <row r="1560" spans="1:30" x14ac:dyDescent="0.2">
      <c r="A1560" s="10" t="s">
        <v>1616</v>
      </c>
      <c r="B1560" s="10">
        <v>0.64995220467905102</v>
      </c>
      <c r="C1560" s="10">
        <v>1.2490895346591999</v>
      </c>
      <c r="D1560" s="10">
        <v>0.76593329002307597</v>
      </c>
      <c r="E1560" s="10">
        <v>1.75591026333377</v>
      </c>
      <c r="F1560" s="10">
        <v>1.20508787924431</v>
      </c>
      <c r="G1560" s="10">
        <v>1.50850491716395</v>
      </c>
      <c r="H1560" s="10">
        <v>0.91845328266440596</v>
      </c>
      <c r="I1560" s="10">
        <v>0.68929192029436803</v>
      </c>
      <c r="J1560" s="10">
        <v>1.155163743153</v>
      </c>
      <c r="K1560" s="10" t="s">
        <v>58</v>
      </c>
      <c r="L1560" s="10" t="s">
        <v>58</v>
      </c>
      <c r="M1560" s="10">
        <v>1.36709588764764</v>
      </c>
      <c r="N1560" s="10">
        <v>0.75753313077410001</v>
      </c>
      <c r="O1560" s="10">
        <v>1.82665253586453</v>
      </c>
      <c r="P1560" s="10">
        <v>0.45922958404912001</v>
      </c>
      <c r="Q1560" s="10">
        <v>3.2527282495538601</v>
      </c>
      <c r="R1560" s="10">
        <v>1.2638880543150399</v>
      </c>
      <c r="S1560" s="10">
        <v>1.9693078336734</v>
      </c>
      <c r="T1560" s="10">
        <v>2.4744449513303599</v>
      </c>
      <c r="U1560" s="10">
        <v>2.3620869299258</v>
      </c>
      <c r="V1560" s="10" t="s">
        <v>58</v>
      </c>
      <c r="W1560" s="10" t="s">
        <v>58</v>
      </c>
      <c r="X1560" s="10" t="s">
        <v>58</v>
      </c>
      <c r="Y1560" s="10">
        <v>1.09970967057946</v>
      </c>
      <c r="Z1560" s="10">
        <v>1.74810746190376</v>
      </c>
      <c r="AA1560" s="10">
        <v>1.58960815628969</v>
      </c>
      <c r="AB1560" s="10">
        <v>0.66867118019676497</v>
      </c>
      <c r="AC1560" s="10">
        <v>6.8397417647610995E-2</v>
      </c>
      <c r="AD1560" s="10">
        <v>0.263786137659831</v>
      </c>
    </row>
    <row r="1561" spans="1:30" x14ac:dyDescent="0.2">
      <c r="A1561" s="10" t="s">
        <v>1617</v>
      </c>
      <c r="B1561" s="10">
        <v>0.75168907958366604</v>
      </c>
      <c r="C1561" s="10">
        <v>1.1835108453648699</v>
      </c>
      <c r="D1561" s="10">
        <v>0.45525371816322202</v>
      </c>
      <c r="E1561" s="10">
        <v>1.22442183336543</v>
      </c>
      <c r="F1561" s="10">
        <v>0.80563652445076706</v>
      </c>
      <c r="G1561" s="10">
        <v>0.73815908577865597</v>
      </c>
      <c r="H1561" s="10">
        <v>1.6142267101071699</v>
      </c>
      <c r="I1561" s="10">
        <v>1.37657608658849</v>
      </c>
      <c r="J1561" s="10" t="s">
        <v>58</v>
      </c>
      <c r="K1561" s="10" t="s">
        <v>58</v>
      </c>
      <c r="L1561" s="10" t="s">
        <v>58</v>
      </c>
      <c r="M1561" s="10">
        <v>1.7031144617103999</v>
      </c>
      <c r="N1561" s="10">
        <v>0.75736426358770004</v>
      </c>
      <c r="O1561" s="10">
        <v>0.89287775484618104</v>
      </c>
      <c r="P1561" s="10">
        <v>0.61779579498635395</v>
      </c>
      <c r="Q1561" s="10">
        <v>1.6752054858401</v>
      </c>
      <c r="R1561" s="10">
        <v>1.4471322806518701</v>
      </c>
      <c r="S1561" s="10">
        <v>0.96800757309988195</v>
      </c>
      <c r="T1561" s="10" t="s">
        <v>58</v>
      </c>
      <c r="U1561" s="10" t="s">
        <v>58</v>
      </c>
      <c r="V1561" s="10" t="s">
        <v>58</v>
      </c>
      <c r="W1561" s="10" t="s">
        <v>58</v>
      </c>
      <c r="X1561" s="10" t="s">
        <v>58</v>
      </c>
      <c r="Y1561" s="10">
        <v>1.0186842354252801</v>
      </c>
      <c r="Z1561" s="10">
        <v>1.1516425163889299</v>
      </c>
      <c r="AA1561" s="10">
        <v>1.13051962162557</v>
      </c>
      <c r="AB1561" s="10">
        <v>0.17698603213919301</v>
      </c>
      <c r="AC1561" s="10">
        <v>0.554183154462631</v>
      </c>
      <c r="AD1561" s="10">
        <v>0.73091582331176097</v>
      </c>
    </row>
    <row r="1562" spans="1:30" x14ac:dyDescent="0.2">
      <c r="A1562" s="10" t="s">
        <v>1618</v>
      </c>
      <c r="B1562" s="10">
        <v>0.71361110211218004</v>
      </c>
      <c r="C1562" s="10">
        <v>0.50099822722172904</v>
      </c>
      <c r="D1562" s="10">
        <v>0.68172565074720304</v>
      </c>
      <c r="E1562" s="10">
        <v>2.3994397826472502</v>
      </c>
      <c r="F1562" s="10">
        <v>1.2677165997108</v>
      </c>
      <c r="G1562" s="10">
        <v>1.19682603767438</v>
      </c>
      <c r="H1562" s="10">
        <v>0.63695317630715398</v>
      </c>
      <c r="I1562" s="10">
        <v>0.35367332721352401</v>
      </c>
      <c r="J1562" s="10">
        <v>0.79031608963112798</v>
      </c>
      <c r="K1562" s="10">
        <v>0.81614141565611398</v>
      </c>
      <c r="L1562" s="10">
        <v>0.39143573188814101</v>
      </c>
      <c r="M1562" s="10">
        <v>1.18825914407148</v>
      </c>
      <c r="N1562" s="10">
        <v>0.71640423752673899</v>
      </c>
      <c r="O1562" s="10">
        <v>3.61306273665094</v>
      </c>
      <c r="P1562" s="10">
        <v>0.28980600401479401</v>
      </c>
      <c r="Q1562" s="10">
        <v>5.9118242975197104</v>
      </c>
      <c r="R1562" s="10">
        <v>1.2312020181096901</v>
      </c>
      <c r="S1562" s="10">
        <v>2.7503222333826201</v>
      </c>
      <c r="T1562" s="10">
        <v>3.1518382308864901</v>
      </c>
      <c r="U1562" s="10">
        <v>1.83395051519555</v>
      </c>
      <c r="V1562" s="10">
        <v>1.56981886549538</v>
      </c>
      <c r="W1562" s="10">
        <v>1.5523626537781201</v>
      </c>
      <c r="X1562" s="10">
        <v>9.3719462095969206</v>
      </c>
      <c r="Y1562" s="10">
        <v>0.88625792189178199</v>
      </c>
      <c r="Z1562" s="10">
        <v>2.7650664288523701</v>
      </c>
      <c r="AA1562" s="10">
        <v>3.1199342319560102</v>
      </c>
      <c r="AB1562" s="10">
        <v>1.6415156174750301</v>
      </c>
      <c r="AC1562" s="10">
        <v>8.6252420348530198E-3</v>
      </c>
      <c r="AD1562" s="10">
        <v>0.137865542234201</v>
      </c>
    </row>
    <row r="1563" spans="1:30" x14ac:dyDescent="0.2">
      <c r="A1563" s="10" t="s">
        <v>1619</v>
      </c>
      <c r="B1563" s="10">
        <v>0.64901877387443296</v>
      </c>
      <c r="C1563" s="10">
        <v>0.61959830738886601</v>
      </c>
      <c r="D1563" s="10">
        <v>0.46683106881549702</v>
      </c>
      <c r="E1563" s="10">
        <v>0.63966356231534804</v>
      </c>
      <c r="F1563" s="10">
        <v>0.65364728045296505</v>
      </c>
      <c r="G1563" s="10">
        <v>0.54650474346954603</v>
      </c>
      <c r="H1563" s="10">
        <v>1.38235925223899</v>
      </c>
      <c r="I1563" s="10">
        <v>1.1028923680963001</v>
      </c>
      <c r="J1563" s="10">
        <v>0.76956809158666695</v>
      </c>
      <c r="K1563" s="10">
        <v>1.2537611450511601</v>
      </c>
      <c r="L1563" s="10">
        <v>1.2118170179844701</v>
      </c>
      <c r="M1563" s="10">
        <v>0.431465671408086</v>
      </c>
      <c r="N1563" s="10">
        <v>1.0355918638127</v>
      </c>
      <c r="O1563" s="10">
        <v>0.68486938358196203</v>
      </c>
      <c r="P1563" s="10">
        <v>0.56420093373291602</v>
      </c>
      <c r="Q1563" s="10">
        <v>1.1243142823569401</v>
      </c>
      <c r="R1563" s="10">
        <v>0.88920429461498296</v>
      </c>
      <c r="S1563" s="10">
        <v>1.6650525998703001</v>
      </c>
      <c r="T1563" s="10">
        <v>1.0114446985285801</v>
      </c>
      <c r="U1563" s="10">
        <v>1.15029818909461</v>
      </c>
      <c r="V1563" s="10">
        <v>1.30309047260374</v>
      </c>
      <c r="W1563" s="10">
        <v>0.93248712433674497</v>
      </c>
      <c r="X1563" s="10">
        <v>2.27649705823432</v>
      </c>
      <c r="Y1563" s="10">
        <v>0.84506014647947703</v>
      </c>
      <c r="Z1563" s="10">
        <v>1.08904304768132</v>
      </c>
      <c r="AA1563" s="10">
        <v>1.2887166105493</v>
      </c>
      <c r="AB1563" s="10">
        <v>0.36593504918874997</v>
      </c>
      <c r="AC1563" s="10">
        <v>0.28754702021628897</v>
      </c>
      <c r="AD1563" s="10">
        <v>0.52191136271232497</v>
      </c>
    </row>
    <row r="1564" spans="1:30" x14ac:dyDescent="0.2">
      <c r="A1564" s="10" t="s">
        <v>1620</v>
      </c>
      <c r="B1564" s="10">
        <v>0.88554980654178395</v>
      </c>
      <c r="C1564" s="10">
        <v>1.49168158630873</v>
      </c>
      <c r="D1564" s="10">
        <v>0.94675023105294598</v>
      </c>
      <c r="E1564" s="10">
        <v>1.44987220197015</v>
      </c>
      <c r="F1564" s="10">
        <v>0.84947749298782504</v>
      </c>
      <c r="G1564" s="10">
        <v>0.74879704011405701</v>
      </c>
      <c r="H1564" s="10">
        <v>1.27994935129133</v>
      </c>
      <c r="I1564" s="10">
        <v>2.4658562656910199</v>
      </c>
      <c r="J1564" s="10">
        <v>1.04091258110492</v>
      </c>
      <c r="K1564" s="10">
        <v>0.77234353821735902</v>
      </c>
      <c r="L1564" s="10">
        <v>1.8642328847793199</v>
      </c>
      <c r="M1564" s="10">
        <v>0.78408065912910496</v>
      </c>
      <c r="N1564" s="10">
        <v>0.79302773289166695</v>
      </c>
      <c r="O1564" s="10">
        <v>0.72581830790669</v>
      </c>
      <c r="P1564" s="10">
        <v>1.18346124956878</v>
      </c>
      <c r="Q1564" s="10">
        <v>1.4407454040637599</v>
      </c>
      <c r="R1564" s="10">
        <v>1.0001411881079001</v>
      </c>
      <c r="S1564" s="10">
        <v>1.3248822826711999</v>
      </c>
      <c r="T1564" s="10">
        <v>1.09329831603779</v>
      </c>
      <c r="U1564" s="10" t="s">
        <v>58</v>
      </c>
      <c r="V1564" s="10">
        <v>1.8010789258612301</v>
      </c>
      <c r="W1564" s="10">
        <v>1.0527313581541999</v>
      </c>
      <c r="X1564" s="10">
        <v>0.99696527526966405</v>
      </c>
      <c r="Y1564" s="10">
        <v>1.25412936182359</v>
      </c>
      <c r="Z1564" s="10">
        <v>1.10874824542382</v>
      </c>
      <c r="AA1564" s="10">
        <v>0.88407805380748306</v>
      </c>
      <c r="AB1564" s="10">
        <v>-0.17775434645860599</v>
      </c>
      <c r="AC1564" s="10">
        <v>0.74765817258077305</v>
      </c>
      <c r="AD1564" s="10">
        <v>0.86406004376101297</v>
      </c>
    </row>
    <row r="1565" spans="1:30" x14ac:dyDescent="0.2">
      <c r="A1565" s="10" t="s">
        <v>1621</v>
      </c>
      <c r="B1565" s="10">
        <v>0.65978367434920304</v>
      </c>
      <c r="C1565" s="10">
        <v>0.85642209511633105</v>
      </c>
      <c r="D1565" s="10">
        <v>0.91256639655928895</v>
      </c>
      <c r="E1565" s="10">
        <v>0.87220782556519505</v>
      </c>
      <c r="F1565" s="10">
        <v>0.77464600561974295</v>
      </c>
      <c r="G1565" s="10">
        <v>1.01552275880192</v>
      </c>
      <c r="H1565" s="10">
        <v>1.3359883825498999</v>
      </c>
      <c r="I1565" s="10">
        <v>1.49614215564866</v>
      </c>
      <c r="J1565" s="10">
        <v>1.08555214475366</v>
      </c>
      <c r="K1565" s="10" t="s">
        <v>58</v>
      </c>
      <c r="L1565" s="10" t="s">
        <v>58</v>
      </c>
      <c r="M1565" s="10">
        <v>0.670440224253116</v>
      </c>
      <c r="N1565" s="10">
        <v>1.2393829451732199</v>
      </c>
      <c r="O1565" s="10">
        <v>1.13618374025845</v>
      </c>
      <c r="P1565" s="10">
        <v>0.90084631469754795</v>
      </c>
      <c r="Q1565" s="10">
        <v>1.90715808341711</v>
      </c>
      <c r="R1565" s="10">
        <v>1.0514213093604401</v>
      </c>
      <c r="S1565" s="10">
        <v>1.64818496748112</v>
      </c>
      <c r="T1565" s="10">
        <v>1.1320667931008199</v>
      </c>
      <c r="U1565" s="10">
        <v>1.71439564785578</v>
      </c>
      <c r="V1565" s="10" t="s">
        <v>58</v>
      </c>
      <c r="W1565" s="10" t="s">
        <v>58</v>
      </c>
      <c r="X1565" s="10" t="s">
        <v>58</v>
      </c>
      <c r="Y1565" s="10">
        <v>1.00098127099599</v>
      </c>
      <c r="Z1565" s="10">
        <v>1.26667555839973</v>
      </c>
      <c r="AA1565" s="10">
        <v>1.2654338248900301</v>
      </c>
      <c r="AB1565" s="10">
        <v>0.33963206454126099</v>
      </c>
      <c r="AC1565" s="10">
        <v>0.124935331627489</v>
      </c>
      <c r="AD1565" s="10">
        <v>0.33593292730177798</v>
      </c>
    </row>
    <row r="1566" spans="1:30" x14ac:dyDescent="0.2">
      <c r="A1566" s="10" t="s">
        <v>1622</v>
      </c>
      <c r="B1566" s="10">
        <v>0.96839632146845001</v>
      </c>
      <c r="C1566" s="10">
        <v>1.02841842474567</v>
      </c>
      <c r="D1566" s="10">
        <v>0.92387551787231303</v>
      </c>
      <c r="E1566" s="10">
        <v>1.37302379800997</v>
      </c>
      <c r="F1566" s="10" t="s">
        <v>58</v>
      </c>
      <c r="G1566" s="10" t="s">
        <v>58</v>
      </c>
      <c r="H1566" s="10" t="s">
        <v>58</v>
      </c>
      <c r="I1566" s="10" t="s">
        <v>58</v>
      </c>
      <c r="J1566" s="10">
        <v>1.7428769973132501</v>
      </c>
      <c r="K1566" s="10">
        <v>1.1488935792984101</v>
      </c>
      <c r="L1566" s="10">
        <v>1.8100128503716399</v>
      </c>
      <c r="M1566" s="10">
        <v>0.804591096209479</v>
      </c>
      <c r="N1566" s="10">
        <v>1.1421746479377199</v>
      </c>
      <c r="O1566" s="10" t="s">
        <v>58</v>
      </c>
      <c r="P1566" s="10" t="s">
        <v>58</v>
      </c>
      <c r="Q1566" s="10" t="s">
        <v>58</v>
      </c>
      <c r="R1566" s="10" t="s">
        <v>58</v>
      </c>
      <c r="S1566" s="10" t="s">
        <v>58</v>
      </c>
      <c r="T1566" s="10">
        <v>1.10005326162151</v>
      </c>
      <c r="U1566" s="10">
        <v>1.32300140318849</v>
      </c>
      <c r="V1566" s="10">
        <v>0.94223502694024897</v>
      </c>
      <c r="W1566" s="10">
        <v>1.0503723299705701</v>
      </c>
      <c r="X1566" s="10">
        <v>1.1856282452286</v>
      </c>
      <c r="Y1566" s="10">
        <v>1.2850710698685299</v>
      </c>
      <c r="Z1566" s="10">
        <v>1.07829371587095</v>
      </c>
      <c r="AA1566" s="10">
        <v>0.83909267055654901</v>
      </c>
      <c r="AB1566" s="10">
        <v>-0.253097942184901</v>
      </c>
      <c r="AC1566" s="10">
        <v>0.21067651352404199</v>
      </c>
      <c r="AD1566" s="10">
        <v>0.44421973730674902</v>
      </c>
    </row>
    <row r="1567" spans="1:30" x14ac:dyDescent="0.2">
      <c r="A1567" s="10" t="s">
        <v>1623</v>
      </c>
      <c r="B1567" s="10">
        <v>0.99060155147069795</v>
      </c>
      <c r="C1567" s="10">
        <v>0.94049511605268399</v>
      </c>
      <c r="D1567" s="10">
        <v>0.87421478781318096</v>
      </c>
      <c r="E1567" s="10">
        <v>2.6087877702375102</v>
      </c>
      <c r="F1567" s="10">
        <v>1.0540326592164799</v>
      </c>
      <c r="G1567" s="10">
        <v>0.88179166103024098</v>
      </c>
      <c r="H1567" s="10" t="s">
        <v>58</v>
      </c>
      <c r="I1567" s="10" t="s">
        <v>58</v>
      </c>
      <c r="J1567" s="10">
        <v>1.06147517637936</v>
      </c>
      <c r="K1567" s="10" t="s">
        <v>58</v>
      </c>
      <c r="L1567" s="10" t="s">
        <v>58</v>
      </c>
      <c r="M1567" s="10">
        <v>1.20752102240679</v>
      </c>
      <c r="N1567" s="10">
        <v>1.33197256135805</v>
      </c>
      <c r="O1567" s="10">
        <v>1.1535746274830301</v>
      </c>
      <c r="P1567" s="10" t="s">
        <v>58</v>
      </c>
      <c r="Q1567" s="10" t="s">
        <v>58</v>
      </c>
      <c r="R1567" s="10" t="s">
        <v>58</v>
      </c>
      <c r="S1567" s="10" t="s">
        <v>58</v>
      </c>
      <c r="T1567" s="10">
        <v>1.19838452350633</v>
      </c>
      <c r="U1567" s="10">
        <v>1.0997419955488199</v>
      </c>
      <c r="V1567" s="10" t="s">
        <v>58</v>
      </c>
      <c r="W1567" s="10" t="s">
        <v>58</v>
      </c>
      <c r="X1567" s="10" t="s">
        <v>58</v>
      </c>
      <c r="Y1567" s="10">
        <v>1.20162838888574</v>
      </c>
      <c r="Z1567" s="10">
        <v>1.1982389460606</v>
      </c>
      <c r="AA1567" s="10">
        <v>0.99717929198703803</v>
      </c>
      <c r="AB1567" s="10">
        <v>-4.0751716024822002E-3</v>
      </c>
      <c r="AC1567" s="10">
        <v>4.7979797979797997E-2</v>
      </c>
      <c r="AD1567" s="10">
        <v>0.22463856897819201</v>
      </c>
    </row>
    <row r="1568" spans="1:30" x14ac:dyDescent="0.2">
      <c r="A1568" s="10" t="s">
        <v>1624</v>
      </c>
      <c r="B1568" s="10" t="s">
        <v>58</v>
      </c>
      <c r="C1568" s="10" t="s">
        <v>58</v>
      </c>
      <c r="D1568" s="10" t="s">
        <v>58</v>
      </c>
      <c r="E1568" s="10" t="s">
        <v>58</v>
      </c>
      <c r="F1568" s="10">
        <v>1.87688328708198</v>
      </c>
      <c r="G1568" s="10">
        <v>0.38412419403575898</v>
      </c>
      <c r="H1568" s="10">
        <v>0.86810564413572699</v>
      </c>
      <c r="I1568" s="10">
        <v>0.25406122573605699</v>
      </c>
      <c r="J1568" s="10" t="s">
        <v>58</v>
      </c>
      <c r="K1568" s="10">
        <v>0.40081280852753098</v>
      </c>
      <c r="L1568" s="10">
        <v>0.25438798801670798</v>
      </c>
      <c r="M1568" s="10" t="s">
        <v>58</v>
      </c>
      <c r="N1568" s="10" t="s">
        <v>58</v>
      </c>
      <c r="O1568" s="10">
        <v>1.9468934018473001</v>
      </c>
      <c r="P1568" s="10">
        <v>0.22529414612889201</v>
      </c>
      <c r="Q1568" s="10">
        <v>3.8272368683940101</v>
      </c>
      <c r="R1568" s="10">
        <v>1.05245900739529</v>
      </c>
      <c r="S1568" s="10">
        <v>1.67579858243215</v>
      </c>
      <c r="T1568" s="10" t="s">
        <v>58</v>
      </c>
      <c r="U1568" s="10" t="s">
        <v>58</v>
      </c>
      <c r="V1568" s="10">
        <v>1.23198042319997</v>
      </c>
      <c r="W1568" s="10">
        <v>1.39022782532363</v>
      </c>
      <c r="X1568" s="10">
        <v>4.3308638593559898</v>
      </c>
      <c r="Y1568" s="10">
        <v>0.67306252458895999</v>
      </c>
      <c r="Z1568" s="10">
        <v>1.9600942642596499</v>
      </c>
      <c r="AA1568" s="10">
        <v>2.9122023477041501</v>
      </c>
      <c r="AB1568" s="10">
        <v>1.5421106013769901</v>
      </c>
      <c r="AC1568" s="10">
        <v>8.1252081252081304E-2</v>
      </c>
      <c r="AD1568" s="10">
        <v>0.28316459176031999</v>
      </c>
    </row>
    <row r="1569" spans="1:30" x14ac:dyDescent="0.2">
      <c r="A1569" s="10" t="s">
        <v>1625</v>
      </c>
      <c r="B1569" s="10" t="s">
        <v>58</v>
      </c>
      <c r="C1569" s="10" t="s">
        <v>58</v>
      </c>
      <c r="D1569" s="10" t="s">
        <v>58</v>
      </c>
      <c r="E1569" s="10" t="s">
        <v>58</v>
      </c>
      <c r="F1569" s="10">
        <v>1.02433582913969</v>
      </c>
      <c r="G1569" s="10">
        <v>0.61766016638766197</v>
      </c>
      <c r="H1569" s="10">
        <v>0.81165323865577599</v>
      </c>
      <c r="I1569" s="10">
        <v>0.46110260081210802</v>
      </c>
      <c r="J1569" s="10">
        <v>0.83490581094802696</v>
      </c>
      <c r="K1569" s="10" t="s">
        <v>58</v>
      </c>
      <c r="L1569" s="10" t="s">
        <v>58</v>
      </c>
      <c r="M1569" s="10" t="s">
        <v>58</v>
      </c>
      <c r="N1569" s="10" t="s">
        <v>58</v>
      </c>
      <c r="O1569" s="10">
        <v>2.4972932264844201</v>
      </c>
      <c r="P1569" s="10">
        <v>0.37495484215112201</v>
      </c>
      <c r="Q1569" s="10">
        <v>5.2816361658710598</v>
      </c>
      <c r="R1569" s="10">
        <v>0.63736592456006202</v>
      </c>
      <c r="S1569" s="10">
        <v>2.5409894547049099</v>
      </c>
      <c r="T1569" s="10">
        <v>2.5877539562553902</v>
      </c>
      <c r="U1569" s="10">
        <v>1.9911890643469301</v>
      </c>
      <c r="V1569" s="10" t="s">
        <v>58</v>
      </c>
      <c r="W1569" s="10" t="s">
        <v>58</v>
      </c>
      <c r="X1569" s="10" t="s">
        <v>58</v>
      </c>
      <c r="Y1569" s="10">
        <v>0.74993152918865302</v>
      </c>
      <c r="Z1569" s="10">
        <v>2.2730260906248398</v>
      </c>
      <c r="AA1569" s="10">
        <v>3.03097816554535</v>
      </c>
      <c r="AB1569" s="10">
        <v>1.5997834593235301</v>
      </c>
      <c r="AC1569" s="10">
        <v>0.14898989898989901</v>
      </c>
      <c r="AD1569" s="10">
        <v>0.36551560762903001</v>
      </c>
    </row>
    <row r="1570" spans="1:30" x14ac:dyDescent="0.2">
      <c r="A1570" s="10" t="s">
        <v>1626</v>
      </c>
      <c r="B1570" s="10">
        <v>0.98212551992423003</v>
      </c>
      <c r="C1570" s="10">
        <v>1.0875975636388699</v>
      </c>
      <c r="D1570" s="10">
        <v>1.00174973873508</v>
      </c>
      <c r="E1570" s="10">
        <v>0.38005101496220201</v>
      </c>
      <c r="F1570" s="10">
        <v>1.1764879880473</v>
      </c>
      <c r="G1570" s="10">
        <v>0.71486196849127004</v>
      </c>
      <c r="H1570" s="10">
        <v>1.8809258956338399</v>
      </c>
      <c r="I1570" s="10">
        <v>1.3965628286643399</v>
      </c>
      <c r="J1570" s="10" t="s">
        <v>58</v>
      </c>
      <c r="K1570" s="10" t="s">
        <v>58</v>
      </c>
      <c r="L1570" s="10" t="s">
        <v>58</v>
      </c>
      <c r="M1570" s="10">
        <v>1.16937800569559</v>
      </c>
      <c r="N1570" s="10">
        <v>1.47520882171072</v>
      </c>
      <c r="O1570" s="10">
        <v>1.73497041754193</v>
      </c>
      <c r="P1570" s="10">
        <v>0.49449684943174199</v>
      </c>
      <c r="Q1570" s="10">
        <v>1.4526503305555301</v>
      </c>
      <c r="R1570" s="10">
        <v>1.2062226571207399</v>
      </c>
      <c r="S1570" s="10">
        <v>0.79838505130094695</v>
      </c>
      <c r="T1570" s="10" t="s">
        <v>58</v>
      </c>
      <c r="U1570" s="10" t="s">
        <v>58</v>
      </c>
      <c r="V1570" s="10" t="s">
        <v>58</v>
      </c>
      <c r="W1570" s="10" t="s">
        <v>58</v>
      </c>
      <c r="X1570" s="10" t="s">
        <v>58</v>
      </c>
      <c r="Y1570" s="10">
        <v>1.0775453147621401</v>
      </c>
      <c r="Z1570" s="10">
        <v>1.1901874476224601</v>
      </c>
      <c r="AA1570" s="10">
        <v>1.10453586621105</v>
      </c>
      <c r="AB1570" s="10">
        <v>0.14344026628458101</v>
      </c>
      <c r="AC1570" s="10">
        <v>0.62518350417416801</v>
      </c>
      <c r="AD1570" s="10">
        <v>0.78125449406512903</v>
      </c>
    </row>
    <row r="1571" spans="1:30" x14ac:dyDescent="0.2">
      <c r="A1571" s="10" t="s">
        <v>1627</v>
      </c>
      <c r="B1571" s="10">
        <v>0.815784699662919</v>
      </c>
      <c r="C1571" s="10">
        <v>1.8413612577765801</v>
      </c>
      <c r="D1571" s="10">
        <v>1.40901501713444</v>
      </c>
      <c r="E1571" s="10">
        <v>1.13077014753057</v>
      </c>
      <c r="F1571" s="10">
        <v>0.88133519555463202</v>
      </c>
      <c r="G1571" s="10">
        <v>1.1607841231243901</v>
      </c>
      <c r="H1571" s="10">
        <v>0.82539996883927202</v>
      </c>
      <c r="I1571" s="10">
        <v>1.72351437150821</v>
      </c>
      <c r="J1571" s="10" t="s">
        <v>58</v>
      </c>
      <c r="K1571" s="10">
        <v>1.6159708691017201</v>
      </c>
      <c r="L1571" s="10">
        <v>2.72993881297077</v>
      </c>
      <c r="M1571" s="10">
        <v>1.0963219110603399</v>
      </c>
      <c r="N1571" s="10">
        <v>1.43495776161134</v>
      </c>
      <c r="O1571" s="10">
        <v>1.2462872102234399</v>
      </c>
      <c r="P1571" s="10">
        <v>1.2220774239793699</v>
      </c>
      <c r="Q1571" s="10">
        <v>0.98400561950097698</v>
      </c>
      <c r="R1571" s="10">
        <v>0.67929161076156697</v>
      </c>
      <c r="S1571" s="10">
        <v>1.0375902222896101</v>
      </c>
      <c r="T1571" s="10" t="s">
        <v>58</v>
      </c>
      <c r="U1571" s="10" t="s">
        <v>58</v>
      </c>
      <c r="V1571" s="10">
        <v>1.2345629328351599</v>
      </c>
      <c r="W1571" s="10">
        <v>0.50512199368905997</v>
      </c>
      <c r="X1571" s="10">
        <v>0.717250641078783</v>
      </c>
      <c r="Y1571" s="10">
        <v>1.41338744632035</v>
      </c>
      <c r="Z1571" s="10">
        <v>1.0157467327029599</v>
      </c>
      <c r="AA1571" s="10">
        <v>0.71866121023459395</v>
      </c>
      <c r="AB1571" s="10">
        <v>-0.476616276244898</v>
      </c>
      <c r="AC1571" s="10">
        <v>0.14314014159215399</v>
      </c>
      <c r="AD1571" s="10">
        <v>0.36244085414806299</v>
      </c>
    </row>
    <row r="1572" spans="1:30" x14ac:dyDescent="0.2">
      <c r="A1572" s="10" t="s">
        <v>1628</v>
      </c>
      <c r="B1572" s="10">
        <v>0.77735867329422503</v>
      </c>
      <c r="C1572" s="10">
        <v>5.5044626496842302</v>
      </c>
      <c r="D1572" s="10">
        <v>1.29394031750238</v>
      </c>
      <c r="E1572" s="10" t="s">
        <v>58</v>
      </c>
      <c r="F1572" s="10" t="s">
        <v>58</v>
      </c>
      <c r="G1572" s="10" t="s">
        <v>58</v>
      </c>
      <c r="H1572" s="10">
        <v>1.4838447091286899</v>
      </c>
      <c r="I1572" s="10">
        <v>2.3497148191429398</v>
      </c>
      <c r="J1572" s="10" t="s">
        <v>58</v>
      </c>
      <c r="K1572" s="10">
        <v>0.44874961092624399</v>
      </c>
      <c r="L1572" s="10">
        <v>2.7266242409891199</v>
      </c>
      <c r="M1572" s="10">
        <v>4.2322241745028597</v>
      </c>
      <c r="N1572" s="10">
        <v>3.8477002065181698</v>
      </c>
      <c r="O1572" s="10" t="s">
        <v>58</v>
      </c>
      <c r="P1572" s="10">
        <v>3.2754351043780101</v>
      </c>
      <c r="Q1572" s="10">
        <v>0.40901643697509799</v>
      </c>
      <c r="R1572" s="10">
        <v>0.48673131497184402</v>
      </c>
      <c r="S1572" s="10">
        <v>0.55894472626813796</v>
      </c>
      <c r="T1572" s="10" t="s">
        <v>58</v>
      </c>
      <c r="U1572" s="10" t="s">
        <v>58</v>
      </c>
      <c r="V1572" s="10">
        <v>0.51077046872923804</v>
      </c>
      <c r="W1572" s="10">
        <v>1.46188793895077</v>
      </c>
      <c r="X1572" s="10" t="s">
        <v>58</v>
      </c>
      <c r="Y1572" s="10">
        <v>2.0835278600953999</v>
      </c>
      <c r="Z1572" s="10">
        <v>1.84783879641177</v>
      </c>
      <c r="AA1572" s="10">
        <v>0.88687981178574404</v>
      </c>
      <c r="AB1572" s="10">
        <v>-0.17318948831955899</v>
      </c>
      <c r="AC1572" s="10">
        <v>0.69432789432789399</v>
      </c>
      <c r="AD1572" s="10">
        <v>0.82424746253968895</v>
      </c>
    </row>
    <row r="1573" spans="1:30" x14ac:dyDescent="0.2">
      <c r="A1573" s="10" t="s">
        <v>1629</v>
      </c>
      <c r="B1573" s="10">
        <v>0.81235447404909</v>
      </c>
      <c r="C1573" s="10">
        <v>2.92157755245807</v>
      </c>
      <c r="D1573" s="10">
        <v>1.63173352792642</v>
      </c>
      <c r="E1573" s="10">
        <v>1.8610842394268401</v>
      </c>
      <c r="F1573" s="10">
        <v>1.49367321096794</v>
      </c>
      <c r="G1573" s="10">
        <v>2.17633035537777</v>
      </c>
      <c r="H1573" s="10">
        <v>0.69775068229779502</v>
      </c>
      <c r="I1573" s="10">
        <v>1.4060042019007299</v>
      </c>
      <c r="J1573" s="10" t="s">
        <v>58</v>
      </c>
      <c r="K1573" s="10" t="s">
        <v>58</v>
      </c>
      <c r="L1573" s="10" t="s">
        <v>58</v>
      </c>
      <c r="M1573" s="10">
        <v>1.1401373407975499</v>
      </c>
      <c r="N1573" s="10">
        <v>1.09439063743679</v>
      </c>
      <c r="O1573" s="10">
        <v>1.35616422481037</v>
      </c>
      <c r="P1573" s="10">
        <v>2.92397434452654</v>
      </c>
      <c r="Q1573" s="10">
        <v>0.102673544524383</v>
      </c>
      <c r="R1573" s="10">
        <v>0.834896880211773</v>
      </c>
      <c r="S1573" s="10">
        <v>0.55228679454865304</v>
      </c>
      <c r="T1573" s="10" t="s">
        <v>58</v>
      </c>
      <c r="U1573" s="10" t="s">
        <v>58</v>
      </c>
      <c r="V1573" s="10" t="s">
        <v>58</v>
      </c>
      <c r="W1573" s="10" t="s">
        <v>58</v>
      </c>
      <c r="X1573" s="10" t="s">
        <v>58</v>
      </c>
      <c r="Y1573" s="10">
        <v>1.6250635305505801</v>
      </c>
      <c r="Z1573" s="10">
        <v>1.1435033952651501</v>
      </c>
      <c r="AA1573" s="10">
        <v>0.70366688672025302</v>
      </c>
      <c r="AB1573" s="10">
        <v>-0.50703547087052303</v>
      </c>
      <c r="AC1573" s="10">
        <v>0.276423578020696</v>
      </c>
      <c r="AD1573" s="10">
        <v>0.51331116095499796</v>
      </c>
    </row>
    <row r="1574" spans="1:30" x14ac:dyDescent="0.2">
      <c r="A1574" s="10" t="s">
        <v>1630</v>
      </c>
      <c r="B1574" s="10">
        <v>0.76126787025811404</v>
      </c>
      <c r="C1574" s="10">
        <v>2.2429305975065099</v>
      </c>
      <c r="D1574" s="10">
        <v>1.1750973403779901</v>
      </c>
      <c r="E1574" s="10">
        <v>1.52581669728172</v>
      </c>
      <c r="F1574" s="10">
        <v>1.24210510581186</v>
      </c>
      <c r="G1574" s="10">
        <v>2.0695514761149898</v>
      </c>
      <c r="H1574" s="10">
        <v>0.77504316001143803</v>
      </c>
      <c r="I1574" s="10">
        <v>2.7220586459807001</v>
      </c>
      <c r="J1574" s="10">
        <v>1.5404778600223801</v>
      </c>
      <c r="K1574" s="10">
        <v>0.64692583657877001</v>
      </c>
      <c r="L1574" s="10">
        <v>3.0205582181644801</v>
      </c>
      <c r="M1574" s="10">
        <v>1.1229288883007</v>
      </c>
      <c r="N1574" s="10">
        <v>0.83080233351116695</v>
      </c>
      <c r="O1574" s="10">
        <v>1.11096292468576</v>
      </c>
      <c r="P1574" s="10">
        <v>2.0347151306148201</v>
      </c>
      <c r="Q1574" s="10">
        <v>0.46336911253271301</v>
      </c>
      <c r="R1574" s="10">
        <v>0.725966828951359</v>
      </c>
      <c r="S1574" s="10">
        <v>0.80726561826315002</v>
      </c>
      <c r="T1574" s="10">
        <v>0.88426230779500703</v>
      </c>
      <c r="U1574" s="10">
        <v>1.0120773868105599</v>
      </c>
      <c r="V1574" s="10">
        <v>2.7525047310675901</v>
      </c>
      <c r="W1574" s="10">
        <v>1.2219257224714699</v>
      </c>
      <c r="X1574" s="10">
        <v>0.85831577458446995</v>
      </c>
      <c r="Y1574" s="10">
        <v>1.6110757098280899</v>
      </c>
      <c r="Z1574" s="10">
        <v>1.1520913966324</v>
      </c>
      <c r="AA1574" s="10">
        <v>0.71510692489760996</v>
      </c>
      <c r="AB1574" s="10">
        <v>-0.48376912084773699</v>
      </c>
      <c r="AC1574" s="10">
        <v>0.16931715477953199</v>
      </c>
      <c r="AD1574" s="10">
        <v>0.38417776911603602</v>
      </c>
    </row>
    <row r="1575" spans="1:30" x14ac:dyDescent="0.2">
      <c r="A1575" s="10" t="s">
        <v>1631</v>
      </c>
      <c r="B1575" s="10">
        <v>0.76534798606242505</v>
      </c>
      <c r="C1575" s="10">
        <v>2.2610312582417098</v>
      </c>
      <c r="D1575" s="10">
        <v>1.18347326110149</v>
      </c>
      <c r="E1575" s="10">
        <v>1.5417529160207699</v>
      </c>
      <c r="F1575" s="10">
        <v>1.2257953135774899</v>
      </c>
      <c r="G1575" s="10">
        <v>2.0271686867619598</v>
      </c>
      <c r="H1575" s="10">
        <v>0.74184486073262501</v>
      </c>
      <c r="I1575" s="10">
        <v>2.7421811349616698</v>
      </c>
      <c r="J1575" s="10">
        <v>1.5404778600223801</v>
      </c>
      <c r="K1575" s="10">
        <v>0.64692583657877001</v>
      </c>
      <c r="L1575" s="10">
        <v>3.0205582181644801</v>
      </c>
      <c r="M1575" s="10">
        <v>1.07537914133306</v>
      </c>
      <c r="N1575" s="10">
        <v>0.82733589300216703</v>
      </c>
      <c r="O1575" s="10">
        <v>1.12592656058212</v>
      </c>
      <c r="P1575" s="10">
        <v>2.08167771176206</v>
      </c>
      <c r="Q1575" s="10">
        <v>0.44039130925194198</v>
      </c>
      <c r="R1575" s="10">
        <v>0.70956979333838699</v>
      </c>
      <c r="S1575" s="10">
        <v>0.81304556916953796</v>
      </c>
      <c r="T1575" s="10">
        <v>0.88426230779500703</v>
      </c>
      <c r="U1575" s="10">
        <v>1.0120773868105599</v>
      </c>
      <c r="V1575" s="10">
        <v>2.7525047310675901</v>
      </c>
      <c r="W1575" s="10">
        <v>1.2219257224714699</v>
      </c>
      <c r="X1575" s="10">
        <v>0.85831577458446995</v>
      </c>
      <c r="Y1575" s="10">
        <v>1.60877793929325</v>
      </c>
      <c r="Z1575" s="10">
        <v>1.1502009917640299</v>
      </c>
      <c r="AA1575" s="10">
        <v>0.71495323479468098</v>
      </c>
      <c r="AB1575" s="10">
        <v>-0.484079216823323</v>
      </c>
      <c r="AC1575" s="10">
        <v>0.189586695442127</v>
      </c>
      <c r="AD1575" s="10">
        <v>0.41370865575750498</v>
      </c>
    </row>
    <row r="1576" spans="1:30" x14ac:dyDescent="0.2">
      <c r="A1576" s="10" t="s">
        <v>1632</v>
      </c>
      <c r="B1576" s="10">
        <v>1.30894415406776</v>
      </c>
      <c r="C1576" s="10">
        <v>0.13015328037321899</v>
      </c>
      <c r="D1576" s="10">
        <v>1.1463148854668199</v>
      </c>
      <c r="E1576" s="10">
        <v>0.30415546539243599</v>
      </c>
      <c r="F1576" s="10">
        <v>0.52683476177120503</v>
      </c>
      <c r="G1576" s="10">
        <v>0.54158766397724001</v>
      </c>
      <c r="H1576" s="10">
        <v>1.1654003550899801</v>
      </c>
      <c r="I1576" s="10">
        <v>0.88405362373394103</v>
      </c>
      <c r="J1576" s="10" t="s">
        <v>58</v>
      </c>
      <c r="K1576" s="10" t="s">
        <v>58</v>
      </c>
      <c r="L1576" s="10" t="s">
        <v>58</v>
      </c>
      <c r="M1576" s="10">
        <v>0.17975376885845401</v>
      </c>
      <c r="N1576" s="10">
        <v>1.1011113133230199</v>
      </c>
      <c r="O1576" s="10">
        <v>0.25437834939381399</v>
      </c>
      <c r="P1576" s="10">
        <v>1.1937313451948099</v>
      </c>
      <c r="Q1576" s="10">
        <v>1.16587181883492</v>
      </c>
      <c r="R1576" s="10">
        <v>1.55515451196062</v>
      </c>
      <c r="S1576" s="10">
        <v>0.96787747618410203</v>
      </c>
      <c r="T1576" s="10" t="s">
        <v>58</v>
      </c>
      <c r="U1576" s="10" t="s">
        <v>58</v>
      </c>
      <c r="V1576" s="10" t="s">
        <v>58</v>
      </c>
      <c r="W1576" s="10" t="s">
        <v>58</v>
      </c>
      <c r="X1576" s="10" t="s">
        <v>58</v>
      </c>
      <c r="Y1576" s="10">
        <v>0.75093052373407498</v>
      </c>
      <c r="Z1576" s="10">
        <v>0.91683979767853396</v>
      </c>
      <c r="AA1576" s="10">
        <v>1.22093824754847</v>
      </c>
      <c r="AB1576" s="10">
        <v>0.28799023373355398</v>
      </c>
      <c r="AC1576" s="10">
        <v>0.51492948513367498</v>
      </c>
      <c r="AD1576" s="10">
        <v>0.709867075934281</v>
      </c>
    </row>
    <row r="1577" spans="1:30" x14ac:dyDescent="0.2">
      <c r="A1577" s="10" t="s">
        <v>1633</v>
      </c>
      <c r="B1577" s="10">
        <v>1.10150797148638</v>
      </c>
      <c r="C1577" s="10">
        <v>1.3357796462384499</v>
      </c>
      <c r="D1577" s="10">
        <v>0.96167875718135198</v>
      </c>
      <c r="E1577" s="10">
        <v>1.32279125448834</v>
      </c>
      <c r="F1577" s="10">
        <v>1.0752565686389</v>
      </c>
      <c r="G1577" s="10">
        <v>1.0329576468994199</v>
      </c>
      <c r="H1577" s="10">
        <v>0.96294683749306997</v>
      </c>
      <c r="I1577" s="10">
        <v>0.98920642721575702</v>
      </c>
      <c r="J1577" s="10">
        <v>0.98397263389359502</v>
      </c>
      <c r="K1577" s="10" t="s">
        <v>58</v>
      </c>
      <c r="L1577" s="10" t="s">
        <v>58</v>
      </c>
      <c r="M1577" s="10">
        <v>1.2968977767217</v>
      </c>
      <c r="N1577" s="10">
        <v>1.18830344028156</v>
      </c>
      <c r="O1577" s="10">
        <v>1.1364739236505801</v>
      </c>
      <c r="P1577" s="10">
        <v>1.1963464628476199</v>
      </c>
      <c r="Q1577" s="10">
        <v>1.5253908063733601</v>
      </c>
      <c r="R1577" s="10">
        <v>1.02101774395682</v>
      </c>
      <c r="S1577" s="10">
        <v>1.43578143618762</v>
      </c>
      <c r="T1577" s="10">
        <v>0.87318114891203902</v>
      </c>
      <c r="U1577" s="10">
        <v>0.42082436754182401</v>
      </c>
      <c r="V1577" s="10" t="s">
        <v>58</v>
      </c>
      <c r="W1577" s="10" t="s">
        <v>58</v>
      </c>
      <c r="X1577" s="10" t="s">
        <v>58</v>
      </c>
      <c r="Y1577" s="10">
        <v>1.08512197150392</v>
      </c>
      <c r="Z1577" s="10">
        <v>1.12157967849701</v>
      </c>
      <c r="AA1577" s="10">
        <v>1.0335977963312</v>
      </c>
      <c r="AB1577" s="10">
        <v>4.7674899268466603E-2</v>
      </c>
      <c r="AC1577" s="10">
        <v>0.76700280091732698</v>
      </c>
      <c r="AD1577" s="10">
        <v>0.87191352434122804</v>
      </c>
    </row>
    <row r="1578" spans="1:30" x14ac:dyDescent="0.2">
      <c r="A1578" s="10" t="s">
        <v>1634</v>
      </c>
      <c r="B1578" s="10" t="s">
        <v>58</v>
      </c>
      <c r="C1578" s="10" t="s">
        <v>58</v>
      </c>
      <c r="D1578" s="10" t="s">
        <v>58</v>
      </c>
      <c r="E1578" s="10" t="s">
        <v>58</v>
      </c>
      <c r="F1578" s="10">
        <v>0.91023972221499605</v>
      </c>
      <c r="G1578" s="10">
        <v>1.18321332664307</v>
      </c>
      <c r="H1578" s="10">
        <v>0.87669114620067201</v>
      </c>
      <c r="I1578" s="10">
        <v>0.77407705792642501</v>
      </c>
      <c r="J1578" s="10">
        <v>0.80943832327266896</v>
      </c>
      <c r="K1578" s="10">
        <v>1.2140732536418499</v>
      </c>
      <c r="L1578" s="10">
        <v>1.3980451647783301</v>
      </c>
      <c r="M1578" s="10" t="s">
        <v>58</v>
      </c>
      <c r="N1578" s="10" t="s">
        <v>58</v>
      </c>
      <c r="O1578" s="10">
        <v>1.43912436707276</v>
      </c>
      <c r="P1578" s="10">
        <v>0.82458416204671603</v>
      </c>
      <c r="Q1578" s="10">
        <v>1.16157015399089</v>
      </c>
      <c r="R1578" s="10">
        <v>0.76923373679192897</v>
      </c>
      <c r="S1578" s="10">
        <v>1.5617399394467</v>
      </c>
      <c r="T1578" s="10">
        <v>1.0474847900282001</v>
      </c>
      <c r="U1578" s="10">
        <v>0.549971903347515</v>
      </c>
      <c r="V1578" s="10">
        <v>1.2502278971162399</v>
      </c>
      <c r="W1578" s="10">
        <v>1.1558803047525401</v>
      </c>
      <c r="X1578" s="10">
        <v>2.7521158149487599</v>
      </c>
      <c r="Y1578" s="10">
        <v>1.0236825706682899</v>
      </c>
      <c r="Z1578" s="10">
        <v>1.25119330695422</v>
      </c>
      <c r="AA1578" s="10">
        <v>1.22224734776662</v>
      </c>
      <c r="AB1578" s="10">
        <v>0.28953627475238802</v>
      </c>
      <c r="AC1578" s="10">
        <v>0.60088440970793899</v>
      </c>
      <c r="AD1578" s="10">
        <v>0.76524249466146299</v>
      </c>
    </row>
    <row r="1579" spans="1:30" x14ac:dyDescent="0.2">
      <c r="A1579" s="10" t="s">
        <v>1635</v>
      </c>
      <c r="B1579" s="10">
        <v>0.99779760467003697</v>
      </c>
      <c r="C1579" s="10">
        <v>0.22759837262713101</v>
      </c>
      <c r="D1579" s="10">
        <v>1.0250431238497499</v>
      </c>
      <c r="E1579" s="10" t="s">
        <v>58</v>
      </c>
      <c r="F1579" s="10">
        <v>0.94328565305894196</v>
      </c>
      <c r="G1579" s="10">
        <v>0.726327048362576</v>
      </c>
      <c r="H1579" s="10" t="s">
        <v>58</v>
      </c>
      <c r="I1579" s="10" t="s">
        <v>58</v>
      </c>
      <c r="J1579" s="10">
        <v>1.38123011005107</v>
      </c>
      <c r="K1579" s="10">
        <v>0.62266896901289104</v>
      </c>
      <c r="L1579" s="10">
        <v>0.766797727858476</v>
      </c>
      <c r="M1579" s="10">
        <v>0.50488884023463398</v>
      </c>
      <c r="N1579" s="10">
        <v>2.4842863883152102</v>
      </c>
      <c r="O1579" s="10">
        <v>0.67232512139700296</v>
      </c>
      <c r="P1579" s="10" t="s">
        <v>58</v>
      </c>
      <c r="Q1579" s="10" t="s">
        <v>58</v>
      </c>
      <c r="R1579" s="10" t="s">
        <v>58</v>
      </c>
      <c r="S1579" s="10" t="s">
        <v>58</v>
      </c>
      <c r="T1579" s="10">
        <v>0.60679592915426805</v>
      </c>
      <c r="U1579" s="10" t="s">
        <v>58</v>
      </c>
      <c r="V1579" s="10">
        <v>1.34918483558386</v>
      </c>
      <c r="W1579" s="10">
        <v>1.0159733785882501</v>
      </c>
      <c r="X1579" s="10">
        <v>1.2871950617074099</v>
      </c>
      <c r="Y1579" s="10">
        <v>0.83634357618635902</v>
      </c>
      <c r="Z1579" s="10">
        <v>1.13152136499723</v>
      </c>
      <c r="AA1579" s="10">
        <v>1.3529384301089</v>
      </c>
      <c r="AB1579" s="10">
        <v>0.43609618624888902</v>
      </c>
      <c r="AC1579" s="10">
        <v>0.69432789432789399</v>
      </c>
      <c r="AD1579" s="10">
        <v>0.82424746253968895</v>
      </c>
    </row>
    <row r="1580" spans="1:30" x14ac:dyDescent="0.2">
      <c r="A1580" s="10" t="s">
        <v>1636</v>
      </c>
      <c r="B1580" s="10" t="s">
        <v>58</v>
      </c>
      <c r="C1580" s="10" t="s">
        <v>58</v>
      </c>
      <c r="D1580" s="10" t="s">
        <v>58</v>
      </c>
      <c r="E1580" s="10" t="s">
        <v>58</v>
      </c>
      <c r="F1580" s="10">
        <v>1.2947264657959301</v>
      </c>
      <c r="G1580" s="10">
        <v>0.57375952121624996</v>
      </c>
      <c r="H1580" s="10">
        <v>0.93780079519107695</v>
      </c>
      <c r="I1580" s="10">
        <v>1.2446383496057001</v>
      </c>
      <c r="J1580" s="10" t="s">
        <v>58</v>
      </c>
      <c r="K1580" s="10">
        <v>0.75776859050101997</v>
      </c>
      <c r="L1580" s="10">
        <v>0.51335046803694995</v>
      </c>
      <c r="M1580" s="10" t="s">
        <v>58</v>
      </c>
      <c r="N1580" s="10" t="s">
        <v>58</v>
      </c>
      <c r="O1580" s="10">
        <v>1.09787312342406</v>
      </c>
      <c r="P1580" s="10">
        <v>0.91380135423577702</v>
      </c>
      <c r="Q1580" s="10">
        <v>0.79728294725881499</v>
      </c>
      <c r="R1580" s="10">
        <v>0.74144986798562595</v>
      </c>
      <c r="S1580" s="10">
        <v>1.2453553739633101</v>
      </c>
      <c r="T1580" s="10" t="s">
        <v>58</v>
      </c>
      <c r="U1580" s="10" t="s">
        <v>58</v>
      </c>
      <c r="V1580" s="10">
        <v>1.1234939531546699</v>
      </c>
      <c r="W1580" s="10">
        <v>0.99672974943354298</v>
      </c>
      <c r="X1580" s="10">
        <v>2.2181127888724901</v>
      </c>
      <c r="Y1580" s="10">
        <v>0.88700736505782096</v>
      </c>
      <c r="Z1580" s="10">
        <v>1.14176239479104</v>
      </c>
      <c r="AA1580" s="10">
        <v>1.28720734434557</v>
      </c>
      <c r="AB1580" s="10">
        <v>0.364244462700333</v>
      </c>
      <c r="AC1580" s="10">
        <v>0.41358641358641401</v>
      </c>
      <c r="AD1580" s="10">
        <v>0.61931000034448302</v>
      </c>
    </row>
    <row r="1581" spans="1:30" x14ac:dyDescent="0.2">
      <c r="A1581" s="10" t="s">
        <v>1637</v>
      </c>
      <c r="B1581" s="10">
        <v>1.0174905167217401</v>
      </c>
      <c r="C1581" s="10">
        <v>0.110078797659849</v>
      </c>
      <c r="D1581" s="10">
        <v>0.843837573703619</v>
      </c>
      <c r="E1581" s="10" t="s">
        <v>58</v>
      </c>
      <c r="F1581" s="10">
        <v>1.37802087469831</v>
      </c>
      <c r="G1581" s="10">
        <v>0.77867800595580505</v>
      </c>
      <c r="H1581" s="10">
        <v>0.76207953357386404</v>
      </c>
      <c r="I1581" s="10">
        <v>0.158840950937848</v>
      </c>
      <c r="J1581" s="10">
        <v>0.985679648541816</v>
      </c>
      <c r="K1581" s="10">
        <v>0.664636732977681</v>
      </c>
      <c r="L1581" s="10">
        <v>0.266946498982153</v>
      </c>
      <c r="M1581" s="10">
        <v>0.33986592482637701</v>
      </c>
      <c r="N1581" s="10">
        <v>1.0753594090976</v>
      </c>
      <c r="O1581" s="10">
        <v>0.64514111548691699</v>
      </c>
      <c r="P1581" s="10">
        <v>0.38093047596462198</v>
      </c>
      <c r="Q1581" s="10">
        <v>0.69180700556066699</v>
      </c>
      <c r="R1581" s="10">
        <v>1.47060563204013</v>
      </c>
      <c r="S1581" s="10">
        <v>0.70062824907693999</v>
      </c>
      <c r="T1581" s="10">
        <v>0.68592416717284499</v>
      </c>
      <c r="U1581" s="10">
        <v>1.3004274489026399</v>
      </c>
      <c r="V1581" s="10">
        <v>1.41390509565046</v>
      </c>
      <c r="W1581" s="10">
        <v>1.25287013604062</v>
      </c>
      <c r="X1581" s="10">
        <v>1.9135724477476099</v>
      </c>
      <c r="Y1581" s="10">
        <v>0.696628913375269</v>
      </c>
      <c r="Z1581" s="10">
        <v>0.98925309229728597</v>
      </c>
      <c r="AA1581" s="10">
        <v>1.4200574700585</v>
      </c>
      <c r="AB1581" s="10">
        <v>0.50594931711773605</v>
      </c>
      <c r="AC1581" s="10">
        <v>0.141258497899685</v>
      </c>
      <c r="AD1581" s="10">
        <v>0.35990606244745998</v>
      </c>
    </row>
    <row r="1582" spans="1:30" x14ac:dyDescent="0.2">
      <c r="A1582" s="10" t="s">
        <v>1638</v>
      </c>
      <c r="B1582" s="10">
        <v>2.1138648177844801</v>
      </c>
      <c r="C1582" s="10">
        <v>0.48917008378460303</v>
      </c>
      <c r="D1582" s="10">
        <v>0.89522462753589604</v>
      </c>
      <c r="E1582" s="10">
        <v>0.91419490232566503</v>
      </c>
      <c r="F1582" s="10">
        <v>0.95798058905556904</v>
      </c>
      <c r="G1582" s="10">
        <v>0.58614688665446701</v>
      </c>
      <c r="H1582" s="10">
        <v>0.80971416799559504</v>
      </c>
      <c r="I1582" s="10">
        <v>0.36686576791519399</v>
      </c>
      <c r="J1582" s="10">
        <v>0.64273247606195105</v>
      </c>
      <c r="K1582" s="10">
        <v>0.62974914113512703</v>
      </c>
      <c r="L1582" s="10">
        <v>0.45914579142332401</v>
      </c>
      <c r="M1582" s="10">
        <v>0.36009170351513903</v>
      </c>
      <c r="N1582" s="10">
        <v>0.64570410177480697</v>
      </c>
      <c r="O1582" s="10">
        <v>1.36129948756852</v>
      </c>
      <c r="P1582" s="10">
        <v>0.17180638065755199</v>
      </c>
      <c r="Q1582" s="10">
        <v>3.4261761963047799</v>
      </c>
      <c r="R1582" s="10">
        <v>0.96249088495999902</v>
      </c>
      <c r="S1582" s="10">
        <v>2.2871465207373598</v>
      </c>
      <c r="T1582" s="10">
        <v>1.4784539661765701</v>
      </c>
      <c r="U1582" s="10">
        <v>0.99207980861938805</v>
      </c>
      <c r="V1582" s="10">
        <v>1.4409449559095999</v>
      </c>
      <c r="W1582" s="10">
        <v>1.2796320787782101</v>
      </c>
      <c r="X1582" s="10">
        <v>3.7001870690193002</v>
      </c>
      <c r="Y1582" s="10">
        <v>0.80588993197017</v>
      </c>
      <c r="Z1582" s="10">
        <v>1.5088344295017699</v>
      </c>
      <c r="AA1582" s="10">
        <v>1.8722586914730399</v>
      </c>
      <c r="AB1582" s="10">
        <v>0.90477978701561601</v>
      </c>
      <c r="AC1582" s="10">
        <v>4.3879125316734699E-2</v>
      </c>
      <c r="AD1582" s="10">
        <v>0.21230651998654099</v>
      </c>
    </row>
    <row r="1583" spans="1:30" x14ac:dyDescent="0.2">
      <c r="A1583" s="10" t="s">
        <v>1639</v>
      </c>
      <c r="B1583" s="10">
        <v>1.7360108057258199</v>
      </c>
      <c r="C1583" s="10">
        <v>0.48004246785062499</v>
      </c>
      <c r="D1583" s="10">
        <v>0.79883832777210795</v>
      </c>
      <c r="E1583" s="10">
        <v>0.842391870358148</v>
      </c>
      <c r="F1583" s="10">
        <v>0.89704551138863298</v>
      </c>
      <c r="G1583" s="10">
        <v>0.53438641552654498</v>
      </c>
      <c r="H1583" s="10">
        <v>1.0219900424543</v>
      </c>
      <c r="I1583" s="10">
        <v>0.84304262610800995</v>
      </c>
      <c r="J1583" s="10" t="s">
        <v>58</v>
      </c>
      <c r="K1583" s="10" t="s">
        <v>58</v>
      </c>
      <c r="L1583" s="10" t="s">
        <v>58</v>
      </c>
      <c r="M1583" s="10">
        <v>0.35559895615296599</v>
      </c>
      <c r="N1583" s="10">
        <v>0.70395735510410595</v>
      </c>
      <c r="O1583" s="10">
        <v>1.1885339114472599</v>
      </c>
      <c r="P1583" s="10">
        <v>0.66290437745978603</v>
      </c>
      <c r="Q1583" s="10">
        <v>2.87879083765116</v>
      </c>
      <c r="R1583" s="10">
        <v>0.98197722796026998</v>
      </c>
      <c r="S1583" s="10">
        <v>1.97106511585959</v>
      </c>
      <c r="T1583" s="10" t="s">
        <v>58</v>
      </c>
      <c r="U1583" s="10" t="s">
        <v>58</v>
      </c>
      <c r="V1583" s="10" t="s">
        <v>58</v>
      </c>
      <c r="W1583" s="10" t="s">
        <v>58</v>
      </c>
      <c r="X1583" s="10" t="s">
        <v>58</v>
      </c>
      <c r="Y1583" s="10">
        <v>0.89421850839802397</v>
      </c>
      <c r="Z1583" s="10">
        <v>1.2489753973764499</v>
      </c>
      <c r="AA1583" s="10">
        <v>1.3967228207051601</v>
      </c>
      <c r="AB1583" s="10">
        <v>0.48204574668149403</v>
      </c>
      <c r="AC1583" s="10">
        <v>0.612587412587413</v>
      </c>
      <c r="AD1583" s="10">
        <v>0.76827749867461104</v>
      </c>
    </row>
    <row r="1584" spans="1:30" x14ac:dyDescent="0.2">
      <c r="A1584" s="10" t="s">
        <v>1640</v>
      </c>
      <c r="B1584" s="10">
        <v>0.96467252026494699</v>
      </c>
      <c r="C1584" s="10">
        <v>1.07070040156956</v>
      </c>
      <c r="D1584" s="10">
        <v>0.85989338249300995</v>
      </c>
      <c r="E1584" s="10">
        <v>1.6181117911810601</v>
      </c>
      <c r="F1584" s="10" t="s">
        <v>58</v>
      </c>
      <c r="G1584" s="10" t="s">
        <v>58</v>
      </c>
      <c r="H1584" s="10">
        <v>1.62882639034494</v>
      </c>
      <c r="I1584" s="10">
        <v>1.2919167735322701</v>
      </c>
      <c r="J1584" s="10" t="s">
        <v>58</v>
      </c>
      <c r="K1584" s="10" t="s">
        <v>58</v>
      </c>
      <c r="L1584" s="10" t="s">
        <v>58</v>
      </c>
      <c r="M1584" s="10">
        <v>1.72459644429795</v>
      </c>
      <c r="N1584" s="10">
        <v>1.2565075063112701</v>
      </c>
      <c r="O1584" s="10" t="s">
        <v>58</v>
      </c>
      <c r="P1584" s="10">
        <v>0.24578976175982001</v>
      </c>
      <c r="Q1584" s="10">
        <v>0.70256803400761902</v>
      </c>
      <c r="R1584" s="10">
        <v>1.2336138573701001</v>
      </c>
      <c r="S1584" s="10">
        <v>1.3858659912136899</v>
      </c>
      <c r="T1584" s="10" t="s">
        <v>58</v>
      </c>
      <c r="U1584" s="10" t="s">
        <v>58</v>
      </c>
      <c r="V1584" s="10" t="s">
        <v>58</v>
      </c>
      <c r="W1584" s="10" t="s">
        <v>58</v>
      </c>
      <c r="X1584" s="10" t="s">
        <v>58</v>
      </c>
      <c r="Y1584" s="10">
        <v>1.23902020989763</v>
      </c>
      <c r="Z1584" s="10">
        <v>1.09149026582674</v>
      </c>
      <c r="AA1584" s="10">
        <v>0.88093015522073004</v>
      </c>
      <c r="AB1584" s="10">
        <v>-0.182900455663533</v>
      </c>
      <c r="AC1584" s="10">
        <v>0.57776263935362404</v>
      </c>
      <c r="AD1584" s="10">
        <v>0.746306101381363</v>
      </c>
    </row>
    <row r="1585" spans="1:30" x14ac:dyDescent="0.2">
      <c r="A1585" s="10" t="s">
        <v>1641</v>
      </c>
      <c r="B1585" s="10">
        <v>0.63079630045831403</v>
      </c>
      <c r="C1585" s="10">
        <v>8.89884571181178E-2</v>
      </c>
      <c r="D1585" s="10">
        <v>0.36014184577295499</v>
      </c>
      <c r="E1585" s="10">
        <v>0.55697087121562405</v>
      </c>
      <c r="F1585" s="10">
        <v>0.55170252785643603</v>
      </c>
      <c r="G1585" s="10">
        <v>0.88245499818045303</v>
      </c>
      <c r="H1585" s="10" t="s">
        <v>58</v>
      </c>
      <c r="I1585" s="10" t="s">
        <v>58</v>
      </c>
      <c r="J1585" s="10">
        <v>0.53333441246906599</v>
      </c>
      <c r="K1585" s="10" t="s">
        <v>58</v>
      </c>
      <c r="L1585" s="10" t="s">
        <v>58</v>
      </c>
      <c r="M1585" s="10">
        <v>0.16109531802083499</v>
      </c>
      <c r="N1585" s="10">
        <v>1.75740515639298</v>
      </c>
      <c r="O1585" s="10">
        <v>1.72986734091596</v>
      </c>
      <c r="P1585" s="10" t="s">
        <v>58</v>
      </c>
      <c r="Q1585" s="10" t="s">
        <v>58</v>
      </c>
      <c r="R1585" s="10" t="s">
        <v>58</v>
      </c>
      <c r="S1585" s="10" t="s">
        <v>58</v>
      </c>
      <c r="T1585" s="10">
        <v>0.89853678114367996</v>
      </c>
      <c r="U1585" s="10">
        <v>0.51456781500208004</v>
      </c>
      <c r="V1585" s="10" t="s">
        <v>58</v>
      </c>
      <c r="W1585" s="10" t="s">
        <v>58</v>
      </c>
      <c r="X1585" s="10" t="s">
        <v>58</v>
      </c>
      <c r="Y1585" s="10">
        <v>0.51491277329585206</v>
      </c>
      <c r="Z1585" s="10">
        <v>1.0122944822951101</v>
      </c>
      <c r="AA1585" s="10">
        <v>1.96595333189273</v>
      </c>
      <c r="AB1585" s="10">
        <v>0.97522907516474</v>
      </c>
      <c r="AC1585" s="10">
        <v>0.34343434343434298</v>
      </c>
      <c r="AD1585" s="10">
        <v>0.57415346924490296</v>
      </c>
    </row>
    <row r="1586" spans="1:30" x14ac:dyDescent="0.2">
      <c r="A1586" s="10" t="s">
        <v>1642</v>
      </c>
      <c r="B1586" s="10" t="s">
        <v>58</v>
      </c>
      <c r="C1586" s="10" t="s">
        <v>58</v>
      </c>
      <c r="D1586" s="10" t="s">
        <v>58</v>
      </c>
      <c r="E1586" s="10" t="s">
        <v>58</v>
      </c>
      <c r="F1586" s="10" t="s">
        <v>58</v>
      </c>
      <c r="G1586" s="10" t="s">
        <v>58</v>
      </c>
      <c r="H1586" s="10">
        <v>1.33054007336966</v>
      </c>
      <c r="I1586" s="10">
        <v>1.49044178371631</v>
      </c>
      <c r="J1586" s="10">
        <v>0.96257852688386702</v>
      </c>
      <c r="K1586" s="10">
        <v>1.3485187238752001</v>
      </c>
      <c r="L1586" s="10">
        <v>1.9688602335422201</v>
      </c>
      <c r="M1586" s="10" t="s">
        <v>58</v>
      </c>
      <c r="N1586" s="10" t="s">
        <v>58</v>
      </c>
      <c r="O1586" s="10" t="s">
        <v>58</v>
      </c>
      <c r="P1586" s="10">
        <v>2.2178716059391999</v>
      </c>
      <c r="Q1586" s="10">
        <v>1.6877063766320199</v>
      </c>
      <c r="R1586" s="10">
        <v>0.90184581089318305</v>
      </c>
      <c r="S1586" s="10">
        <v>1.73715114868383</v>
      </c>
      <c r="T1586" s="10">
        <v>1.1173332792595601</v>
      </c>
      <c r="U1586" s="10">
        <v>0.97510171117266398</v>
      </c>
      <c r="V1586" s="10">
        <v>1.00024885665237</v>
      </c>
      <c r="W1586" s="10">
        <v>1.3588147986363901</v>
      </c>
      <c r="X1586" s="10">
        <v>2.9962870631916898</v>
      </c>
      <c r="Y1586" s="10">
        <v>1.42018786827745</v>
      </c>
      <c r="Z1586" s="10">
        <v>1.5547067390067699</v>
      </c>
      <c r="AA1586" s="10">
        <v>1.09471906762059</v>
      </c>
      <c r="AB1586" s="10">
        <v>0.130560685578785</v>
      </c>
      <c r="AC1586" s="10">
        <v>0.643216590669898</v>
      </c>
      <c r="AD1586" s="10">
        <v>0.79690957060885403</v>
      </c>
    </row>
    <row r="1587" spans="1:30" x14ac:dyDescent="0.2">
      <c r="A1587" s="10" t="s">
        <v>1643</v>
      </c>
      <c r="B1587" s="10">
        <v>1.69174896292921</v>
      </c>
      <c r="C1587" s="10">
        <v>0.45732495746205098</v>
      </c>
      <c r="D1587" s="10">
        <v>0.99381583870549295</v>
      </c>
      <c r="E1587" s="10" t="s">
        <v>58</v>
      </c>
      <c r="F1587" s="10">
        <v>0.95356076892888597</v>
      </c>
      <c r="G1587" s="10">
        <v>0.46884093560905898</v>
      </c>
      <c r="H1587" s="10">
        <v>1.24156453408156</v>
      </c>
      <c r="I1587" s="10">
        <v>1.53944299958792</v>
      </c>
      <c r="J1587" s="10" t="s">
        <v>58</v>
      </c>
      <c r="K1587" s="10" t="s">
        <v>58</v>
      </c>
      <c r="L1587" s="10" t="s">
        <v>58</v>
      </c>
      <c r="M1587" s="10">
        <v>0.57194554779163498</v>
      </c>
      <c r="N1587" s="10">
        <v>1.7573453751493</v>
      </c>
      <c r="O1587" s="10">
        <v>0.57972454293124798</v>
      </c>
      <c r="P1587" s="10">
        <v>0.774693990701945</v>
      </c>
      <c r="Q1587" s="10">
        <v>1.2014401882303301</v>
      </c>
      <c r="R1587" s="10">
        <v>1.12389485278963</v>
      </c>
      <c r="S1587" s="10">
        <v>1.0710608504552499</v>
      </c>
      <c r="T1587" s="10" t="s">
        <v>58</v>
      </c>
      <c r="U1587" s="10" t="s">
        <v>58</v>
      </c>
      <c r="V1587" s="10" t="s">
        <v>58</v>
      </c>
      <c r="W1587" s="10" t="s">
        <v>58</v>
      </c>
      <c r="X1587" s="10" t="s">
        <v>58</v>
      </c>
      <c r="Y1587" s="10">
        <v>1.0494712853291699</v>
      </c>
      <c r="Z1587" s="10">
        <v>1.01144362114991</v>
      </c>
      <c r="AA1587" s="10">
        <v>0.96376493124598905</v>
      </c>
      <c r="AB1587" s="10">
        <v>-5.3246788557302603E-2</v>
      </c>
      <c r="AC1587" s="10">
        <v>0.87715810747421796</v>
      </c>
      <c r="AD1587" s="10">
        <v>0.93444648567044397</v>
      </c>
    </row>
    <row r="1588" spans="1:30" x14ac:dyDescent="0.2">
      <c r="A1588" s="10" t="s">
        <v>1644</v>
      </c>
      <c r="B1588" s="10">
        <v>9.9601234413624007E-2</v>
      </c>
      <c r="C1588" s="10">
        <v>0.45121849641579398</v>
      </c>
      <c r="D1588" s="10">
        <v>0.78425648051373698</v>
      </c>
      <c r="E1588" s="10">
        <v>4.4095828763132197</v>
      </c>
      <c r="F1588" s="10">
        <v>0.24490503152043</v>
      </c>
      <c r="G1588" s="10">
        <v>0.84540443695859802</v>
      </c>
      <c r="H1588" s="10">
        <v>0.50578721158606699</v>
      </c>
      <c r="I1588" s="10">
        <v>1.32486955136325</v>
      </c>
      <c r="J1588" s="10" t="s">
        <v>58</v>
      </c>
      <c r="K1588" s="10">
        <v>0.88797815540277503</v>
      </c>
      <c r="L1588" s="10">
        <v>10.1742959196449</v>
      </c>
      <c r="M1588" s="10">
        <v>1.57017246950349</v>
      </c>
      <c r="N1588" s="10">
        <v>1.1266280997537099</v>
      </c>
      <c r="O1588" s="10">
        <v>1.9660389621785901</v>
      </c>
      <c r="P1588" s="10">
        <v>6.7297889487889799</v>
      </c>
      <c r="Q1588" s="10">
        <v>2.1714572264052499</v>
      </c>
      <c r="R1588" s="10">
        <v>0.59293962506877795</v>
      </c>
      <c r="S1588" s="10">
        <v>0.89841530478978104</v>
      </c>
      <c r="T1588" s="10" t="s">
        <v>58</v>
      </c>
      <c r="U1588" s="10" t="s">
        <v>58</v>
      </c>
      <c r="V1588" s="10">
        <v>0.33744577685286697</v>
      </c>
      <c r="W1588" s="10">
        <v>0.30756330863304099</v>
      </c>
      <c r="X1588" s="10">
        <v>0.39669213452810498</v>
      </c>
      <c r="Y1588" s="10">
        <v>1.97278993941324</v>
      </c>
      <c r="Z1588" s="10">
        <v>1.6097141856502599</v>
      </c>
      <c r="AA1588" s="10">
        <v>0.81595822925223904</v>
      </c>
      <c r="AB1588" s="10">
        <v>-0.29343279562332197</v>
      </c>
      <c r="AC1588" s="10">
        <v>0.63052891381064802</v>
      </c>
      <c r="AD1588" s="10">
        <v>0.78454779605236002</v>
      </c>
    </row>
    <row r="1589" spans="1:30" x14ac:dyDescent="0.2">
      <c r="A1589" s="10" t="s">
        <v>1645</v>
      </c>
      <c r="B1589" s="10" t="s">
        <v>58</v>
      </c>
      <c r="C1589" s="10" t="s">
        <v>58</v>
      </c>
      <c r="D1589" s="10" t="s">
        <v>58</v>
      </c>
      <c r="E1589" s="10" t="s">
        <v>58</v>
      </c>
      <c r="F1589" s="10" t="s">
        <v>58</v>
      </c>
      <c r="G1589" s="10" t="s">
        <v>58</v>
      </c>
      <c r="H1589" s="10">
        <v>1.01847643831971</v>
      </c>
      <c r="I1589" s="10">
        <v>0.69034293127175295</v>
      </c>
      <c r="J1589" s="10">
        <v>0.51565850551925196</v>
      </c>
      <c r="K1589" s="10">
        <v>1.3532913576871799</v>
      </c>
      <c r="L1589" s="10">
        <v>0.867782199806306</v>
      </c>
      <c r="M1589" s="10" t="s">
        <v>58</v>
      </c>
      <c r="N1589" s="10" t="s">
        <v>58</v>
      </c>
      <c r="O1589" s="10" t="s">
        <v>58</v>
      </c>
      <c r="P1589" s="10">
        <v>0.79431767968428102</v>
      </c>
      <c r="Q1589" s="10">
        <v>1.7471292586567</v>
      </c>
      <c r="R1589" s="10">
        <v>1.53328973451508</v>
      </c>
      <c r="S1589" s="10">
        <v>1.27833416258998</v>
      </c>
      <c r="T1589" s="10">
        <v>2.80854917307065</v>
      </c>
      <c r="U1589" s="10">
        <v>1.8827622812464799</v>
      </c>
      <c r="V1589" s="10">
        <v>0.68522281971730503</v>
      </c>
      <c r="W1589" s="10">
        <v>1.1423984145308099</v>
      </c>
      <c r="X1589" s="10">
        <v>1.7607480312556101</v>
      </c>
      <c r="Y1589" s="10">
        <v>0.88911028652084001</v>
      </c>
      <c r="Z1589" s="10">
        <v>1.51475017280743</v>
      </c>
      <c r="AA1589" s="10">
        <v>1.7036696074395601</v>
      </c>
      <c r="AB1589" s="10">
        <v>0.76864558091327195</v>
      </c>
      <c r="AC1589" s="10">
        <v>3.23026446550247E-2</v>
      </c>
      <c r="AD1589" s="10">
        <v>0.19570065549788501</v>
      </c>
    </row>
    <row r="1590" spans="1:30" x14ac:dyDescent="0.2">
      <c r="A1590" s="10" t="s">
        <v>1646</v>
      </c>
      <c r="B1590" s="10">
        <v>0.178908650519189</v>
      </c>
      <c r="C1590" s="10">
        <v>0.11757802957860899</v>
      </c>
      <c r="D1590" s="10">
        <v>0.22028708373690001</v>
      </c>
      <c r="E1590" s="10" t="s">
        <v>58</v>
      </c>
      <c r="F1590" s="10">
        <v>1.2397390901910299</v>
      </c>
      <c r="G1590" s="10">
        <v>1.9676747707184301</v>
      </c>
      <c r="H1590" s="10" t="s">
        <v>58</v>
      </c>
      <c r="I1590" s="10" t="s">
        <v>58</v>
      </c>
      <c r="J1590" s="10">
        <v>0.35199725516112002</v>
      </c>
      <c r="K1590" s="10">
        <v>0.19194696318349599</v>
      </c>
      <c r="L1590" s="10" t="s">
        <v>58</v>
      </c>
      <c r="M1590" s="10">
        <v>0.356941024537128</v>
      </c>
      <c r="N1590" s="10">
        <v>2.4932472335412399</v>
      </c>
      <c r="O1590" s="10">
        <v>4.4583889261160401</v>
      </c>
      <c r="P1590" s="10" t="s">
        <v>58</v>
      </c>
      <c r="Q1590" s="10">
        <v>6.1805605497856302</v>
      </c>
      <c r="R1590" s="10">
        <v>0.61871202145539606</v>
      </c>
      <c r="S1590" s="10">
        <v>1.4884689431779301</v>
      </c>
      <c r="T1590" s="10">
        <v>1.7452550455576401</v>
      </c>
      <c r="U1590" s="10">
        <v>2.9086152858713099</v>
      </c>
      <c r="V1590" s="10">
        <v>1.1204154853649899</v>
      </c>
      <c r="W1590" s="10">
        <v>2.2652228753063102</v>
      </c>
      <c r="X1590" s="10">
        <v>9.9154845998084706</v>
      </c>
      <c r="Y1590" s="10">
        <v>0.60973312044125305</v>
      </c>
      <c r="Z1590" s="10">
        <v>3.0501192718656398</v>
      </c>
      <c r="AA1590" s="10">
        <v>5.0023841080804798</v>
      </c>
      <c r="AB1590" s="10">
        <v>2.3226158391156599</v>
      </c>
      <c r="AC1590" s="10">
        <v>4.1478129713423796E-3</v>
      </c>
      <c r="AD1590" s="10">
        <v>0.123778784529126</v>
      </c>
    </row>
    <row r="1591" spans="1:30" x14ac:dyDescent="0.2">
      <c r="A1591" s="10" t="s">
        <v>1647</v>
      </c>
      <c r="B1591" s="10">
        <v>2.1516765534765501</v>
      </c>
      <c r="C1591" s="10">
        <v>0.20518241623867001</v>
      </c>
      <c r="D1591" s="10">
        <v>0.72781289461839704</v>
      </c>
      <c r="E1591" s="10">
        <v>0.31028498587799902</v>
      </c>
      <c r="F1591" s="10">
        <v>1.0855495177768</v>
      </c>
      <c r="G1591" s="10">
        <v>0.79350771871064496</v>
      </c>
      <c r="H1591" s="10">
        <v>0.84476516508263999</v>
      </c>
      <c r="I1591" s="10">
        <v>1.0931519111117001</v>
      </c>
      <c r="J1591" s="10">
        <v>0.87233347964959895</v>
      </c>
      <c r="K1591" s="10">
        <v>1.1251726143857601</v>
      </c>
      <c r="L1591" s="10">
        <v>0.583534035425743</v>
      </c>
      <c r="M1591" s="10">
        <v>0.517304314534896</v>
      </c>
      <c r="N1591" s="10">
        <v>0.40201269984911397</v>
      </c>
      <c r="O1591" s="10">
        <v>0.40893409850578899</v>
      </c>
      <c r="P1591" s="10">
        <v>1.0154042781579</v>
      </c>
      <c r="Q1591" s="10">
        <v>0.88441727804035297</v>
      </c>
      <c r="R1591" s="10">
        <v>1.0659853201870599</v>
      </c>
      <c r="S1591" s="10">
        <v>0.89003981594325299</v>
      </c>
      <c r="T1591" s="10">
        <v>0.71053376186434802</v>
      </c>
      <c r="U1591" s="10">
        <v>0.633881846211797</v>
      </c>
      <c r="V1591" s="10">
        <v>0.80421041819987205</v>
      </c>
      <c r="W1591" s="10">
        <v>0.62590478303637798</v>
      </c>
      <c r="X1591" s="10">
        <v>0.13798995144052001</v>
      </c>
      <c r="Y1591" s="10">
        <v>0.89027011748677298</v>
      </c>
      <c r="Z1591" s="10">
        <v>0.67471821383093999</v>
      </c>
      <c r="AA1591" s="10">
        <v>0.757880333820105</v>
      </c>
      <c r="AB1591" s="10">
        <v>-0.39995802410747699</v>
      </c>
      <c r="AC1591" s="10">
        <v>0.28754702021628897</v>
      </c>
      <c r="AD1591" s="10">
        <v>0.52191136271232497</v>
      </c>
    </row>
    <row r="1592" spans="1:30" x14ac:dyDescent="0.2">
      <c r="A1592" s="10" t="s">
        <v>1648</v>
      </c>
      <c r="B1592" s="10">
        <v>1.0679774179905801</v>
      </c>
      <c r="C1592" s="10">
        <v>0.592739119493633</v>
      </c>
      <c r="D1592" s="10">
        <v>1.0727168980953301</v>
      </c>
      <c r="E1592" s="10">
        <v>0.74394422374210101</v>
      </c>
      <c r="F1592" s="10">
        <v>0.56732911683719101</v>
      </c>
      <c r="G1592" s="10">
        <v>1.37569575455689</v>
      </c>
      <c r="H1592" s="10" t="s">
        <v>58</v>
      </c>
      <c r="I1592" s="10" t="s">
        <v>58</v>
      </c>
      <c r="J1592" s="10">
        <v>1.27846520895792</v>
      </c>
      <c r="K1592" s="10" t="s">
        <v>58</v>
      </c>
      <c r="L1592" s="10" t="s">
        <v>58</v>
      </c>
      <c r="M1592" s="10">
        <v>0.490710237248905</v>
      </c>
      <c r="N1592" s="10">
        <v>1.43980258814761</v>
      </c>
      <c r="O1592" s="10">
        <v>0.17790573269965901</v>
      </c>
      <c r="P1592" s="10" t="s">
        <v>58</v>
      </c>
      <c r="Q1592" s="10" t="s">
        <v>58</v>
      </c>
      <c r="R1592" s="10" t="s">
        <v>58</v>
      </c>
      <c r="S1592" s="10" t="s">
        <v>58</v>
      </c>
      <c r="T1592" s="10">
        <v>0.59370356297655102</v>
      </c>
      <c r="U1592" s="10">
        <v>0.662388391100459</v>
      </c>
      <c r="V1592" s="10" t="s">
        <v>58</v>
      </c>
      <c r="W1592" s="10" t="s">
        <v>58</v>
      </c>
      <c r="X1592" s="10" t="s">
        <v>58</v>
      </c>
      <c r="Y1592" s="10">
        <v>0.95698110566766403</v>
      </c>
      <c r="Z1592" s="10">
        <v>0.672902102434637</v>
      </c>
      <c r="AA1592" s="10">
        <v>0.70315087565408996</v>
      </c>
      <c r="AB1592" s="10">
        <v>-0.50809381212764104</v>
      </c>
      <c r="AC1592" s="10">
        <v>0.28106232779090401</v>
      </c>
      <c r="AD1592" s="10">
        <v>0.51514244946807597</v>
      </c>
    </row>
    <row r="1593" spans="1:30" x14ac:dyDescent="0.2">
      <c r="A1593" s="10" t="s">
        <v>1649</v>
      </c>
      <c r="B1593" s="10" t="s">
        <v>58</v>
      </c>
      <c r="C1593" s="10" t="s">
        <v>58</v>
      </c>
      <c r="D1593" s="10" t="s">
        <v>58</v>
      </c>
      <c r="E1593" s="10" t="s">
        <v>58</v>
      </c>
      <c r="F1593" s="10">
        <v>1.365056875811</v>
      </c>
      <c r="G1593" s="10">
        <v>1.4208097730498801</v>
      </c>
      <c r="H1593" s="10">
        <v>0.85736836190433896</v>
      </c>
      <c r="I1593" s="10">
        <v>1.7620524718677799</v>
      </c>
      <c r="J1593" s="10">
        <v>0.97205270684393996</v>
      </c>
      <c r="K1593" s="10">
        <v>0.89567923825757101</v>
      </c>
      <c r="L1593" s="10">
        <v>0.99348902915394999</v>
      </c>
      <c r="M1593" s="10" t="s">
        <v>58</v>
      </c>
      <c r="N1593" s="10" t="s">
        <v>58</v>
      </c>
      <c r="O1593" s="10">
        <v>1.4111283842989499</v>
      </c>
      <c r="P1593" s="10">
        <v>1.74005803392502</v>
      </c>
      <c r="Q1593" s="10">
        <v>0.75334981948211099</v>
      </c>
      <c r="R1593" s="10">
        <v>0.83242040093847303</v>
      </c>
      <c r="S1593" s="10">
        <v>1.3053503142479399</v>
      </c>
      <c r="T1593" s="10">
        <v>1.0895669400499399</v>
      </c>
      <c r="U1593" s="10">
        <v>1.0735784683096301</v>
      </c>
      <c r="V1593" s="10">
        <v>1.2477397532891501</v>
      </c>
      <c r="W1593" s="10">
        <v>1.6363434096293099</v>
      </c>
      <c r="X1593" s="10">
        <v>1.17728617589193</v>
      </c>
      <c r="Y1593" s="10">
        <v>1.1809297795554901</v>
      </c>
      <c r="Z1593" s="10">
        <v>1.22668217000625</v>
      </c>
      <c r="AA1593" s="10">
        <v>1.03874268499518</v>
      </c>
      <c r="AB1593" s="10">
        <v>5.4838317324543397E-2</v>
      </c>
      <c r="AC1593" s="10">
        <v>0.78322474851582302</v>
      </c>
      <c r="AD1593" s="10">
        <v>0.88629406395569099</v>
      </c>
    </row>
    <row r="1594" spans="1:30" x14ac:dyDescent="0.2">
      <c r="A1594" s="10" t="s">
        <v>1650</v>
      </c>
      <c r="B1594" s="10">
        <v>1.1771572703234301</v>
      </c>
      <c r="C1594" s="10">
        <v>0.99941525763935801</v>
      </c>
      <c r="D1594" s="10">
        <v>1.01935501354754</v>
      </c>
      <c r="E1594" s="10">
        <v>0.75970753933326096</v>
      </c>
      <c r="F1594" s="10" t="s">
        <v>58</v>
      </c>
      <c r="G1594" s="10" t="s">
        <v>58</v>
      </c>
      <c r="H1594" s="10">
        <v>1.30955742619173</v>
      </c>
      <c r="I1594" s="10">
        <v>0.93670946213496797</v>
      </c>
      <c r="J1594" s="10">
        <v>1.01149605737452</v>
      </c>
      <c r="K1594" s="10" t="s">
        <v>58</v>
      </c>
      <c r="L1594" s="10" t="s">
        <v>58</v>
      </c>
      <c r="M1594" s="10">
        <v>0.93399908970751699</v>
      </c>
      <c r="N1594" s="10">
        <v>1.3072328256625101</v>
      </c>
      <c r="O1594" s="10" t="s">
        <v>58</v>
      </c>
      <c r="P1594" s="10">
        <v>0.57068614987390498</v>
      </c>
      <c r="Q1594" s="10">
        <v>0.92077211912205104</v>
      </c>
      <c r="R1594" s="10">
        <v>1.5303156644235301</v>
      </c>
      <c r="S1594" s="10">
        <v>0.61138410337982596</v>
      </c>
      <c r="T1594" s="10">
        <v>1.2733314985617601</v>
      </c>
      <c r="U1594" s="10">
        <v>0.86658398629224698</v>
      </c>
      <c r="V1594" s="10" t="s">
        <v>58</v>
      </c>
      <c r="W1594" s="10" t="s">
        <v>58</v>
      </c>
      <c r="X1594" s="10" t="s">
        <v>58</v>
      </c>
      <c r="Y1594" s="10">
        <v>1.03048543236354</v>
      </c>
      <c r="Z1594" s="10">
        <v>1.00178817962792</v>
      </c>
      <c r="AA1594" s="10">
        <v>0.97215171429468406</v>
      </c>
      <c r="AB1594" s="10">
        <v>-4.0746616055645002E-2</v>
      </c>
      <c r="AC1594" s="10">
        <v>0.83854093535632201</v>
      </c>
      <c r="AD1594" s="10">
        <v>0.908637307993719</v>
      </c>
    </row>
    <row r="1595" spans="1:30" x14ac:dyDescent="0.2">
      <c r="A1595" s="10" t="s">
        <v>1651</v>
      </c>
      <c r="B1595" s="10" t="s">
        <v>58</v>
      </c>
      <c r="C1595" s="10" t="s">
        <v>58</v>
      </c>
      <c r="D1595" s="10" t="s">
        <v>58</v>
      </c>
      <c r="E1595" s="10" t="s">
        <v>58</v>
      </c>
      <c r="F1595" s="10" t="s">
        <v>58</v>
      </c>
      <c r="G1595" s="10" t="s">
        <v>58</v>
      </c>
      <c r="H1595" s="10">
        <v>2.69902863278908</v>
      </c>
      <c r="I1595" s="10" t="s">
        <v>58</v>
      </c>
      <c r="J1595" s="10">
        <v>0.87650309986949104</v>
      </c>
      <c r="K1595" s="10">
        <v>0.71666169678943403</v>
      </c>
      <c r="L1595" s="10">
        <v>0.32204648389608798</v>
      </c>
      <c r="M1595" s="10" t="s">
        <v>58</v>
      </c>
      <c r="N1595" s="10" t="s">
        <v>58</v>
      </c>
      <c r="O1595" s="10" t="s">
        <v>58</v>
      </c>
      <c r="P1595" s="10">
        <v>0.191141028369473</v>
      </c>
      <c r="Q1595" s="10" t="s">
        <v>58</v>
      </c>
      <c r="R1595" s="10">
        <v>2.1158903580467499</v>
      </c>
      <c r="S1595" s="10">
        <v>1.00338697753524</v>
      </c>
      <c r="T1595" s="10">
        <v>0.51740404780344196</v>
      </c>
      <c r="U1595" s="10">
        <v>1.4079185429860199</v>
      </c>
      <c r="V1595" s="10">
        <v>0.66284469754678599</v>
      </c>
      <c r="W1595" s="10">
        <v>2.8432164881497402</v>
      </c>
      <c r="X1595" s="10">
        <v>2.7139730471171801</v>
      </c>
      <c r="Y1595" s="10">
        <v>1.15355997833602</v>
      </c>
      <c r="Z1595" s="10">
        <v>1.4319718984443299</v>
      </c>
      <c r="AA1595" s="10">
        <v>1.2413501901391399</v>
      </c>
      <c r="AB1595" s="10">
        <v>0.31191016325908399</v>
      </c>
      <c r="AC1595" s="10">
        <v>0.67863998519722801</v>
      </c>
      <c r="AD1595" s="10">
        <v>0.81803296132777703</v>
      </c>
    </row>
    <row r="1596" spans="1:30" x14ac:dyDescent="0.2">
      <c r="A1596" s="10" t="s">
        <v>1652</v>
      </c>
      <c r="B1596" s="10">
        <v>1.0610632423786399</v>
      </c>
      <c r="C1596" s="10">
        <v>0.69176394047121104</v>
      </c>
      <c r="D1596" s="10">
        <v>1.46725870941055</v>
      </c>
      <c r="E1596" s="10">
        <v>2.16626856423186</v>
      </c>
      <c r="F1596" s="10">
        <v>0.96363199191822302</v>
      </c>
      <c r="G1596" s="10" t="s">
        <v>58</v>
      </c>
      <c r="H1596" s="10">
        <v>0.847278935178015</v>
      </c>
      <c r="I1596" s="10">
        <v>0.76617216821036704</v>
      </c>
      <c r="J1596" s="10" t="s">
        <v>58</v>
      </c>
      <c r="K1596" s="10" t="s">
        <v>58</v>
      </c>
      <c r="L1596" s="10" t="s">
        <v>58</v>
      </c>
      <c r="M1596" s="10" t="s">
        <v>58</v>
      </c>
      <c r="N1596" s="10">
        <v>1.1848237866315201</v>
      </c>
      <c r="O1596" s="10" t="s">
        <v>58</v>
      </c>
      <c r="P1596" s="10">
        <v>1.49370030065416</v>
      </c>
      <c r="Q1596" s="10">
        <v>1.6335473232406801</v>
      </c>
      <c r="R1596" s="10">
        <v>1.11565152243814</v>
      </c>
      <c r="S1596" s="10">
        <v>2.1721873718000202</v>
      </c>
      <c r="T1596" s="10" t="s">
        <v>58</v>
      </c>
      <c r="U1596" s="10" t="s">
        <v>58</v>
      </c>
      <c r="V1596" s="10" t="s">
        <v>58</v>
      </c>
      <c r="W1596" s="10" t="s">
        <v>58</v>
      </c>
      <c r="X1596" s="10" t="s">
        <v>58</v>
      </c>
      <c r="Y1596" s="10">
        <v>1.1376339359712699</v>
      </c>
      <c r="Z1596" s="10">
        <v>1.5199820609529</v>
      </c>
      <c r="AA1596" s="10">
        <v>1.33609064646547</v>
      </c>
      <c r="AB1596" s="10">
        <v>0.41801789012477297</v>
      </c>
      <c r="AC1596" s="10">
        <v>0.192059896897706</v>
      </c>
      <c r="AD1596" s="10">
        <v>0.41701005113914502</v>
      </c>
    </row>
    <row r="1597" spans="1:30" x14ac:dyDescent="0.2">
      <c r="A1597" s="10" t="s">
        <v>1653</v>
      </c>
      <c r="B1597" s="10">
        <v>0.63904108882146204</v>
      </c>
      <c r="C1597" s="10" t="s">
        <v>58</v>
      </c>
      <c r="D1597" s="10">
        <v>0.79157782627920004</v>
      </c>
      <c r="E1597" s="10" t="s">
        <v>58</v>
      </c>
      <c r="F1597" s="10">
        <v>0.61281487410123603</v>
      </c>
      <c r="G1597" s="10">
        <v>18.190196858822102</v>
      </c>
      <c r="H1597" s="10">
        <v>1.5557007363214499</v>
      </c>
      <c r="I1597" s="10">
        <v>0.391379613543345</v>
      </c>
      <c r="J1597" s="10">
        <v>1.80085558124944</v>
      </c>
      <c r="K1597" s="10" t="s">
        <v>58</v>
      </c>
      <c r="L1597" s="10" t="s">
        <v>58</v>
      </c>
      <c r="M1597" s="10" t="s">
        <v>58</v>
      </c>
      <c r="N1597" s="10">
        <v>0.37936833983776902</v>
      </c>
      <c r="O1597" s="10">
        <v>0.44630645124567198</v>
      </c>
      <c r="P1597" s="10">
        <v>0.433889165104834</v>
      </c>
      <c r="Q1597" s="10">
        <v>1.02419371466523</v>
      </c>
      <c r="R1597" s="10">
        <v>1.3972069629330599</v>
      </c>
      <c r="S1597" s="10">
        <v>1.4370283055762501</v>
      </c>
      <c r="T1597" s="10">
        <v>0.79692505698147698</v>
      </c>
      <c r="U1597" s="10">
        <v>2.48553453634955</v>
      </c>
      <c r="V1597" s="10" t="s">
        <v>58</v>
      </c>
      <c r="W1597" s="10" t="s">
        <v>58</v>
      </c>
      <c r="X1597" s="10" t="s">
        <v>58</v>
      </c>
      <c r="Y1597" s="10">
        <v>3.4259380827340302</v>
      </c>
      <c r="Z1597" s="10">
        <v>1.0500565665867301</v>
      </c>
      <c r="AA1597" s="10">
        <v>0.30650191020053202</v>
      </c>
      <c r="AB1597" s="10">
        <v>-1.70603202968828</v>
      </c>
      <c r="AC1597" s="10">
        <v>0.69432789432789399</v>
      </c>
      <c r="AD1597" s="10">
        <v>0.82424746253968895</v>
      </c>
    </row>
    <row r="1598" spans="1:30" x14ac:dyDescent="0.2">
      <c r="A1598" s="10" t="s">
        <v>1654</v>
      </c>
      <c r="B1598" s="10">
        <v>1.14890685220984</v>
      </c>
      <c r="C1598" s="10">
        <v>1.88884782541061</v>
      </c>
      <c r="D1598" s="10">
        <v>0.95852078380402495</v>
      </c>
      <c r="E1598" s="10">
        <v>1.0119766322550201</v>
      </c>
      <c r="F1598" s="10">
        <v>0.86539851161733805</v>
      </c>
      <c r="G1598" s="10">
        <v>1.22621096648509</v>
      </c>
      <c r="H1598" s="10">
        <v>0.94645707941214097</v>
      </c>
      <c r="I1598" s="10">
        <v>1.68949453697342</v>
      </c>
      <c r="J1598" s="10" t="s">
        <v>58</v>
      </c>
      <c r="K1598" s="10">
        <v>1.15451354377229</v>
      </c>
      <c r="L1598" s="10">
        <v>3.0318492823078902</v>
      </c>
      <c r="M1598" s="10">
        <v>1.38624194558877</v>
      </c>
      <c r="N1598" s="10">
        <v>1.6389515572637201</v>
      </c>
      <c r="O1598" s="10">
        <v>1.5019408855008001</v>
      </c>
      <c r="P1598" s="10">
        <v>1.76242717243089</v>
      </c>
      <c r="Q1598" s="10">
        <v>0.79623108866254999</v>
      </c>
      <c r="R1598" s="10">
        <v>1.0310259262710399</v>
      </c>
      <c r="S1598" s="10">
        <v>0.77747578429388098</v>
      </c>
      <c r="T1598" s="10" t="s">
        <v>58</v>
      </c>
      <c r="U1598" s="10" t="s">
        <v>58</v>
      </c>
      <c r="V1598" s="10">
        <v>1.21907623151214</v>
      </c>
      <c r="W1598" s="10">
        <v>1.7696550122664001</v>
      </c>
      <c r="X1598" s="10">
        <v>1.59089734999711</v>
      </c>
      <c r="Y1598" s="10">
        <v>1.39221760142477</v>
      </c>
      <c r="Z1598" s="10">
        <v>1.3473922953787301</v>
      </c>
      <c r="AA1598" s="10">
        <v>0.96780294545898304</v>
      </c>
      <c r="AB1598" s="10">
        <v>-4.7214764897074803E-2</v>
      </c>
      <c r="AC1598" s="10">
        <v>0.79593626188053401</v>
      </c>
      <c r="AD1598" s="10">
        <v>0.89258917097962098</v>
      </c>
    </row>
    <row r="1599" spans="1:30" x14ac:dyDescent="0.2">
      <c r="A1599" s="10" t="s">
        <v>1655</v>
      </c>
      <c r="B1599" s="10" t="s">
        <v>58</v>
      </c>
      <c r="C1599" s="10" t="s">
        <v>58</v>
      </c>
      <c r="D1599" s="10" t="s">
        <v>58</v>
      </c>
      <c r="E1599" s="10" t="s">
        <v>58</v>
      </c>
      <c r="F1599" s="10">
        <v>1.38931661293094</v>
      </c>
      <c r="G1599" s="10">
        <v>1.51502526618349</v>
      </c>
      <c r="H1599" s="10">
        <v>2.4550387960486599</v>
      </c>
      <c r="I1599" s="10" t="s">
        <v>58</v>
      </c>
      <c r="J1599" s="10">
        <v>0.74315587714953801</v>
      </c>
      <c r="K1599" s="10">
        <v>0.49917633389264898</v>
      </c>
      <c r="L1599" s="10">
        <v>0.56690354717329505</v>
      </c>
      <c r="M1599" s="10" t="s">
        <v>58</v>
      </c>
      <c r="N1599" s="10" t="s">
        <v>58</v>
      </c>
      <c r="O1599" s="10">
        <v>2.7619719608239701</v>
      </c>
      <c r="P1599" s="10">
        <v>0.262708292848498</v>
      </c>
      <c r="Q1599" s="10" t="s">
        <v>58</v>
      </c>
      <c r="R1599" s="10">
        <v>0.59598196221173705</v>
      </c>
      <c r="S1599" s="10">
        <v>3.5722530429909698</v>
      </c>
      <c r="T1599" s="10">
        <v>0.98330433392974104</v>
      </c>
      <c r="U1599" s="10">
        <v>2.6844779461311901</v>
      </c>
      <c r="V1599" s="10">
        <v>1.20116930717173</v>
      </c>
      <c r="W1599" s="10">
        <v>3.4771505599523</v>
      </c>
      <c r="X1599" s="10">
        <v>3.5830834254333102</v>
      </c>
      <c r="Y1599" s="10">
        <v>1.1947694055631</v>
      </c>
      <c r="Z1599" s="10">
        <v>2.1246778701659399</v>
      </c>
      <c r="AA1599" s="10">
        <v>1.77831626778606</v>
      </c>
      <c r="AB1599" s="10">
        <v>0.83051192562458098</v>
      </c>
      <c r="AC1599" s="10">
        <v>0.223776223776224</v>
      </c>
      <c r="AD1599" s="10">
        <v>0.45916470902017698</v>
      </c>
    </row>
    <row r="1600" spans="1:30" x14ac:dyDescent="0.2">
      <c r="A1600" s="10" t="s">
        <v>1656</v>
      </c>
      <c r="B1600" s="10">
        <v>2.5606150785235302</v>
      </c>
      <c r="C1600" s="10">
        <v>0.37760509465783998</v>
      </c>
      <c r="D1600" s="10">
        <v>0.57930967950026702</v>
      </c>
      <c r="E1600" s="10">
        <v>2.5477444899765</v>
      </c>
      <c r="F1600" s="10">
        <v>1.2418290624944099</v>
      </c>
      <c r="G1600" s="10">
        <v>1.2525903700438701</v>
      </c>
      <c r="H1600" s="10">
        <v>0.74980051018804905</v>
      </c>
      <c r="I1600" s="10">
        <v>0.47630719031136198</v>
      </c>
      <c r="J1600" s="10">
        <v>0.67604986789925503</v>
      </c>
      <c r="K1600" s="10">
        <v>1.12811862115648</v>
      </c>
      <c r="L1600" s="10">
        <v>0.71570306738442302</v>
      </c>
      <c r="M1600" s="10">
        <v>0.58682942957857898</v>
      </c>
      <c r="N1600" s="10">
        <v>0.72549255902667897</v>
      </c>
      <c r="O1600" s="10">
        <v>2.3341640535178101</v>
      </c>
      <c r="P1600" s="10">
        <v>0.71003109204352799</v>
      </c>
      <c r="Q1600" s="10">
        <v>2.85416897597573</v>
      </c>
      <c r="R1600" s="10">
        <v>1.2760299623749201</v>
      </c>
      <c r="S1600" s="10">
        <v>2.26095592111208</v>
      </c>
      <c r="T1600" s="10">
        <v>1.29385076494605</v>
      </c>
      <c r="U1600" s="10">
        <v>1.42961955398679</v>
      </c>
      <c r="V1600" s="10">
        <v>0.79095307557091799</v>
      </c>
      <c r="W1600" s="10">
        <v>1.2488209191226201</v>
      </c>
      <c r="X1600" s="10">
        <v>4.4871258301219896</v>
      </c>
      <c r="Y1600" s="10">
        <v>1.118697548376</v>
      </c>
      <c r="Z1600" s="10">
        <v>1.6665035114481399</v>
      </c>
      <c r="AA1600" s="10">
        <v>1.4896819197176101</v>
      </c>
      <c r="AB1600" s="10">
        <v>0.57500431603344604</v>
      </c>
      <c r="AC1600" s="10">
        <v>0.10370851385792799</v>
      </c>
      <c r="AD1600" s="10">
        <v>0.31143172072865599</v>
      </c>
    </row>
    <row r="1601" spans="1:30" x14ac:dyDescent="0.2">
      <c r="A1601" s="10" t="s">
        <v>1657</v>
      </c>
      <c r="B1601" s="10">
        <v>0.47785849402346098</v>
      </c>
      <c r="C1601" s="10">
        <v>1.24631375438112</v>
      </c>
      <c r="D1601" s="10">
        <v>0.51545084131838104</v>
      </c>
      <c r="E1601" s="10">
        <v>1.5490283010233701</v>
      </c>
      <c r="F1601" s="10">
        <v>0.96776837611076105</v>
      </c>
      <c r="G1601" s="10">
        <v>3.21436306639308</v>
      </c>
      <c r="H1601" s="10">
        <v>0.45351348726714102</v>
      </c>
      <c r="I1601" s="10">
        <v>1.4707354083231701</v>
      </c>
      <c r="J1601" s="10">
        <v>2.7770009550624701</v>
      </c>
      <c r="K1601" s="10">
        <v>1.0698020299942299</v>
      </c>
      <c r="L1601" s="10">
        <v>3.3381123744183401</v>
      </c>
      <c r="M1601" s="10">
        <v>1.6599799841653899</v>
      </c>
      <c r="N1601" s="10">
        <v>1.58220744693205</v>
      </c>
      <c r="O1601" s="10">
        <v>1.2899399038736901</v>
      </c>
      <c r="P1601" s="10">
        <v>2.8111445340489398</v>
      </c>
      <c r="Q1601" s="10">
        <v>0.31877750353505702</v>
      </c>
      <c r="R1601" s="10">
        <v>1.7104697406396501</v>
      </c>
      <c r="S1601" s="10">
        <v>0.30768733046308</v>
      </c>
      <c r="T1601" s="10">
        <v>1.4009952084281001</v>
      </c>
      <c r="U1601" s="10">
        <v>0.74028798779356597</v>
      </c>
      <c r="V1601" s="10">
        <v>1.71543459698221</v>
      </c>
      <c r="W1601" s="10">
        <v>0.81883786366718903</v>
      </c>
      <c r="X1601" s="10">
        <v>0.578239761012597</v>
      </c>
      <c r="Y1601" s="10">
        <v>1.55272246257414</v>
      </c>
      <c r="Z1601" s="10">
        <v>1.24450015512846</v>
      </c>
      <c r="AA1601" s="10">
        <v>0.80149555707804998</v>
      </c>
      <c r="AB1601" s="10">
        <v>-0.31923357176172601</v>
      </c>
      <c r="AC1601" s="10">
        <v>0.83275225245880802</v>
      </c>
      <c r="AD1601" s="10">
        <v>0.90602552084406895</v>
      </c>
    </row>
    <row r="1602" spans="1:30" x14ac:dyDescent="0.2">
      <c r="A1602" s="10" t="s">
        <v>1658</v>
      </c>
      <c r="B1602" s="10">
        <v>0.87946809307056995</v>
      </c>
      <c r="C1602" s="10">
        <v>2.9116990737369699</v>
      </c>
      <c r="D1602" s="10">
        <v>1.09771822159568</v>
      </c>
      <c r="E1602" s="10">
        <v>1.2318006794341301</v>
      </c>
      <c r="F1602" s="10" t="s">
        <v>58</v>
      </c>
      <c r="G1602" s="10" t="s">
        <v>58</v>
      </c>
      <c r="H1602" s="10">
        <v>1.05485295602573</v>
      </c>
      <c r="I1602" s="10">
        <v>3.1427496507556199</v>
      </c>
      <c r="J1602" s="10" t="s">
        <v>58</v>
      </c>
      <c r="K1602" s="10" t="s">
        <v>58</v>
      </c>
      <c r="L1602" s="10" t="s">
        <v>58</v>
      </c>
      <c r="M1602" s="10">
        <v>1.9161887239845199</v>
      </c>
      <c r="N1602" s="10">
        <v>1.8948136012729999</v>
      </c>
      <c r="O1602" s="10" t="s">
        <v>58</v>
      </c>
      <c r="P1602" s="10">
        <v>0.56412881304571805</v>
      </c>
      <c r="Q1602" s="10">
        <v>1.7029511770641701</v>
      </c>
      <c r="R1602" s="10">
        <v>0.67329425769319495</v>
      </c>
      <c r="S1602" s="10">
        <v>0.97000631746408505</v>
      </c>
      <c r="T1602" s="10" t="s">
        <v>58</v>
      </c>
      <c r="U1602" s="10" t="s">
        <v>58</v>
      </c>
      <c r="V1602" s="10" t="s">
        <v>58</v>
      </c>
      <c r="W1602" s="10" t="s">
        <v>58</v>
      </c>
      <c r="X1602" s="10" t="s">
        <v>58</v>
      </c>
      <c r="Y1602" s="10">
        <v>1.71971477910312</v>
      </c>
      <c r="Z1602" s="10">
        <v>1.2868971484207801</v>
      </c>
      <c r="AA1602" s="10">
        <v>0.74832010753081801</v>
      </c>
      <c r="AB1602" s="10">
        <v>-0.41827255370794097</v>
      </c>
      <c r="AC1602" s="10">
        <v>0.40059177682527902</v>
      </c>
      <c r="AD1602" s="10">
        <v>0.61219079121624598</v>
      </c>
    </row>
    <row r="1603" spans="1:30" x14ac:dyDescent="0.2">
      <c r="A1603" s="10" t="s">
        <v>1659</v>
      </c>
      <c r="B1603" s="10">
        <v>0.38789342616511302</v>
      </c>
      <c r="C1603" s="10">
        <v>1.32882996526076</v>
      </c>
      <c r="D1603" s="10">
        <v>0.94317763578041502</v>
      </c>
      <c r="E1603" s="10">
        <v>1.06132582228266</v>
      </c>
      <c r="F1603" s="10">
        <v>0.41767639961353498</v>
      </c>
      <c r="G1603" s="10">
        <v>0.270952994406158</v>
      </c>
      <c r="H1603" s="10">
        <v>0.89203143333619594</v>
      </c>
      <c r="I1603" s="10">
        <v>1.7222268872314901</v>
      </c>
      <c r="J1603" s="10">
        <v>1.43006873208986</v>
      </c>
      <c r="K1603" s="10">
        <v>1.24096248228868</v>
      </c>
      <c r="L1603" s="10">
        <v>5.1258683896555404</v>
      </c>
      <c r="M1603" s="10">
        <v>0.53457107532481396</v>
      </c>
      <c r="N1603" s="10">
        <v>1.2218874753164</v>
      </c>
      <c r="O1603" s="10">
        <v>1.1454691542714399</v>
      </c>
      <c r="P1603" s="10">
        <v>3.6427398659571502</v>
      </c>
      <c r="Q1603" s="10">
        <v>0.76874036685833402</v>
      </c>
      <c r="R1603" s="10">
        <v>0.56459928523899605</v>
      </c>
      <c r="S1603" s="10">
        <v>0.69601451314125395</v>
      </c>
      <c r="T1603" s="10">
        <v>0.51944784380286002</v>
      </c>
      <c r="U1603" s="10">
        <v>0.59512109059330798</v>
      </c>
      <c r="V1603" s="10">
        <v>1.31030479227243</v>
      </c>
      <c r="W1603" s="10">
        <v>0.73642069578927405</v>
      </c>
      <c r="X1603" s="10">
        <v>0.29990304060985701</v>
      </c>
      <c r="Y1603" s="10">
        <v>1.3473649243736701</v>
      </c>
      <c r="Z1603" s="10">
        <v>1.00293493326468</v>
      </c>
      <c r="AA1603" s="10">
        <v>0.74436770255904805</v>
      </c>
      <c r="AB1603" s="10">
        <v>-0.42591263536448598</v>
      </c>
      <c r="AC1603" s="10">
        <v>0.37933906179968901</v>
      </c>
      <c r="AD1603" s="10">
        <v>0.59619792392047399</v>
      </c>
    </row>
    <row r="1604" spans="1:30" x14ac:dyDescent="0.2">
      <c r="A1604" s="10" t="s">
        <v>1660</v>
      </c>
      <c r="B1604" s="10">
        <v>1.3111366316528701</v>
      </c>
      <c r="C1604" s="10">
        <v>2.3604492077470098</v>
      </c>
      <c r="D1604" s="10">
        <v>1.39339645709547</v>
      </c>
      <c r="E1604" s="10">
        <v>0.55155006273500495</v>
      </c>
      <c r="F1604" s="10">
        <v>0.17613464869364001</v>
      </c>
      <c r="G1604" s="10" t="s">
        <v>58</v>
      </c>
      <c r="H1604" s="10">
        <v>0.92163728715567295</v>
      </c>
      <c r="I1604" s="10">
        <v>0.92564680847710501</v>
      </c>
      <c r="J1604" s="10">
        <v>1.0649784298726801</v>
      </c>
      <c r="K1604" s="10">
        <v>0.79731407252359898</v>
      </c>
      <c r="L1604" s="10">
        <v>5.6855326302545999</v>
      </c>
      <c r="M1604" s="10">
        <v>2.13775797105066</v>
      </c>
      <c r="N1604" s="10">
        <v>0.75111704972735405</v>
      </c>
      <c r="O1604" s="10">
        <v>1.0604398277376299</v>
      </c>
      <c r="P1604" s="10">
        <v>3.5438668321784501</v>
      </c>
      <c r="Q1604" s="10">
        <v>1.0070738520598601</v>
      </c>
      <c r="R1604" s="10">
        <v>0.92160744530233196</v>
      </c>
      <c r="S1604" s="10">
        <v>1.0404897825494499</v>
      </c>
      <c r="T1604" s="10">
        <v>0.46849820407857001</v>
      </c>
      <c r="U1604" s="10">
        <v>0.73049812304737305</v>
      </c>
      <c r="V1604" s="10">
        <v>1.7542244485120799</v>
      </c>
      <c r="W1604" s="10">
        <v>0.39575991989325798</v>
      </c>
      <c r="X1604" s="10" t="s">
        <v>58</v>
      </c>
      <c r="Y1604" s="10">
        <v>1.51877762362077</v>
      </c>
      <c r="Z1604" s="10">
        <v>1.25557576873973</v>
      </c>
      <c r="AA1604" s="10">
        <v>0.82670151917726897</v>
      </c>
      <c r="AB1604" s="10">
        <v>-0.27456155694251899</v>
      </c>
      <c r="AC1604" s="10">
        <v>0.70450447385431902</v>
      </c>
      <c r="AD1604" s="10">
        <v>0.83303217909118599</v>
      </c>
    </row>
    <row r="1605" spans="1:30" x14ac:dyDescent="0.2">
      <c r="A1605" s="10" t="s">
        <v>1661</v>
      </c>
      <c r="B1605" s="10">
        <v>0.81126033805931597</v>
      </c>
      <c r="C1605" s="10">
        <v>2.3416956035042999</v>
      </c>
      <c r="D1605" s="10">
        <v>1.2472664077878099</v>
      </c>
      <c r="E1605" s="10">
        <v>0.19301040162150801</v>
      </c>
      <c r="F1605" s="10">
        <v>1.3040271527535801</v>
      </c>
      <c r="G1605" s="10">
        <v>1.06257331919721</v>
      </c>
      <c r="H1605" s="10">
        <v>0.73978516084514201</v>
      </c>
      <c r="I1605" s="10">
        <v>1.5116153318130801</v>
      </c>
      <c r="J1605" s="10">
        <v>1.55173033892432</v>
      </c>
      <c r="K1605" s="10">
        <v>0.99587083325100201</v>
      </c>
      <c r="L1605" s="10">
        <v>2.0332917711324701</v>
      </c>
      <c r="M1605" s="10">
        <v>0.61615971453753904</v>
      </c>
      <c r="N1605" s="10">
        <v>2.2147028630342298</v>
      </c>
      <c r="O1605" s="10">
        <v>0.39572285106590699</v>
      </c>
      <c r="P1605" s="10">
        <v>3.4572958030429701</v>
      </c>
      <c r="Q1605" s="10">
        <v>1.05320722996438</v>
      </c>
      <c r="R1605" s="10">
        <v>0.995495936683505</v>
      </c>
      <c r="S1605" s="10">
        <v>0.59776336081284098</v>
      </c>
      <c r="T1605" s="10">
        <v>1.6170412217244601</v>
      </c>
      <c r="U1605" s="10">
        <v>1.3919511032155301</v>
      </c>
      <c r="V1605" s="10">
        <v>1.5073413187782001</v>
      </c>
      <c r="W1605" s="10">
        <v>1.28842403937465</v>
      </c>
      <c r="X1605" s="10">
        <v>1.6410209155434199</v>
      </c>
      <c r="Y1605" s="10">
        <v>1.2538296962627</v>
      </c>
      <c r="Z1605" s="10">
        <v>1.3980105298148</v>
      </c>
      <c r="AA1605" s="10">
        <v>1.11499235819813</v>
      </c>
      <c r="AB1605" s="10">
        <v>0.15703382240797001</v>
      </c>
      <c r="AC1605" s="10">
        <v>0.63686358608194404</v>
      </c>
      <c r="AD1605" s="10">
        <v>0.79129617240653605</v>
      </c>
    </row>
    <row r="1606" spans="1:30" x14ac:dyDescent="0.2">
      <c r="A1606" s="10" t="s">
        <v>1662</v>
      </c>
      <c r="B1606" s="10">
        <v>0.20285943235481299</v>
      </c>
      <c r="C1606" s="10">
        <v>1.7065786983731801</v>
      </c>
      <c r="D1606" s="10">
        <v>1.35435380024436</v>
      </c>
      <c r="E1606" s="10">
        <v>1.066114701384</v>
      </c>
      <c r="F1606" s="10">
        <v>0.73286460141083998</v>
      </c>
      <c r="G1606" s="10">
        <v>4.1973886386132602</v>
      </c>
      <c r="H1606" s="10" t="s">
        <v>58</v>
      </c>
      <c r="I1606" s="10" t="s">
        <v>58</v>
      </c>
      <c r="J1606" s="10">
        <v>3.2010139670308901</v>
      </c>
      <c r="K1606" s="10">
        <v>1.55661411537297</v>
      </c>
      <c r="L1606" s="10">
        <v>4.7982790648199298</v>
      </c>
      <c r="M1606" s="10">
        <v>2.2606756819061502</v>
      </c>
      <c r="N1606" s="10">
        <v>1.8834327927835</v>
      </c>
      <c r="O1606" s="10">
        <v>1.37903786839714</v>
      </c>
      <c r="P1606" s="10" t="s">
        <v>58</v>
      </c>
      <c r="Q1606" s="10" t="s">
        <v>58</v>
      </c>
      <c r="R1606" s="10" t="s">
        <v>58</v>
      </c>
      <c r="S1606" s="10" t="s">
        <v>58</v>
      </c>
      <c r="T1606" s="10">
        <v>1.6048732951845199</v>
      </c>
      <c r="U1606" s="10">
        <v>0.68269016969148499</v>
      </c>
      <c r="V1606" s="10">
        <v>1.3522289330502399</v>
      </c>
      <c r="W1606" s="10">
        <v>1.2595131519514999</v>
      </c>
      <c r="X1606" s="10">
        <v>1.2045659791262999</v>
      </c>
      <c r="Y1606" s="10">
        <v>2.09067411328936</v>
      </c>
      <c r="Z1606" s="10">
        <v>1.45337723401135</v>
      </c>
      <c r="AA1606" s="10">
        <v>0.69517158354473696</v>
      </c>
      <c r="AB1606" s="10">
        <v>-0.52455898442229898</v>
      </c>
      <c r="AC1606" s="10">
        <v>0.67297408473879095</v>
      </c>
      <c r="AD1606" s="10">
        <v>0.81233911410095805</v>
      </c>
    </row>
    <row r="1607" spans="1:30" x14ac:dyDescent="0.2">
      <c r="A1607" s="10" t="s">
        <v>1663</v>
      </c>
      <c r="B1607" s="10" t="s">
        <v>58</v>
      </c>
      <c r="C1607" s="10" t="s">
        <v>58</v>
      </c>
      <c r="D1607" s="10" t="s">
        <v>58</v>
      </c>
      <c r="E1607" s="10" t="s">
        <v>58</v>
      </c>
      <c r="F1607" s="10" t="s">
        <v>58</v>
      </c>
      <c r="G1607" s="10" t="s">
        <v>58</v>
      </c>
      <c r="H1607" s="10">
        <v>0.85609179411763503</v>
      </c>
      <c r="I1607" s="10">
        <v>0.40140768034829599</v>
      </c>
      <c r="J1607" s="10">
        <v>0.61326600439393797</v>
      </c>
      <c r="K1607" s="10">
        <v>0.98741507962526998</v>
      </c>
      <c r="L1607" s="10">
        <v>0.89485769555021</v>
      </c>
      <c r="M1607" s="10" t="s">
        <v>58</v>
      </c>
      <c r="N1607" s="10" t="s">
        <v>58</v>
      </c>
      <c r="O1607" s="10" t="s">
        <v>58</v>
      </c>
      <c r="P1607" s="10">
        <v>0.73793148199527003</v>
      </c>
      <c r="Q1607" s="10">
        <v>2.3136263510533599</v>
      </c>
      <c r="R1607" s="10">
        <v>1.07865581027187</v>
      </c>
      <c r="S1607" s="10">
        <v>1.65690253440126</v>
      </c>
      <c r="T1607" s="10">
        <v>1.5433080805519299</v>
      </c>
      <c r="U1607" s="10">
        <v>1.5846278525478501</v>
      </c>
      <c r="V1607" s="10">
        <v>0.63654231057204003</v>
      </c>
      <c r="W1607" s="10">
        <v>1.01775739847623</v>
      </c>
      <c r="X1607" s="10">
        <v>2.0737975378533799</v>
      </c>
      <c r="Y1607" s="10">
        <v>0.75060765080707004</v>
      </c>
      <c r="Z1607" s="10">
        <v>1.40479437308035</v>
      </c>
      <c r="AA1607" s="10">
        <v>1.8715428380857699</v>
      </c>
      <c r="AB1607" s="10">
        <v>0.90422807072603495</v>
      </c>
      <c r="AC1607" s="10">
        <v>1.2292215891320599E-2</v>
      </c>
      <c r="AD1607" s="10">
        <v>0.14348990107193399</v>
      </c>
    </row>
    <row r="1608" spans="1:30" x14ac:dyDescent="0.2">
      <c r="A1608" s="10" t="s">
        <v>1664</v>
      </c>
      <c r="B1608" s="10">
        <v>0.92292139938706996</v>
      </c>
      <c r="C1608" s="10">
        <v>1.20376805333325</v>
      </c>
      <c r="D1608" s="10">
        <v>1.0148362253202301</v>
      </c>
      <c r="E1608" s="10">
        <v>0.70325301370026305</v>
      </c>
      <c r="F1608" s="10" t="s">
        <v>58</v>
      </c>
      <c r="G1608" s="10" t="s">
        <v>58</v>
      </c>
      <c r="H1608" s="10">
        <v>1.13246768031249</v>
      </c>
      <c r="I1608" s="10">
        <v>1.2087347926067999</v>
      </c>
      <c r="J1608" s="10">
        <v>1.3295374897052099</v>
      </c>
      <c r="K1608" s="10" t="s">
        <v>58</v>
      </c>
      <c r="L1608" s="10" t="s">
        <v>58</v>
      </c>
      <c r="M1608" s="10">
        <v>1.08920288401871</v>
      </c>
      <c r="N1608" s="10">
        <v>1.3366112980926801</v>
      </c>
      <c r="O1608" s="10" t="s">
        <v>58</v>
      </c>
      <c r="P1608" s="10">
        <v>1.87763098343529</v>
      </c>
      <c r="Q1608" s="10">
        <v>0.65471635333832401</v>
      </c>
      <c r="R1608" s="10">
        <v>1.36149116248484</v>
      </c>
      <c r="S1608" s="10">
        <v>0.90016622982212902</v>
      </c>
      <c r="T1608" s="10">
        <v>1.0964448781845999</v>
      </c>
      <c r="U1608" s="10">
        <v>1.4652667707802101</v>
      </c>
      <c r="V1608" s="10" t="s">
        <v>58</v>
      </c>
      <c r="W1608" s="10" t="s">
        <v>58</v>
      </c>
      <c r="X1608" s="10" t="s">
        <v>58</v>
      </c>
      <c r="Y1608" s="10">
        <v>1.0736455220521901</v>
      </c>
      <c r="Z1608" s="10">
        <v>1.2226913200195999</v>
      </c>
      <c r="AA1608" s="10">
        <v>1.13882216700585</v>
      </c>
      <c r="AB1608" s="10">
        <v>0.18754248031273299</v>
      </c>
      <c r="AC1608" s="10">
        <v>0.354982741913558</v>
      </c>
      <c r="AD1608" s="10">
        <v>0.58556982213091102</v>
      </c>
    </row>
    <row r="1609" spans="1:30" x14ac:dyDescent="0.2">
      <c r="A1609" s="10" t="s">
        <v>1665</v>
      </c>
      <c r="B1609" s="10">
        <v>0.55188200529099296</v>
      </c>
      <c r="C1609" s="10">
        <v>2.96454788557278</v>
      </c>
      <c r="D1609" s="10">
        <v>1.72393910233383</v>
      </c>
      <c r="E1609" s="10" t="s">
        <v>58</v>
      </c>
      <c r="F1609" s="10">
        <v>1.2710440197277</v>
      </c>
      <c r="G1609" s="10">
        <v>2.2185442653020302</v>
      </c>
      <c r="H1609" s="10" t="s">
        <v>58</v>
      </c>
      <c r="I1609" s="10" t="s">
        <v>58</v>
      </c>
      <c r="J1609" s="10">
        <v>3.6862860068293499</v>
      </c>
      <c r="K1609" s="10">
        <v>1.22720003492317</v>
      </c>
      <c r="L1609" s="10">
        <v>4.3448067230876104</v>
      </c>
      <c r="M1609" s="10">
        <v>2.80286422281947</v>
      </c>
      <c r="N1609" s="10">
        <v>2.4792496678116001</v>
      </c>
      <c r="O1609" s="10">
        <v>1.3013541593443301</v>
      </c>
      <c r="P1609" s="10" t="s">
        <v>58</v>
      </c>
      <c r="Q1609" s="10" t="s">
        <v>58</v>
      </c>
      <c r="R1609" s="10" t="s">
        <v>58</v>
      </c>
      <c r="S1609" s="10" t="s">
        <v>58</v>
      </c>
      <c r="T1609" s="10">
        <v>1.1459259264805399</v>
      </c>
      <c r="U1609" s="10">
        <v>1.1512177177116401</v>
      </c>
      <c r="V1609" s="10">
        <v>2.01015978632554</v>
      </c>
      <c r="W1609" s="10">
        <v>1.26608587473573</v>
      </c>
      <c r="X1609" s="10">
        <v>1.0295432540057601</v>
      </c>
      <c r="Y1609" s="10">
        <v>2.2485312553834298</v>
      </c>
      <c r="Z1609" s="10">
        <v>1.6483000761543301</v>
      </c>
      <c r="AA1609" s="10">
        <v>0.73305633275408899</v>
      </c>
      <c r="AB1609" s="10">
        <v>-0.44800402632064801</v>
      </c>
      <c r="AC1609" s="10">
        <v>0.27813280143227298</v>
      </c>
      <c r="AD1609" s="10">
        <v>0.51504976128769497</v>
      </c>
    </row>
    <row r="1610" spans="1:30" x14ac:dyDescent="0.2">
      <c r="A1610" s="10" t="s">
        <v>1666</v>
      </c>
      <c r="B1610" s="10">
        <v>1.76191206787447</v>
      </c>
      <c r="C1610" s="10">
        <v>0.796864246766679</v>
      </c>
      <c r="D1610" s="10">
        <v>0.92629846947558503</v>
      </c>
      <c r="E1610" s="10">
        <v>1.3027934499853899</v>
      </c>
      <c r="F1610" s="10">
        <v>0.94646792246936795</v>
      </c>
      <c r="G1610" s="10">
        <v>0.82604502006698399</v>
      </c>
      <c r="H1610" s="10">
        <v>1.1883185660483799</v>
      </c>
      <c r="I1610" s="10">
        <v>0.83573266957012504</v>
      </c>
      <c r="J1610" s="10">
        <v>0.74275566723076303</v>
      </c>
      <c r="K1610" s="10" t="s">
        <v>58</v>
      </c>
      <c r="L1610" s="10" t="s">
        <v>58</v>
      </c>
      <c r="M1610" s="10">
        <v>0.65183375203939897</v>
      </c>
      <c r="N1610" s="10">
        <v>0.76444252074762997</v>
      </c>
      <c r="O1610" s="10">
        <v>1.23298020276266</v>
      </c>
      <c r="P1610" s="10">
        <v>0.40967275809655901</v>
      </c>
      <c r="Q1610" s="10">
        <v>0.94041458283668899</v>
      </c>
      <c r="R1610" s="10">
        <v>0.54785080963400201</v>
      </c>
      <c r="S1610" s="10">
        <v>1.7928267637444499</v>
      </c>
      <c r="T1610" s="10">
        <v>1.2822636778872101</v>
      </c>
      <c r="U1610" s="10">
        <v>0.98337774404213996</v>
      </c>
      <c r="V1610" s="10" t="s">
        <v>58</v>
      </c>
      <c r="W1610" s="10" t="s">
        <v>58</v>
      </c>
      <c r="X1610" s="10" t="s">
        <v>58</v>
      </c>
      <c r="Y1610" s="10">
        <v>1.03635423105419</v>
      </c>
      <c r="Z1610" s="10">
        <v>0.95618475686563797</v>
      </c>
      <c r="AA1610" s="10">
        <v>0.92264278777826103</v>
      </c>
      <c r="AB1610" s="10">
        <v>-0.11615589560744299</v>
      </c>
      <c r="AC1610" s="10">
        <v>0.66339012170745304</v>
      </c>
      <c r="AD1610" s="10">
        <v>0.80750430371818205</v>
      </c>
    </row>
    <row r="1611" spans="1:30" x14ac:dyDescent="0.2">
      <c r="A1611" s="10" t="s">
        <v>1667</v>
      </c>
      <c r="B1611" s="10" t="s">
        <v>58</v>
      </c>
      <c r="C1611" s="10" t="s">
        <v>58</v>
      </c>
      <c r="D1611" s="10" t="s">
        <v>58</v>
      </c>
      <c r="E1611" s="10" t="s">
        <v>58</v>
      </c>
      <c r="F1611" s="10">
        <v>1.29168688788543</v>
      </c>
      <c r="G1611" s="10">
        <v>1.7216993606041999</v>
      </c>
      <c r="H1611" s="10">
        <v>0.85317862656957799</v>
      </c>
      <c r="I1611" s="10">
        <v>0.41102718972740598</v>
      </c>
      <c r="J1611" s="10" t="s">
        <v>58</v>
      </c>
      <c r="K1611" s="10">
        <v>0.66797634143168505</v>
      </c>
      <c r="L1611" s="10">
        <v>0.186566402736764</v>
      </c>
      <c r="M1611" s="10" t="s">
        <v>58</v>
      </c>
      <c r="N1611" s="10" t="s">
        <v>58</v>
      </c>
      <c r="O1611" s="10">
        <v>3.8148401919755099</v>
      </c>
      <c r="P1611" s="10">
        <v>0.27652314478446999</v>
      </c>
      <c r="Q1611" s="10">
        <v>3.4625456898137399</v>
      </c>
      <c r="R1611" s="10">
        <v>0.72985526755568497</v>
      </c>
      <c r="S1611" s="10">
        <v>1.92580728944163</v>
      </c>
      <c r="T1611" s="10" t="s">
        <v>58</v>
      </c>
      <c r="U1611" s="10" t="s">
        <v>58</v>
      </c>
      <c r="V1611" s="10">
        <v>0.72413648557517496</v>
      </c>
      <c r="W1611" s="10">
        <v>2.0902929223328601</v>
      </c>
      <c r="X1611" s="10">
        <v>17.972136834699601</v>
      </c>
      <c r="Y1611" s="10">
        <v>0.85535580149251</v>
      </c>
      <c r="Z1611" s="10">
        <v>3.8745172282723299</v>
      </c>
      <c r="AA1611" s="10">
        <v>4.5297140926754604</v>
      </c>
      <c r="AB1611" s="10">
        <v>2.1794199928550899</v>
      </c>
      <c r="AC1611" s="10">
        <v>0.107892107892108</v>
      </c>
      <c r="AD1611" s="10">
        <v>0.31793776693105602</v>
      </c>
    </row>
    <row r="1612" spans="1:30" x14ac:dyDescent="0.2">
      <c r="A1612" s="10" t="s">
        <v>1668</v>
      </c>
      <c r="B1612" s="10" t="s">
        <v>58</v>
      </c>
      <c r="C1612" s="10" t="s">
        <v>58</v>
      </c>
      <c r="D1612" s="10" t="s">
        <v>58</v>
      </c>
      <c r="E1612" s="10" t="s">
        <v>58</v>
      </c>
      <c r="F1612" s="10" t="s">
        <v>58</v>
      </c>
      <c r="G1612" s="10" t="s">
        <v>58</v>
      </c>
      <c r="H1612" s="10">
        <v>0.43210250068246597</v>
      </c>
      <c r="I1612" s="10" t="s">
        <v>58</v>
      </c>
      <c r="J1612" s="10">
        <v>0.67882156744842204</v>
      </c>
      <c r="K1612" s="10">
        <v>0.75826839724565498</v>
      </c>
      <c r="L1612" s="10">
        <v>0.29816233638720702</v>
      </c>
      <c r="M1612" s="10" t="s">
        <v>58</v>
      </c>
      <c r="N1612" s="10" t="s">
        <v>58</v>
      </c>
      <c r="O1612" s="10" t="s">
        <v>58</v>
      </c>
      <c r="P1612" s="10" t="s">
        <v>58</v>
      </c>
      <c r="Q1612" s="10">
        <v>6.3178867668370096</v>
      </c>
      <c r="R1612" s="10">
        <v>0.496727581289515</v>
      </c>
      <c r="S1612" s="10">
        <v>2.9091871727731302</v>
      </c>
      <c r="T1612" s="10">
        <v>4.2956416503387196</v>
      </c>
      <c r="U1612" s="10">
        <v>1.9909184972398299</v>
      </c>
      <c r="V1612" s="10">
        <v>0.69500138319420901</v>
      </c>
      <c r="W1612" s="10">
        <v>1.81704717732451</v>
      </c>
      <c r="X1612" s="10">
        <v>16.088423650871398</v>
      </c>
      <c r="Y1612" s="10">
        <v>0.54183870044093796</v>
      </c>
      <c r="Z1612" s="10">
        <v>4.3263542349835404</v>
      </c>
      <c r="AA1612" s="10">
        <v>7.9845796017575701</v>
      </c>
      <c r="AB1612" s="10">
        <v>2.9972164499125298</v>
      </c>
      <c r="AC1612" s="10">
        <v>2.8282828282828298E-2</v>
      </c>
      <c r="AD1612" s="10">
        <v>0.19505292269760499</v>
      </c>
    </row>
    <row r="1613" spans="1:30" x14ac:dyDescent="0.2">
      <c r="A1613" s="10" t="s">
        <v>1669</v>
      </c>
      <c r="B1613" s="10">
        <v>0.95782903588452795</v>
      </c>
      <c r="C1613" s="10">
        <v>0.65167993663016199</v>
      </c>
      <c r="D1613" s="10">
        <v>0.48433121685178299</v>
      </c>
      <c r="E1613" s="10">
        <v>0.119959555986316</v>
      </c>
      <c r="F1613" s="10">
        <v>1.6335891701688099</v>
      </c>
      <c r="G1613" s="10">
        <v>0.73691789497407001</v>
      </c>
      <c r="H1613" s="10" t="s">
        <v>58</v>
      </c>
      <c r="I1613" s="10" t="s">
        <v>58</v>
      </c>
      <c r="J1613" s="10">
        <v>0.60000058170977399</v>
      </c>
      <c r="K1613" s="10" t="s">
        <v>58</v>
      </c>
      <c r="L1613" s="10" t="s">
        <v>58</v>
      </c>
      <c r="M1613" s="10">
        <v>2.15527809845717</v>
      </c>
      <c r="N1613" s="10">
        <v>1.99097010638308</v>
      </c>
      <c r="O1613" s="10">
        <v>1.0968056865752001</v>
      </c>
      <c r="P1613" s="10" t="s">
        <v>58</v>
      </c>
      <c r="Q1613" s="10" t="s">
        <v>58</v>
      </c>
      <c r="R1613" s="10" t="s">
        <v>58</v>
      </c>
      <c r="S1613" s="10" t="s">
        <v>58</v>
      </c>
      <c r="T1613" s="10">
        <v>0.91229492437158999</v>
      </c>
      <c r="U1613" s="10">
        <v>2.4782656593251202</v>
      </c>
      <c r="V1613" s="10" t="s">
        <v>58</v>
      </c>
      <c r="W1613" s="10" t="s">
        <v>58</v>
      </c>
      <c r="X1613" s="10" t="s">
        <v>58</v>
      </c>
      <c r="Y1613" s="10">
        <v>0.74061534174363497</v>
      </c>
      <c r="Z1613" s="10">
        <v>1.72672289502243</v>
      </c>
      <c r="AA1613" s="10">
        <v>2.3314705997815302</v>
      </c>
      <c r="AB1613" s="10">
        <v>1.2212402371764901</v>
      </c>
      <c r="AC1613" s="10">
        <v>2.86442125869882E-2</v>
      </c>
      <c r="AD1613" s="10">
        <v>0.19505292269760499</v>
      </c>
    </row>
    <row r="1614" spans="1:30" x14ac:dyDescent="0.2">
      <c r="A1614" s="10" t="s">
        <v>1670</v>
      </c>
      <c r="B1614" s="10">
        <v>0.69146586267332899</v>
      </c>
      <c r="C1614" s="10">
        <v>1.5355928796171201</v>
      </c>
      <c r="D1614" s="10">
        <v>1.0099511855455501</v>
      </c>
      <c r="E1614" s="10">
        <v>0.32229629410865701</v>
      </c>
      <c r="F1614" s="10">
        <v>1.01245899793787</v>
      </c>
      <c r="G1614" s="10">
        <v>1.8520753995013799</v>
      </c>
      <c r="H1614" s="10">
        <v>0.78117190435411199</v>
      </c>
      <c r="I1614" s="10">
        <v>1.8582743278384499</v>
      </c>
      <c r="J1614" s="10">
        <v>1.41034827350851</v>
      </c>
      <c r="K1614" s="10">
        <v>0.98919944783550395</v>
      </c>
      <c r="L1614" s="10">
        <v>4.8243786969612996</v>
      </c>
      <c r="M1614" s="10">
        <v>0.70924033616434701</v>
      </c>
      <c r="N1614" s="10">
        <v>1.7796861007171201</v>
      </c>
      <c r="O1614" s="10">
        <v>0.49994173233688299</v>
      </c>
      <c r="P1614" s="10">
        <v>2.3122124062561</v>
      </c>
      <c r="Q1614" s="10">
        <v>0.70149019460824602</v>
      </c>
      <c r="R1614" s="10">
        <v>0.916748291658116</v>
      </c>
      <c r="S1614" s="10">
        <v>0.50492512370646203</v>
      </c>
      <c r="T1614" s="10">
        <v>0.80757594148433698</v>
      </c>
      <c r="U1614" s="10">
        <v>1.4903693334283501</v>
      </c>
      <c r="V1614" s="10">
        <v>0.76437091781622701</v>
      </c>
      <c r="W1614" s="10">
        <v>0.47325798127881502</v>
      </c>
      <c r="X1614" s="10">
        <v>0.50074282873795295</v>
      </c>
      <c r="Y1614" s="10">
        <v>1.4806557518074299</v>
      </c>
      <c r="Z1614" s="10">
        <v>0.95504676568274605</v>
      </c>
      <c r="AA1614" s="10">
        <v>0.64501607785396597</v>
      </c>
      <c r="AB1614" s="10">
        <v>-0.63259297287690597</v>
      </c>
      <c r="AC1614" s="10">
        <v>0.133548508296119</v>
      </c>
      <c r="AD1614" s="10">
        <v>0.34674702378229999</v>
      </c>
    </row>
    <row r="1615" spans="1:30" x14ac:dyDescent="0.2">
      <c r="A1615" s="10" t="s">
        <v>1671</v>
      </c>
      <c r="B1615" s="10">
        <v>0.75545417098343903</v>
      </c>
      <c r="C1615" s="10">
        <v>3.4759284553652599</v>
      </c>
      <c r="D1615" s="10">
        <v>2.0929547390685999</v>
      </c>
      <c r="E1615" s="10">
        <v>2.1138261887904299</v>
      </c>
      <c r="F1615" s="10">
        <v>1.29917193150956</v>
      </c>
      <c r="G1615" s="10">
        <v>1.9989562855698899</v>
      </c>
      <c r="H1615" s="10" t="s">
        <v>58</v>
      </c>
      <c r="I1615" s="10" t="s">
        <v>58</v>
      </c>
      <c r="J1615" s="10">
        <v>2.16572098818349</v>
      </c>
      <c r="K1615" s="10" t="s">
        <v>58</v>
      </c>
      <c r="L1615" s="10" t="s">
        <v>58</v>
      </c>
      <c r="M1615" s="10">
        <v>2.0196804171260498</v>
      </c>
      <c r="N1615" s="10">
        <v>1.05761515895445</v>
      </c>
      <c r="O1615" s="10">
        <v>0.88668660880958095</v>
      </c>
      <c r="P1615" s="10" t="s">
        <v>58</v>
      </c>
      <c r="Q1615" s="10" t="s">
        <v>58</v>
      </c>
      <c r="R1615" s="10" t="s">
        <v>58</v>
      </c>
      <c r="S1615" s="10" t="s">
        <v>58</v>
      </c>
      <c r="T1615" s="10">
        <v>0.94101572050545201</v>
      </c>
      <c r="U1615" s="10">
        <v>0.72248976119925901</v>
      </c>
      <c r="V1615" s="10" t="s">
        <v>58</v>
      </c>
      <c r="W1615" s="10" t="s">
        <v>58</v>
      </c>
      <c r="X1615" s="10" t="s">
        <v>58</v>
      </c>
      <c r="Y1615" s="10">
        <v>1.9860018227815199</v>
      </c>
      <c r="Z1615" s="10">
        <v>1.1254975333189601</v>
      </c>
      <c r="AA1615" s="10">
        <v>0.56671525695914304</v>
      </c>
      <c r="AB1615" s="10">
        <v>-0.81930405206052803</v>
      </c>
      <c r="AC1615" s="10">
        <v>5.3740593414835502E-2</v>
      </c>
      <c r="AD1615" s="10">
        <v>0.234978405758899</v>
      </c>
    </row>
    <row r="1616" spans="1:30" x14ac:dyDescent="0.2">
      <c r="A1616" s="10" t="s">
        <v>1672</v>
      </c>
      <c r="B1616" s="10" t="s">
        <v>58</v>
      </c>
      <c r="C1616" s="10" t="s">
        <v>58</v>
      </c>
      <c r="D1616" s="10" t="s">
        <v>58</v>
      </c>
      <c r="E1616" s="10" t="s">
        <v>58</v>
      </c>
      <c r="F1616" s="10" t="s">
        <v>58</v>
      </c>
      <c r="G1616" s="10" t="s">
        <v>58</v>
      </c>
      <c r="H1616" s="10">
        <v>0.98612597560703596</v>
      </c>
      <c r="I1616" s="10">
        <v>0.71566709902568904</v>
      </c>
      <c r="J1616" s="10">
        <v>0.98326006295247803</v>
      </c>
      <c r="K1616" s="10">
        <v>0.460557611217845</v>
      </c>
      <c r="L1616" s="10">
        <v>0.342164201726813</v>
      </c>
      <c r="M1616" s="10" t="s">
        <v>58</v>
      </c>
      <c r="N1616" s="10" t="s">
        <v>58</v>
      </c>
      <c r="O1616" s="10" t="s">
        <v>58</v>
      </c>
      <c r="P1616" s="10">
        <v>0.81774645363209097</v>
      </c>
      <c r="Q1616" s="10">
        <v>2.6373840305008001</v>
      </c>
      <c r="R1616" s="10">
        <v>1.40340816387746</v>
      </c>
      <c r="S1616" s="10">
        <v>2.4747139525714901</v>
      </c>
      <c r="T1616" s="10">
        <v>2.1763522914492501</v>
      </c>
      <c r="U1616" s="10">
        <v>1.4171090173855401</v>
      </c>
      <c r="V1616" s="10">
        <v>1.41305271324961</v>
      </c>
      <c r="W1616" s="10">
        <v>1.32290456569915</v>
      </c>
      <c r="X1616" s="10">
        <v>5.9162253451975202</v>
      </c>
      <c r="Y1616" s="10">
        <v>0.69755499010597199</v>
      </c>
      <c r="Z1616" s="10">
        <v>2.1754329481736598</v>
      </c>
      <c r="AA1616" s="10">
        <v>3.1186544129562699</v>
      </c>
      <c r="AB1616" s="10">
        <v>1.6409236923922399</v>
      </c>
      <c r="AC1616" s="10">
        <v>3.9960039960040003E-3</v>
      </c>
      <c r="AD1616" s="10">
        <v>0.123778784529126</v>
      </c>
    </row>
    <row r="1617" spans="1:30" x14ac:dyDescent="0.2">
      <c r="A1617" s="10" t="s">
        <v>1673</v>
      </c>
      <c r="B1617" s="10">
        <v>1.25555900074902</v>
      </c>
      <c r="C1617" s="10">
        <v>1.4733769636646099</v>
      </c>
      <c r="D1617" s="10">
        <v>1.06034948961041</v>
      </c>
      <c r="E1617" s="10">
        <v>1.2587169490780501</v>
      </c>
      <c r="F1617" s="10">
        <v>1.46471609000335</v>
      </c>
      <c r="G1617" s="10">
        <v>2.4385466643832499</v>
      </c>
      <c r="H1617" s="10">
        <v>1.4078744047109299</v>
      </c>
      <c r="I1617" s="10">
        <v>0.91086875005617296</v>
      </c>
      <c r="J1617" s="10">
        <v>0.70351928625590099</v>
      </c>
      <c r="K1617" s="10">
        <v>1.3402847372948501</v>
      </c>
      <c r="L1617" s="10">
        <v>0.73077310154130903</v>
      </c>
      <c r="M1617" s="10">
        <v>1.2845725015684999</v>
      </c>
      <c r="N1617" s="10">
        <v>0.86819357388683105</v>
      </c>
      <c r="O1617" s="10">
        <v>2.39587686884513</v>
      </c>
      <c r="P1617" s="10">
        <v>0.84992316930817802</v>
      </c>
      <c r="Q1617" s="10">
        <v>2.2556145488267099</v>
      </c>
      <c r="R1617" s="10">
        <v>0.90980105798098998</v>
      </c>
      <c r="S1617" s="10">
        <v>1.53110711973101</v>
      </c>
      <c r="T1617" s="10">
        <v>1.6719182590852699</v>
      </c>
      <c r="U1617" s="10">
        <v>1.3068813852272001</v>
      </c>
      <c r="V1617" s="10">
        <v>1.00741616032257</v>
      </c>
      <c r="W1617" s="10">
        <v>1.2617914641238701</v>
      </c>
      <c r="X1617" s="10">
        <v>3.60644221349895</v>
      </c>
      <c r="Y1617" s="10">
        <v>1.2767804943043499</v>
      </c>
      <c r="Z1617" s="10">
        <v>1.57912819353377</v>
      </c>
      <c r="AA1617" s="10">
        <v>1.2368047605506001</v>
      </c>
      <c r="AB1617" s="10">
        <v>0.30661777742320101</v>
      </c>
      <c r="AC1617" s="10">
        <v>0.48650299760812599</v>
      </c>
      <c r="AD1617" s="10">
        <v>0.68798413014459303</v>
      </c>
    </row>
    <row r="1618" spans="1:30" x14ac:dyDescent="0.2">
      <c r="A1618" s="10" t="s">
        <v>1674</v>
      </c>
      <c r="B1618" s="10">
        <v>0.39786287284128502</v>
      </c>
      <c r="C1618" s="10">
        <v>0.98605714636070596</v>
      </c>
      <c r="D1618" s="10">
        <v>1.34916570987087</v>
      </c>
      <c r="E1618" s="10">
        <v>1.15426981400596</v>
      </c>
      <c r="F1618" s="10">
        <v>0.37390316538116602</v>
      </c>
      <c r="G1618" s="10">
        <v>0.64383242403372298</v>
      </c>
      <c r="H1618" s="10" t="s">
        <v>58</v>
      </c>
      <c r="I1618" s="10" t="s">
        <v>58</v>
      </c>
      <c r="J1618" s="10">
        <v>1.0474332602821701</v>
      </c>
      <c r="K1618" s="10" t="s">
        <v>58</v>
      </c>
      <c r="L1618" s="10" t="s">
        <v>58</v>
      </c>
      <c r="M1618" s="10">
        <v>1.4331378265596899</v>
      </c>
      <c r="N1618" s="10">
        <v>1.7443960150447699</v>
      </c>
      <c r="O1618" s="10">
        <v>2.0148692012750802</v>
      </c>
      <c r="P1618" s="10" t="s">
        <v>58</v>
      </c>
      <c r="Q1618" s="10" t="s">
        <v>58</v>
      </c>
      <c r="R1618" s="10" t="s">
        <v>58</v>
      </c>
      <c r="S1618" s="10" t="s">
        <v>58</v>
      </c>
      <c r="T1618" s="10">
        <v>2.08852503463994</v>
      </c>
      <c r="U1618" s="10">
        <v>1.63658306175577</v>
      </c>
      <c r="V1618" s="10" t="s">
        <v>58</v>
      </c>
      <c r="W1618" s="10" t="s">
        <v>58</v>
      </c>
      <c r="X1618" s="10" t="s">
        <v>58</v>
      </c>
      <c r="Y1618" s="10">
        <v>0.850360627539411</v>
      </c>
      <c r="Z1618" s="10">
        <v>1.7835022278550501</v>
      </c>
      <c r="AA1618" s="10">
        <v>2.0973480780921898</v>
      </c>
      <c r="AB1618" s="10">
        <v>1.0685663124906599</v>
      </c>
      <c r="AC1618" s="10">
        <v>5.7180448267563305E-4</v>
      </c>
      <c r="AD1618" s="10">
        <v>0.110425937698665</v>
      </c>
    </row>
    <row r="1619" spans="1:30" x14ac:dyDescent="0.2">
      <c r="A1619" s="10" t="s">
        <v>1675</v>
      </c>
      <c r="B1619" s="10">
        <v>1.1890286543698501</v>
      </c>
      <c r="C1619" s="10">
        <v>1.3114465919234399</v>
      </c>
      <c r="D1619" s="10">
        <v>1.1511115225359601</v>
      </c>
      <c r="E1619" s="10">
        <v>1.64771654186848</v>
      </c>
      <c r="F1619" s="10">
        <v>0.443726021935546</v>
      </c>
      <c r="G1619" s="10">
        <v>1.09891639160364</v>
      </c>
      <c r="H1619" s="10">
        <v>1.60704242708267</v>
      </c>
      <c r="I1619" s="10">
        <v>0.65260576774222101</v>
      </c>
      <c r="J1619" s="10">
        <v>0.95365487265220905</v>
      </c>
      <c r="K1619" s="10">
        <v>1.3604255879928799</v>
      </c>
      <c r="L1619" s="10">
        <v>0.49063356256901502</v>
      </c>
      <c r="M1619" s="10">
        <v>1.6285723510943899</v>
      </c>
      <c r="N1619" s="10">
        <v>1.0978834149522601</v>
      </c>
      <c r="O1619" s="10">
        <v>2.61760287931682</v>
      </c>
      <c r="P1619" s="10">
        <v>0.40271541923197801</v>
      </c>
      <c r="Q1619" s="10">
        <v>2.47224973549325</v>
      </c>
      <c r="R1619" s="10">
        <v>1.1480269308562101</v>
      </c>
      <c r="S1619" s="10">
        <v>2.2916426246264399</v>
      </c>
      <c r="T1619" s="10">
        <v>2.2119260902768301</v>
      </c>
      <c r="U1619" s="10">
        <v>2.1932682299385302</v>
      </c>
      <c r="V1619" s="10">
        <v>1.1957675489263899</v>
      </c>
      <c r="W1619" s="10">
        <v>1.20068573503668</v>
      </c>
      <c r="X1619" s="10">
        <v>4.2219057072886299</v>
      </c>
      <c r="Y1619" s="10">
        <v>1.08239163111599</v>
      </c>
      <c r="Z1619" s="10">
        <v>1.8901872222531999</v>
      </c>
      <c r="AA1619" s="10">
        <v>1.7463062055499601</v>
      </c>
      <c r="AB1619" s="10">
        <v>0.80430655008757601</v>
      </c>
      <c r="AC1619" s="10">
        <v>4.3879125316734699E-2</v>
      </c>
      <c r="AD1619" s="10">
        <v>0.21230651998654099</v>
      </c>
    </row>
    <row r="1620" spans="1:30" x14ac:dyDescent="0.2">
      <c r="A1620" s="10" t="s">
        <v>1676</v>
      </c>
      <c r="B1620" s="10">
        <v>1.1413471569129401</v>
      </c>
      <c r="C1620" s="10">
        <v>0.73652238769387102</v>
      </c>
      <c r="D1620" s="10">
        <v>1.03699871959432</v>
      </c>
      <c r="E1620" s="10">
        <v>0.74242354883291295</v>
      </c>
      <c r="F1620" s="10">
        <v>2.0739910457746</v>
      </c>
      <c r="G1620" s="10">
        <v>2.8844486935476898</v>
      </c>
      <c r="H1620" s="10">
        <v>0.72429687399359699</v>
      </c>
      <c r="I1620" s="10">
        <v>0.80952238754564698</v>
      </c>
      <c r="J1620" s="10">
        <v>1.09431645424319</v>
      </c>
      <c r="K1620" s="10">
        <v>0.65911317481966203</v>
      </c>
      <c r="L1620" s="10">
        <v>0.34941253662642202</v>
      </c>
      <c r="M1620" s="10">
        <v>0.55773943848550001</v>
      </c>
      <c r="N1620" s="10">
        <v>0.63118004662910898</v>
      </c>
      <c r="O1620" s="10">
        <v>0.43561668240687901</v>
      </c>
      <c r="P1620" s="10">
        <v>1.57572913106483</v>
      </c>
      <c r="Q1620" s="10">
        <v>0.76788351062010896</v>
      </c>
      <c r="R1620" s="10">
        <v>0.81899261052282402</v>
      </c>
      <c r="S1620" s="10">
        <v>0.78789404607290003</v>
      </c>
      <c r="T1620" s="10">
        <v>0.68839979124551398</v>
      </c>
      <c r="U1620" s="10">
        <v>6.2949491048202105E-2</v>
      </c>
      <c r="V1620" s="10">
        <v>1.2313450295858399</v>
      </c>
      <c r="W1620" s="10">
        <v>0.71248785805665904</v>
      </c>
      <c r="X1620" s="10">
        <v>1.80158271345445</v>
      </c>
      <c r="Y1620" s="10">
        <v>1.11385390723499</v>
      </c>
      <c r="Z1620" s="10">
        <v>0.83931669576606804</v>
      </c>
      <c r="AA1620" s="10">
        <v>0.75352493743957405</v>
      </c>
      <c r="AB1620" s="10">
        <v>-0.40827283717829199</v>
      </c>
      <c r="AC1620" s="10">
        <v>0.34699921158394698</v>
      </c>
      <c r="AD1620" s="10">
        <v>0.57572924095757205</v>
      </c>
    </row>
    <row r="1621" spans="1:30" x14ac:dyDescent="0.2">
      <c r="A1621" s="10" t="s">
        <v>1677</v>
      </c>
      <c r="B1621" s="10" t="s">
        <v>58</v>
      </c>
      <c r="C1621" s="10" t="s">
        <v>58</v>
      </c>
      <c r="D1621" s="10" t="s">
        <v>58</v>
      </c>
      <c r="E1621" s="10" t="s">
        <v>58</v>
      </c>
      <c r="F1621" s="10">
        <v>1.17337220598674</v>
      </c>
      <c r="G1621" s="10">
        <v>1.9726866695979599</v>
      </c>
      <c r="H1621" s="10">
        <v>1.3825056019958599</v>
      </c>
      <c r="I1621" s="10">
        <v>1.4267092648681401</v>
      </c>
      <c r="J1621" s="10">
        <v>1.9253098144215599</v>
      </c>
      <c r="K1621" s="10">
        <v>1.4780001263743201</v>
      </c>
      <c r="L1621" s="10">
        <v>1.91625218478395</v>
      </c>
      <c r="M1621" s="10" t="s">
        <v>58</v>
      </c>
      <c r="N1621" s="10" t="s">
        <v>58</v>
      </c>
      <c r="O1621" s="10">
        <v>0.68744659081719195</v>
      </c>
      <c r="P1621" s="10">
        <v>1.0584356365394401</v>
      </c>
      <c r="Q1621" s="10">
        <v>0.41229721680453701</v>
      </c>
      <c r="R1621" s="10">
        <v>1.30647148567739</v>
      </c>
      <c r="S1621" s="10">
        <v>0.120273948972463</v>
      </c>
      <c r="T1621" s="10">
        <v>0.98881854062144203</v>
      </c>
      <c r="U1621" s="10">
        <v>0.55321545370465897</v>
      </c>
      <c r="V1621" s="10">
        <v>0.824727766374316</v>
      </c>
      <c r="W1621" s="10">
        <v>0.86531749209080899</v>
      </c>
      <c r="X1621" s="10">
        <v>0.46923831805871702</v>
      </c>
      <c r="Y1621" s="10">
        <v>1.61069083828979</v>
      </c>
      <c r="Z1621" s="10">
        <v>0.72862424496609601</v>
      </c>
      <c r="AA1621" s="10">
        <v>0.45236753549783598</v>
      </c>
      <c r="AB1621" s="10">
        <v>-1.14443269795764</v>
      </c>
      <c r="AC1621" s="10">
        <v>1.0478060547664701E-4</v>
      </c>
      <c r="AD1621" s="10">
        <v>8.7232451901650299E-2</v>
      </c>
    </row>
    <row r="1622" spans="1:30" x14ac:dyDescent="0.2">
      <c r="A1622" s="10" t="s">
        <v>1678</v>
      </c>
      <c r="B1622" s="10">
        <v>0.99350820648725902</v>
      </c>
      <c r="C1622" s="10">
        <v>1.23358700472803</v>
      </c>
      <c r="D1622" s="10">
        <v>0.83448248216179099</v>
      </c>
      <c r="E1622" s="10">
        <v>0.67747001176951105</v>
      </c>
      <c r="F1622" s="10">
        <v>0.55009679656279198</v>
      </c>
      <c r="G1622" s="10">
        <v>0.99923953725014403</v>
      </c>
      <c r="H1622" s="10">
        <v>1.26828881963156</v>
      </c>
      <c r="I1622" s="10">
        <v>2.1394030432351401</v>
      </c>
      <c r="J1622" s="10">
        <v>1.3725903971404301</v>
      </c>
      <c r="K1622" s="10">
        <v>2.26130837733727</v>
      </c>
      <c r="L1622" s="10">
        <v>1.6123298204926599</v>
      </c>
      <c r="M1622" s="10">
        <v>1.41088693613422</v>
      </c>
      <c r="N1622" s="10">
        <v>1.80797336211223</v>
      </c>
      <c r="O1622" s="10">
        <v>1.6501237989542601</v>
      </c>
      <c r="P1622" s="10">
        <v>0.80793660261436895</v>
      </c>
      <c r="Q1622" s="10">
        <v>2.2984922276464101</v>
      </c>
      <c r="R1622" s="10">
        <v>1.0494830769096599</v>
      </c>
      <c r="S1622" s="10">
        <v>1.3572395784592499</v>
      </c>
      <c r="T1622" s="10">
        <v>0.98323216159497495</v>
      </c>
      <c r="U1622" s="10">
        <v>2.5523741602578398</v>
      </c>
      <c r="V1622" s="10">
        <v>0.89960409553320797</v>
      </c>
      <c r="W1622" s="10">
        <v>1.00233353693075</v>
      </c>
      <c r="X1622" s="10">
        <v>1.13750181788979</v>
      </c>
      <c r="Y1622" s="10">
        <v>1.26748222698151</v>
      </c>
      <c r="Z1622" s="10">
        <v>1.41309844625308</v>
      </c>
      <c r="AA1622" s="10">
        <v>1.1148862020877099</v>
      </c>
      <c r="AB1622" s="10">
        <v>0.156896459865525</v>
      </c>
      <c r="AC1622" s="10">
        <v>0.53916207775599201</v>
      </c>
      <c r="AD1622" s="10">
        <v>0.71919777698737997</v>
      </c>
    </row>
    <row r="1623" spans="1:30" x14ac:dyDescent="0.2">
      <c r="A1623" s="10" t="s">
        <v>1679</v>
      </c>
      <c r="B1623" s="10" t="s">
        <v>58</v>
      </c>
      <c r="C1623" s="10" t="s">
        <v>58</v>
      </c>
      <c r="D1623" s="10" t="s">
        <v>58</v>
      </c>
      <c r="E1623" s="10" t="s">
        <v>58</v>
      </c>
      <c r="F1623" s="10" t="s">
        <v>58</v>
      </c>
      <c r="G1623" s="10" t="s">
        <v>58</v>
      </c>
      <c r="H1623" s="10">
        <v>1.0195221386643101</v>
      </c>
      <c r="I1623" s="10">
        <v>0.58341646063795405</v>
      </c>
      <c r="J1623" s="10">
        <v>1.3565035133219601</v>
      </c>
      <c r="K1623" s="10">
        <v>2.1782842242097198</v>
      </c>
      <c r="L1623" s="10">
        <v>0.76857521998783096</v>
      </c>
      <c r="M1623" s="10" t="s">
        <v>58</v>
      </c>
      <c r="N1623" s="10" t="s">
        <v>58</v>
      </c>
      <c r="O1623" s="10" t="s">
        <v>58</v>
      </c>
      <c r="P1623" s="10">
        <v>1.75629086867007</v>
      </c>
      <c r="Q1623" s="10">
        <v>0.183909099418433</v>
      </c>
      <c r="R1623" s="10">
        <v>1.2652259185769601</v>
      </c>
      <c r="S1623" s="10">
        <v>0.98638622531415499</v>
      </c>
      <c r="T1623" s="10">
        <v>1.2372272690606501</v>
      </c>
      <c r="U1623" s="10">
        <v>1.0197309272591799</v>
      </c>
      <c r="V1623" s="10">
        <v>0.67484070150641895</v>
      </c>
      <c r="W1623" s="10">
        <v>1.02064565387221</v>
      </c>
      <c r="X1623" s="10">
        <v>0.54527229343218997</v>
      </c>
      <c r="Y1623" s="10">
        <v>1.1812603113643501</v>
      </c>
      <c r="Z1623" s="10">
        <v>0.96550321745669598</v>
      </c>
      <c r="AA1623" s="10">
        <v>0.81735008631716499</v>
      </c>
      <c r="AB1623" s="10">
        <v>-0.29097395089434402</v>
      </c>
      <c r="AC1623" s="10">
        <v>0.52309194790378899</v>
      </c>
      <c r="AD1623" s="10">
        <v>0.71409820947699698</v>
      </c>
    </row>
    <row r="1624" spans="1:30" x14ac:dyDescent="0.2">
      <c r="A1624" s="10" t="s">
        <v>1680</v>
      </c>
      <c r="B1624" s="10">
        <v>0.40307617639231003</v>
      </c>
      <c r="C1624" s="10">
        <v>0.247029060290645</v>
      </c>
      <c r="D1624" s="10">
        <v>0.37844856506950098</v>
      </c>
      <c r="E1624" s="10">
        <v>4.9216932935593203</v>
      </c>
      <c r="F1624" s="10">
        <v>0.82244637403044396</v>
      </c>
      <c r="G1624" s="10">
        <v>1.7417251198466801</v>
      </c>
      <c r="H1624" s="10">
        <v>1.0993530846701001</v>
      </c>
      <c r="I1624" s="10">
        <v>0.81137179318624897</v>
      </c>
      <c r="J1624" s="10">
        <v>1.4288679828323501</v>
      </c>
      <c r="K1624" s="10">
        <v>2.3042508050136998</v>
      </c>
      <c r="L1624" s="10">
        <v>0.69946366066570898</v>
      </c>
      <c r="M1624" s="10">
        <v>0.28753955261646202</v>
      </c>
      <c r="N1624" s="10">
        <v>0.80249998039584802</v>
      </c>
      <c r="O1624" s="10">
        <v>0.55738991677297101</v>
      </c>
      <c r="P1624" s="10">
        <v>1.6789395779484</v>
      </c>
      <c r="Q1624" s="10">
        <v>0.93257151059852905</v>
      </c>
      <c r="R1624" s="10">
        <v>1.3910610823548899</v>
      </c>
      <c r="S1624" s="10">
        <v>0.61726288875276603</v>
      </c>
      <c r="T1624" s="10">
        <v>0.68574947222680005</v>
      </c>
      <c r="U1624" s="10">
        <v>1.06247985078411</v>
      </c>
      <c r="V1624" s="10">
        <v>0.52635068734490897</v>
      </c>
      <c r="W1624" s="10">
        <v>1.2623411804013001</v>
      </c>
      <c r="X1624" s="10">
        <v>1.4380609613897299</v>
      </c>
      <c r="Y1624" s="10">
        <v>1.35070235595973</v>
      </c>
      <c r="Z1624" s="10">
        <v>0.93685388846555995</v>
      </c>
      <c r="AA1624" s="10">
        <v>0.693604985829678</v>
      </c>
      <c r="AB1624" s="10">
        <v>-0.52781382578854596</v>
      </c>
      <c r="AC1624" s="10">
        <v>0.69470252455849402</v>
      </c>
      <c r="AD1624" s="10">
        <v>0.82424746253968895</v>
      </c>
    </row>
    <row r="1625" spans="1:30" x14ac:dyDescent="0.2">
      <c r="A1625" s="10" t="s">
        <v>1681</v>
      </c>
      <c r="B1625" s="10" t="s">
        <v>58</v>
      </c>
      <c r="C1625" s="10" t="s">
        <v>58</v>
      </c>
      <c r="D1625" s="10" t="s">
        <v>58</v>
      </c>
      <c r="E1625" s="10" t="s">
        <v>58</v>
      </c>
      <c r="F1625" s="10">
        <v>0.879215047152204</v>
      </c>
      <c r="G1625" s="10">
        <v>2.5898519207314301</v>
      </c>
      <c r="H1625" s="10">
        <v>0.93047276844921101</v>
      </c>
      <c r="I1625" s="10">
        <v>1.3227739343793099</v>
      </c>
      <c r="J1625" s="10">
        <v>1.4439145939157501</v>
      </c>
      <c r="K1625" s="10" t="s">
        <v>58</v>
      </c>
      <c r="L1625" s="10" t="s">
        <v>58</v>
      </c>
      <c r="M1625" s="10" t="s">
        <v>58</v>
      </c>
      <c r="N1625" s="10" t="s">
        <v>58</v>
      </c>
      <c r="O1625" s="10">
        <v>1.1313665368411701</v>
      </c>
      <c r="P1625" s="10">
        <v>2.2264133158004702</v>
      </c>
      <c r="Q1625" s="10">
        <v>0.48791196116132701</v>
      </c>
      <c r="R1625" s="10">
        <v>1.0851528427022099</v>
      </c>
      <c r="S1625" s="10">
        <v>0.56257458767271795</v>
      </c>
      <c r="T1625" s="10">
        <v>0.94897074877785004</v>
      </c>
      <c r="U1625" s="10">
        <v>1.18360221635527</v>
      </c>
      <c r="V1625" s="10" t="s">
        <v>58</v>
      </c>
      <c r="W1625" s="10" t="s">
        <v>58</v>
      </c>
      <c r="X1625" s="10" t="s">
        <v>58</v>
      </c>
      <c r="Y1625" s="10">
        <v>1.4332456529255799</v>
      </c>
      <c r="Z1625" s="10">
        <v>1.0894274584729999</v>
      </c>
      <c r="AA1625" s="10">
        <v>0.76011216657049196</v>
      </c>
      <c r="AB1625" s="10">
        <v>-0.39571576815389498</v>
      </c>
      <c r="AC1625" s="10">
        <v>0.38974434230961902</v>
      </c>
      <c r="AD1625" s="10">
        <v>0.60649307678740905</v>
      </c>
    </row>
    <row r="1626" spans="1:30" x14ac:dyDescent="0.2">
      <c r="A1626" s="10" t="s">
        <v>1682</v>
      </c>
      <c r="B1626" s="10">
        <v>1.01777272155624</v>
      </c>
      <c r="C1626" s="10">
        <v>0.82780652597065496</v>
      </c>
      <c r="D1626" s="10">
        <v>0.96761461923348702</v>
      </c>
      <c r="E1626" s="10">
        <v>1.3628618247844899</v>
      </c>
      <c r="F1626" s="10">
        <v>1.12382920246562</v>
      </c>
      <c r="G1626" s="10">
        <v>0.37929100827768403</v>
      </c>
      <c r="H1626" s="10">
        <v>1.32936838453273</v>
      </c>
      <c r="I1626" s="10">
        <v>0.46579434537465297</v>
      </c>
      <c r="J1626" s="10">
        <v>0.78207304591769</v>
      </c>
      <c r="K1626" s="10">
        <v>0.63751872137371401</v>
      </c>
      <c r="L1626" s="10">
        <v>0.38325850851006898</v>
      </c>
      <c r="M1626" s="10">
        <v>0.99679690098149798</v>
      </c>
      <c r="N1626" s="10">
        <v>0.69711095715489402</v>
      </c>
      <c r="O1626" s="10">
        <v>0.87842093063719895</v>
      </c>
      <c r="P1626" s="10">
        <v>0.52241750190362501</v>
      </c>
      <c r="Q1626" s="10">
        <v>1.2289038840284501</v>
      </c>
      <c r="R1626" s="10">
        <v>0.93309065412330106</v>
      </c>
      <c r="S1626" s="10">
        <v>1.6210071336371901</v>
      </c>
      <c r="T1626" s="10">
        <v>0.87547490749301504</v>
      </c>
      <c r="U1626" s="10">
        <v>1.27088778949079</v>
      </c>
      <c r="V1626" s="10">
        <v>0.92332067247886396</v>
      </c>
      <c r="W1626" s="10">
        <v>1.01023038828565</v>
      </c>
      <c r="X1626" s="10">
        <v>1.1672610144951401</v>
      </c>
      <c r="Y1626" s="10">
        <v>0.84338080981791197</v>
      </c>
      <c r="Z1626" s="10">
        <v>1.01041022789247</v>
      </c>
      <c r="AA1626" s="10">
        <v>1.19804744918327</v>
      </c>
      <c r="AB1626" s="10">
        <v>0.26068504781433499</v>
      </c>
      <c r="AC1626" s="10">
        <v>0.22980131590379499</v>
      </c>
      <c r="AD1626" s="10">
        <v>0.46761872173041602</v>
      </c>
    </row>
    <row r="1627" spans="1:30" x14ac:dyDescent="0.2">
      <c r="A1627" s="10" t="s">
        <v>1683</v>
      </c>
      <c r="B1627" s="10" t="s">
        <v>58</v>
      </c>
      <c r="C1627" s="10" t="s">
        <v>58</v>
      </c>
      <c r="D1627" s="10" t="s">
        <v>58</v>
      </c>
      <c r="E1627" s="10" t="s">
        <v>58</v>
      </c>
      <c r="F1627" s="10">
        <v>0.59523691781260601</v>
      </c>
      <c r="G1627" s="10">
        <v>0.67999715067709099</v>
      </c>
      <c r="H1627" s="10">
        <v>1.7485828445590601</v>
      </c>
      <c r="I1627" s="10">
        <v>0.86036123209409998</v>
      </c>
      <c r="J1627" s="10">
        <v>1.39997991004158</v>
      </c>
      <c r="K1627" s="10" t="s">
        <v>58</v>
      </c>
      <c r="L1627" s="10" t="s">
        <v>58</v>
      </c>
      <c r="M1627" s="10" t="s">
        <v>58</v>
      </c>
      <c r="N1627" s="10" t="s">
        <v>58</v>
      </c>
      <c r="O1627" s="10">
        <v>1.14701937093263</v>
      </c>
      <c r="P1627" s="10">
        <v>1.6642708060536799</v>
      </c>
      <c r="Q1627" s="10">
        <v>0.623052072121974</v>
      </c>
      <c r="R1627" s="10">
        <v>1.36546241495487</v>
      </c>
      <c r="S1627" s="10">
        <v>1.2122957719059599</v>
      </c>
      <c r="T1627" s="10">
        <v>0.87380431750985699</v>
      </c>
      <c r="U1627" s="10">
        <v>1.1059122114328299</v>
      </c>
      <c r="V1627" s="10" t="s">
        <v>58</v>
      </c>
      <c r="W1627" s="10" t="s">
        <v>58</v>
      </c>
      <c r="X1627" s="10" t="s">
        <v>58</v>
      </c>
      <c r="Y1627" s="10">
        <v>1.0568316110368901</v>
      </c>
      <c r="Z1627" s="10">
        <v>1.14168813784454</v>
      </c>
      <c r="AA1627" s="10">
        <v>1.08029332764223</v>
      </c>
      <c r="AB1627" s="10">
        <v>0.11142309468237301</v>
      </c>
      <c r="AC1627" s="10">
        <v>0.75050432976516002</v>
      </c>
      <c r="AD1627" s="10">
        <v>0.86455024869659003</v>
      </c>
    </row>
    <row r="1628" spans="1:30" x14ac:dyDescent="0.2">
      <c r="A1628" s="10" t="s">
        <v>1684</v>
      </c>
      <c r="B1628" s="10">
        <v>0.916459552424017</v>
      </c>
      <c r="C1628" s="10">
        <v>1.4985466050605201</v>
      </c>
      <c r="D1628" s="10">
        <v>1.0647764700121201</v>
      </c>
      <c r="E1628" s="10">
        <v>0.91334344484007202</v>
      </c>
      <c r="F1628" s="10">
        <v>0.82713694044835595</v>
      </c>
      <c r="G1628" s="10">
        <v>0.50259858014672598</v>
      </c>
      <c r="H1628" s="10">
        <v>1.1270274814374699</v>
      </c>
      <c r="I1628" s="10">
        <v>0.56540572487621599</v>
      </c>
      <c r="J1628" s="10">
        <v>1.15677744759954</v>
      </c>
      <c r="K1628" s="10">
        <v>1.28623064644852</v>
      </c>
      <c r="L1628" s="10">
        <v>1.37551417552049</v>
      </c>
      <c r="M1628" s="10">
        <v>1.0924382059483699</v>
      </c>
      <c r="N1628" s="10">
        <v>1.3525156524619699</v>
      </c>
      <c r="O1628" s="10">
        <v>0.71021470492052496</v>
      </c>
      <c r="P1628" s="10">
        <v>0.86305394635958099</v>
      </c>
      <c r="Q1628" s="10">
        <v>0.62825690492678599</v>
      </c>
      <c r="R1628" s="10">
        <v>1.7947144667603201</v>
      </c>
      <c r="S1628" s="10">
        <v>0.55432552284459302</v>
      </c>
      <c r="T1628" s="10">
        <v>1.22192876848248</v>
      </c>
      <c r="U1628" s="10">
        <v>1.2797922895774201</v>
      </c>
      <c r="V1628" s="10">
        <v>1.222917009164</v>
      </c>
      <c r="W1628" s="10">
        <v>1.27969907776209</v>
      </c>
      <c r="X1628" s="10">
        <v>0.89610951513835901</v>
      </c>
      <c r="Y1628" s="10">
        <v>1.0212560971649101</v>
      </c>
      <c r="Z1628" s="10">
        <v>1.0746638386955401</v>
      </c>
      <c r="AA1628" s="10">
        <v>1.05229612991187</v>
      </c>
      <c r="AB1628" s="10">
        <v>7.3540755044949294E-2</v>
      </c>
      <c r="AC1628" s="10">
        <v>0.70703533417321396</v>
      </c>
      <c r="AD1628" s="10">
        <v>0.83488808664777303</v>
      </c>
    </row>
    <row r="1629" spans="1:30" x14ac:dyDescent="0.2">
      <c r="A1629" s="10" t="s">
        <v>1685</v>
      </c>
      <c r="B1629" s="10">
        <v>1.0207705892829799</v>
      </c>
      <c r="C1629" s="10">
        <v>2.26938165306471</v>
      </c>
      <c r="D1629" s="10">
        <v>1.2064846617064899</v>
      </c>
      <c r="E1629" s="10">
        <v>0.97695177821097401</v>
      </c>
      <c r="F1629" s="10">
        <v>0.80040885579807197</v>
      </c>
      <c r="G1629" s="10">
        <v>0.90921967879596099</v>
      </c>
      <c r="H1629" s="10">
        <v>0.873257387727569</v>
      </c>
      <c r="I1629" s="10">
        <v>0.780384987405907</v>
      </c>
      <c r="J1629" s="10">
        <v>1.00308113100227</v>
      </c>
      <c r="K1629" s="10">
        <v>1.1860237960356299</v>
      </c>
      <c r="L1629" s="10">
        <v>0.95485699208973596</v>
      </c>
      <c r="M1629" s="10">
        <v>0.75150616943983894</v>
      </c>
      <c r="N1629" s="10">
        <v>1.0390418001686299</v>
      </c>
      <c r="O1629" s="10">
        <v>0.57249929939706801</v>
      </c>
      <c r="P1629" s="10">
        <v>1.2376508134124899</v>
      </c>
      <c r="Q1629" s="10">
        <v>0.35900298330961899</v>
      </c>
      <c r="R1629" s="10">
        <v>1.3968320218380399</v>
      </c>
      <c r="S1629" s="10">
        <v>0.52627760603370599</v>
      </c>
      <c r="T1629" s="10">
        <v>1.0725844484941101</v>
      </c>
      <c r="U1629" s="10">
        <v>1.0204701032575001</v>
      </c>
      <c r="V1629" s="10">
        <v>1.19752270491878</v>
      </c>
      <c r="W1629" s="10">
        <v>0.77885581276368698</v>
      </c>
      <c r="X1629" s="10">
        <v>0.23172978230398</v>
      </c>
      <c r="Y1629" s="10">
        <v>1.08916559192003</v>
      </c>
      <c r="Z1629" s="10">
        <v>0.84866446211145397</v>
      </c>
      <c r="AA1629" s="10">
        <v>0.77918772719894003</v>
      </c>
      <c r="AB1629" s="10">
        <v>-0.35995714083552</v>
      </c>
      <c r="AC1629" s="10">
        <v>0.41341106060449201</v>
      </c>
      <c r="AD1629" s="10">
        <v>0.61931000034448302</v>
      </c>
    </row>
    <row r="1630" spans="1:30" x14ac:dyDescent="0.2">
      <c r="A1630" s="10" t="s">
        <v>1686</v>
      </c>
      <c r="B1630" s="10" t="s">
        <v>58</v>
      </c>
      <c r="C1630" s="10" t="s">
        <v>58</v>
      </c>
      <c r="D1630" s="10" t="s">
        <v>58</v>
      </c>
      <c r="E1630" s="10" t="s">
        <v>58</v>
      </c>
      <c r="F1630" s="10">
        <v>1.2996549405578</v>
      </c>
      <c r="G1630" s="10">
        <v>1.1030888725799</v>
      </c>
      <c r="H1630" s="10">
        <v>1.2582789950066799</v>
      </c>
      <c r="I1630" s="10">
        <v>1.4619117165728801</v>
      </c>
      <c r="J1630" s="10">
        <v>0.78899665030834898</v>
      </c>
      <c r="K1630" s="10">
        <v>1.27384427523241</v>
      </c>
      <c r="L1630" s="10">
        <v>0.86327263743276905</v>
      </c>
      <c r="M1630" s="10" t="s">
        <v>58</v>
      </c>
      <c r="N1630" s="10" t="s">
        <v>58</v>
      </c>
      <c r="O1630" s="10">
        <v>1.1977733690929799</v>
      </c>
      <c r="P1630" s="10">
        <v>0.42474735305267403</v>
      </c>
      <c r="Q1630" s="10">
        <v>0.95027384937005999</v>
      </c>
      <c r="R1630" s="10">
        <v>1.2957331071559799</v>
      </c>
      <c r="S1630" s="10">
        <v>0.86564122551631695</v>
      </c>
      <c r="T1630" s="10">
        <v>1.3239243339822799</v>
      </c>
      <c r="U1630" s="10">
        <v>2.3650537240933098</v>
      </c>
      <c r="V1630" s="10">
        <v>0.92462918788748405</v>
      </c>
      <c r="W1630" s="10">
        <v>1.8008257885699599</v>
      </c>
      <c r="X1630" s="10">
        <v>4.3587496053057002</v>
      </c>
      <c r="Y1630" s="10">
        <v>1.1498640125272599</v>
      </c>
      <c r="Z1630" s="10">
        <v>1.55073515440267</v>
      </c>
      <c r="AA1630" s="10">
        <v>1.3486248265082701</v>
      </c>
      <c r="AB1630" s="10">
        <v>0.431489061247182</v>
      </c>
      <c r="AC1630" s="10">
        <v>0.60088440970793899</v>
      </c>
      <c r="AD1630" s="10">
        <v>0.76524249466146299</v>
      </c>
    </row>
    <row r="1631" spans="1:30" x14ac:dyDescent="0.2">
      <c r="A1631" s="10" t="s">
        <v>1687</v>
      </c>
      <c r="B1631" s="10">
        <v>1.2345673317947601</v>
      </c>
      <c r="C1631" s="10">
        <v>1.4169510810244501</v>
      </c>
      <c r="D1631" s="10">
        <v>1.50802131757604</v>
      </c>
      <c r="E1631" s="10" t="s">
        <v>58</v>
      </c>
      <c r="F1631" s="10" t="s">
        <v>58</v>
      </c>
      <c r="G1631" s="10" t="s">
        <v>58</v>
      </c>
      <c r="H1631" s="10" t="s">
        <v>58</v>
      </c>
      <c r="I1631" s="10" t="s">
        <v>58</v>
      </c>
      <c r="J1631" s="10">
        <v>1.69162117423974</v>
      </c>
      <c r="K1631" s="10">
        <v>0.98945666437543001</v>
      </c>
      <c r="L1631" s="10">
        <v>1.87729271990553</v>
      </c>
      <c r="M1631" s="10">
        <v>0.72157923924252998</v>
      </c>
      <c r="N1631" s="10">
        <v>5.5673894294987001</v>
      </c>
      <c r="O1631" s="10" t="s">
        <v>58</v>
      </c>
      <c r="P1631" s="10" t="s">
        <v>58</v>
      </c>
      <c r="Q1631" s="10" t="s">
        <v>58</v>
      </c>
      <c r="R1631" s="10" t="s">
        <v>58</v>
      </c>
      <c r="S1631" s="10" t="s">
        <v>58</v>
      </c>
      <c r="T1631" s="10">
        <v>0.88338648075495196</v>
      </c>
      <c r="U1631" s="10">
        <v>1.9802651658228501</v>
      </c>
      <c r="V1631" s="10">
        <v>1.1133713642437</v>
      </c>
      <c r="W1631" s="10">
        <v>1.4009073570625901</v>
      </c>
      <c r="X1631" s="10">
        <v>1.22501137512809</v>
      </c>
      <c r="Y1631" s="10">
        <v>1.4529850481526601</v>
      </c>
      <c r="Z1631" s="10">
        <v>1.8417014873933399</v>
      </c>
      <c r="AA1631" s="10">
        <v>1.2675295521691099</v>
      </c>
      <c r="AB1631" s="10">
        <v>0.34201938373417901</v>
      </c>
      <c r="AC1631" s="10">
        <v>0.53379953379953404</v>
      </c>
      <c r="AD1631" s="10">
        <v>0.71765463638528704</v>
      </c>
    </row>
    <row r="1632" spans="1:30" x14ac:dyDescent="0.2">
      <c r="A1632" s="10" t="s">
        <v>1688</v>
      </c>
      <c r="B1632" s="10" t="s">
        <v>58</v>
      </c>
      <c r="C1632" s="10" t="s">
        <v>58</v>
      </c>
      <c r="D1632" s="10" t="s">
        <v>58</v>
      </c>
      <c r="E1632" s="10" t="s">
        <v>58</v>
      </c>
      <c r="F1632" s="10">
        <v>1.00280593253427</v>
      </c>
      <c r="G1632" s="10">
        <v>2.9027628592202701</v>
      </c>
      <c r="H1632" s="10">
        <v>0.66964469916834801</v>
      </c>
      <c r="I1632" s="10">
        <v>1.33662208909981</v>
      </c>
      <c r="J1632" s="10">
        <v>1.0045584216319801</v>
      </c>
      <c r="K1632" s="10">
        <v>0.67637182106359806</v>
      </c>
      <c r="L1632" s="10">
        <v>2.09920300365419</v>
      </c>
      <c r="M1632" s="10" t="s">
        <v>58</v>
      </c>
      <c r="N1632" s="10" t="s">
        <v>58</v>
      </c>
      <c r="O1632" s="10">
        <v>0.92163694727300904</v>
      </c>
      <c r="P1632" s="10">
        <v>2.0072792521959202</v>
      </c>
      <c r="Q1632" s="10">
        <v>0.60876132367464098</v>
      </c>
      <c r="R1632" s="10">
        <v>0.84331531992650099</v>
      </c>
      <c r="S1632" s="10">
        <v>0.59744342288229002</v>
      </c>
      <c r="T1632" s="10">
        <v>0.94830882274064798</v>
      </c>
      <c r="U1632" s="10">
        <v>1.72600295561733</v>
      </c>
      <c r="V1632" s="10">
        <v>0.90702090123802204</v>
      </c>
      <c r="W1632" s="10">
        <v>0.97194732937858797</v>
      </c>
      <c r="X1632" s="10">
        <v>1.1097271640228601</v>
      </c>
      <c r="Y1632" s="10">
        <v>1.3845669751960701</v>
      </c>
      <c r="Z1632" s="10">
        <v>1.06414434389498</v>
      </c>
      <c r="AA1632" s="10">
        <v>0.76857556402736604</v>
      </c>
      <c r="AB1632" s="10">
        <v>-0.37974098658052802</v>
      </c>
      <c r="AC1632" s="10">
        <v>0.31478815302344698</v>
      </c>
      <c r="AD1632" s="10">
        <v>0.54755399125975401</v>
      </c>
    </row>
    <row r="1633" spans="1:30" x14ac:dyDescent="0.2">
      <c r="A1633" s="10" t="s">
        <v>1689</v>
      </c>
      <c r="B1633" s="10" t="s">
        <v>58</v>
      </c>
      <c r="C1633" s="10" t="s">
        <v>58</v>
      </c>
      <c r="D1633" s="10" t="s">
        <v>58</v>
      </c>
      <c r="E1633" s="10" t="s">
        <v>58</v>
      </c>
      <c r="F1633" s="10">
        <v>0.83909036404416204</v>
      </c>
      <c r="G1633" s="10">
        <v>0.58455601710979299</v>
      </c>
      <c r="H1633" s="10">
        <v>1.0916521764957601</v>
      </c>
      <c r="I1633" s="10">
        <v>1.07774290268873</v>
      </c>
      <c r="J1633" s="10">
        <v>1.3646543858431099</v>
      </c>
      <c r="K1633" s="10">
        <v>1.5651024866002601</v>
      </c>
      <c r="L1633" s="10">
        <v>2.3648904200013101</v>
      </c>
      <c r="M1633" s="10" t="s">
        <v>58</v>
      </c>
      <c r="N1633" s="10" t="s">
        <v>58</v>
      </c>
      <c r="O1633" s="10">
        <v>0.42841989767192401</v>
      </c>
      <c r="P1633" s="10">
        <v>2.1659745259387599</v>
      </c>
      <c r="Q1633" s="10">
        <v>0.47440645247220098</v>
      </c>
      <c r="R1633" s="10">
        <v>1.27085925026619</v>
      </c>
      <c r="S1633" s="10">
        <v>0.47025351830979001</v>
      </c>
      <c r="T1633" s="10">
        <v>0.77186670170378402</v>
      </c>
      <c r="U1633" s="10">
        <v>0.76242550487932004</v>
      </c>
      <c r="V1633" s="10">
        <v>0.86018444833688001</v>
      </c>
      <c r="W1633" s="10">
        <v>1.1457740499531099</v>
      </c>
      <c r="X1633" s="10">
        <v>0.64322544310505503</v>
      </c>
      <c r="Y1633" s="10">
        <v>1.26966982182616</v>
      </c>
      <c r="Z1633" s="10">
        <v>0.89933897926370099</v>
      </c>
      <c r="AA1633" s="10">
        <v>0.70832508090188795</v>
      </c>
      <c r="AB1633" s="10">
        <v>-0.49751646767496999</v>
      </c>
      <c r="AC1633" s="10">
        <v>0.13307280954339801</v>
      </c>
      <c r="AD1633" s="10">
        <v>0.34674702378229999</v>
      </c>
    </row>
    <row r="1634" spans="1:30" x14ac:dyDescent="0.2">
      <c r="A1634" s="10" t="s">
        <v>1690</v>
      </c>
      <c r="B1634" s="10">
        <v>0.79111729603438796</v>
      </c>
      <c r="C1634" s="10">
        <v>1.44491258742462</v>
      </c>
      <c r="D1634" s="10">
        <v>0.58438809386841295</v>
      </c>
      <c r="E1634" s="10">
        <v>1.7389510989031101</v>
      </c>
      <c r="F1634" s="10" t="s">
        <v>58</v>
      </c>
      <c r="G1634" s="10" t="s">
        <v>58</v>
      </c>
      <c r="H1634" s="10">
        <v>1.5096246714310799</v>
      </c>
      <c r="I1634" s="10">
        <v>1.18374591117439</v>
      </c>
      <c r="J1634" s="10" t="s">
        <v>58</v>
      </c>
      <c r="K1634" s="10" t="s">
        <v>58</v>
      </c>
      <c r="L1634" s="10" t="s">
        <v>58</v>
      </c>
      <c r="M1634" s="10">
        <v>1.34069626941242</v>
      </c>
      <c r="N1634" s="10">
        <v>0.71560533186655095</v>
      </c>
      <c r="O1634" s="10" t="s">
        <v>58</v>
      </c>
      <c r="P1634" s="10">
        <v>1.12420338944211</v>
      </c>
      <c r="Q1634" s="10">
        <v>1.1153593472405601</v>
      </c>
      <c r="R1634" s="10">
        <v>1.1441410867772901</v>
      </c>
      <c r="S1634" s="10">
        <v>1.5877361438955799</v>
      </c>
      <c r="T1634" s="10" t="s">
        <v>58</v>
      </c>
      <c r="U1634" s="10" t="s">
        <v>58</v>
      </c>
      <c r="V1634" s="10" t="s">
        <v>58</v>
      </c>
      <c r="W1634" s="10" t="s">
        <v>58</v>
      </c>
      <c r="X1634" s="10" t="s">
        <v>58</v>
      </c>
      <c r="Y1634" s="10">
        <v>1.2087899431393301</v>
      </c>
      <c r="Z1634" s="10">
        <v>1.1712902614390901</v>
      </c>
      <c r="AA1634" s="10">
        <v>0.96897750356620405</v>
      </c>
      <c r="AB1634" s="10">
        <v>-4.5464923437125999E-2</v>
      </c>
      <c r="AC1634" s="10">
        <v>0.86660381117178398</v>
      </c>
      <c r="AD1634" s="10">
        <v>0.92804612824006705</v>
      </c>
    </row>
    <row r="1635" spans="1:30" x14ac:dyDescent="0.2">
      <c r="A1635" s="10" t="s">
        <v>1691</v>
      </c>
      <c r="B1635" s="10">
        <v>0.50198261696458102</v>
      </c>
      <c r="C1635" s="10">
        <v>0.79497308771366004</v>
      </c>
      <c r="D1635" s="10">
        <v>0.92902788662413804</v>
      </c>
      <c r="E1635" s="10">
        <v>0.95416450221813198</v>
      </c>
      <c r="F1635" s="10" t="s">
        <v>58</v>
      </c>
      <c r="G1635" s="10" t="s">
        <v>58</v>
      </c>
      <c r="H1635" s="10">
        <v>0.83191675108038499</v>
      </c>
      <c r="I1635" s="10">
        <v>1.0243975333049999</v>
      </c>
      <c r="J1635" s="10">
        <v>0.72690439102750004</v>
      </c>
      <c r="K1635" s="10" t="s">
        <v>58</v>
      </c>
      <c r="L1635" s="10" t="s">
        <v>58</v>
      </c>
      <c r="M1635" s="10">
        <v>0.42587401346353798</v>
      </c>
      <c r="N1635" s="10">
        <v>1.1416791512153299</v>
      </c>
      <c r="O1635" s="10" t="s">
        <v>58</v>
      </c>
      <c r="P1635" s="10">
        <v>0.88480300576126303</v>
      </c>
      <c r="Q1635" s="10">
        <v>3.1746047600497902</v>
      </c>
      <c r="R1635" s="10">
        <v>0.97568626564871797</v>
      </c>
      <c r="S1635" s="10">
        <v>2.2793339640764398</v>
      </c>
      <c r="T1635" s="10">
        <v>1.7198866356634299</v>
      </c>
      <c r="U1635" s="10">
        <v>1.0095281082287</v>
      </c>
      <c r="V1635" s="10" t="s">
        <v>58</v>
      </c>
      <c r="W1635" s="10" t="s">
        <v>58</v>
      </c>
      <c r="X1635" s="10" t="s">
        <v>58</v>
      </c>
      <c r="Y1635" s="10">
        <v>0.82333810984762801</v>
      </c>
      <c r="Z1635" s="10">
        <v>1.4514244880134</v>
      </c>
      <c r="AA1635" s="10">
        <v>1.7628535235445499</v>
      </c>
      <c r="AB1635" s="10">
        <v>0.81791260532455901</v>
      </c>
      <c r="AC1635" s="10">
        <v>7.2105672105672106E-2</v>
      </c>
      <c r="AD1635" s="10">
        <v>0.26819604378490902</v>
      </c>
    </row>
    <row r="1636" spans="1:30" x14ac:dyDescent="0.2">
      <c r="A1636" s="10" t="s">
        <v>1692</v>
      </c>
      <c r="B1636" s="10">
        <v>0.788801712844032</v>
      </c>
      <c r="C1636" s="10">
        <v>1.5320514115697299</v>
      </c>
      <c r="D1636" s="10">
        <v>1.02133596389743</v>
      </c>
      <c r="E1636" s="10">
        <v>1.14848138240967</v>
      </c>
      <c r="F1636" s="10">
        <v>0.93420563448041904</v>
      </c>
      <c r="G1636" s="10">
        <v>1.66185975109935</v>
      </c>
      <c r="H1636" s="10">
        <v>1.0444368015983601</v>
      </c>
      <c r="I1636" s="10">
        <v>1.09087884707377</v>
      </c>
      <c r="J1636" s="10">
        <v>1.1684217046012899</v>
      </c>
      <c r="K1636" s="10">
        <v>1.5173071791450601</v>
      </c>
      <c r="L1636" s="10">
        <v>2.2039915743702498</v>
      </c>
      <c r="M1636" s="10">
        <v>1.1896651510379299</v>
      </c>
      <c r="N1636" s="10">
        <v>1.1100124201577199</v>
      </c>
      <c r="O1636" s="10">
        <v>1.1567200547273999</v>
      </c>
      <c r="P1636" s="10">
        <v>1.9285249717080799</v>
      </c>
      <c r="Q1636" s="10">
        <v>0.78016869109497</v>
      </c>
      <c r="R1636" s="10">
        <v>1.10221299707342</v>
      </c>
      <c r="S1636" s="10">
        <v>0.84020226637869999</v>
      </c>
      <c r="T1636" s="10">
        <v>0.99892630515843495</v>
      </c>
      <c r="U1636" s="10">
        <v>1.1893922495517599</v>
      </c>
      <c r="V1636" s="10">
        <v>1.02120407930899</v>
      </c>
      <c r="W1636" s="10">
        <v>1.1640528091017099</v>
      </c>
      <c r="X1636" s="10">
        <v>0.96609638710137002</v>
      </c>
      <c r="Y1636" s="10">
        <v>1.2828883602808501</v>
      </c>
      <c r="Z1636" s="10">
        <v>1.1205981985333699</v>
      </c>
      <c r="AA1636" s="10">
        <v>0.87349627078076497</v>
      </c>
      <c r="AB1636" s="10">
        <v>-0.19512655103276999</v>
      </c>
      <c r="AC1636" s="10">
        <v>0.44913681015444401</v>
      </c>
      <c r="AD1636" s="10">
        <v>0.65779986445048</v>
      </c>
    </row>
    <row r="1637" spans="1:30" x14ac:dyDescent="0.2">
      <c r="A1637" s="10" t="s">
        <v>1693</v>
      </c>
      <c r="B1637" s="10">
        <v>1.0062840188794999</v>
      </c>
      <c r="C1637" s="10">
        <v>0.55046489043469005</v>
      </c>
      <c r="D1637" s="10">
        <v>1.0488707304729801</v>
      </c>
      <c r="E1637" s="10">
        <v>0.58844998624784906</v>
      </c>
      <c r="F1637" s="10">
        <v>0.58400191000823598</v>
      </c>
      <c r="G1637" s="10">
        <v>0.71216410579345202</v>
      </c>
      <c r="H1637" s="10">
        <v>1.1593805472974099</v>
      </c>
      <c r="I1637" s="10">
        <v>0.22675261307451899</v>
      </c>
      <c r="J1637" s="10">
        <v>1.4769096182781201</v>
      </c>
      <c r="K1637" s="10" t="s">
        <v>58</v>
      </c>
      <c r="L1637" s="10" t="s">
        <v>58</v>
      </c>
      <c r="M1637" s="10">
        <v>1.84508495261182</v>
      </c>
      <c r="N1637" s="10">
        <v>2.9125688999222099</v>
      </c>
      <c r="O1637" s="10">
        <v>2.0672332856795199</v>
      </c>
      <c r="P1637" s="10">
        <v>0.55844363064108604</v>
      </c>
      <c r="Q1637" s="10">
        <v>5.6813663261508802</v>
      </c>
      <c r="R1637" s="10">
        <v>0.72252028868934404</v>
      </c>
      <c r="S1637" s="10">
        <v>2.5589897770264902</v>
      </c>
      <c r="T1637" s="10">
        <v>2.5098782048803998</v>
      </c>
      <c r="U1637" s="10">
        <v>0.47241130858701402</v>
      </c>
      <c r="V1637" s="10" t="s">
        <v>58</v>
      </c>
      <c r="W1637" s="10" t="s">
        <v>58</v>
      </c>
      <c r="X1637" s="10" t="s">
        <v>58</v>
      </c>
      <c r="Y1637" s="10">
        <v>0.81703093560964002</v>
      </c>
      <c r="Z1637" s="10">
        <v>2.1476107415765302</v>
      </c>
      <c r="AA1637" s="10">
        <v>2.62855498852569</v>
      </c>
      <c r="AB1637" s="10">
        <v>1.3942699159421299</v>
      </c>
      <c r="AC1637" s="10">
        <v>6.2525709584533101E-2</v>
      </c>
      <c r="AD1637" s="10">
        <v>0.25140545728781</v>
      </c>
    </row>
    <row r="1638" spans="1:30" x14ac:dyDescent="0.2">
      <c r="A1638" s="10" t="s">
        <v>1694</v>
      </c>
      <c r="B1638" s="10">
        <v>0.81450727033791903</v>
      </c>
      <c r="C1638" s="10">
        <v>0.50249500105448297</v>
      </c>
      <c r="D1638" s="10">
        <v>0.401403429118736</v>
      </c>
      <c r="E1638" s="10">
        <v>1.41498131971372</v>
      </c>
      <c r="F1638" s="10">
        <v>1.0657277242258301</v>
      </c>
      <c r="G1638" s="10">
        <v>1.33799024895939</v>
      </c>
      <c r="H1638" s="10" t="s">
        <v>58</v>
      </c>
      <c r="I1638" s="10" t="s">
        <v>58</v>
      </c>
      <c r="J1638" s="10">
        <v>0.79491939534124301</v>
      </c>
      <c r="K1638" s="10">
        <v>1.40282447993389</v>
      </c>
      <c r="L1638" s="10">
        <v>0.94830813990725604</v>
      </c>
      <c r="M1638" s="10">
        <v>0.92955221828453605</v>
      </c>
      <c r="N1638" s="10">
        <v>0.54084894405750705</v>
      </c>
      <c r="O1638" s="10">
        <v>1.0521081379950901</v>
      </c>
      <c r="P1638" s="10" t="s">
        <v>58</v>
      </c>
      <c r="Q1638" s="10" t="s">
        <v>58</v>
      </c>
      <c r="R1638" s="10" t="s">
        <v>58</v>
      </c>
      <c r="S1638" s="10" t="s">
        <v>58</v>
      </c>
      <c r="T1638" s="10">
        <v>0.91989167417101503</v>
      </c>
      <c r="U1638" s="10">
        <v>1.8808968750403501</v>
      </c>
      <c r="V1638" s="10">
        <v>1.0036341418971799</v>
      </c>
      <c r="W1638" s="10">
        <v>2.0489962061317102</v>
      </c>
      <c r="X1638" s="10">
        <v>1.4036525503920401</v>
      </c>
      <c r="Y1638" s="10">
        <v>0.964795223176941</v>
      </c>
      <c r="Z1638" s="10">
        <v>1.22244759349618</v>
      </c>
      <c r="AA1638" s="10">
        <v>1.2670539448472999</v>
      </c>
      <c r="AB1638" s="10">
        <v>0.34147794855681501</v>
      </c>
      <c r="AC1638" s="10">
        <v>0.26596268779846099</v>
      </c>
      <c r="AD1638" s="10">
        <v>0.50319756001574201</v>
      </c>
    </row>
    <row r="1639" spans="1:30" x14ac:dyDescent="0.2">
      <c r="A1639" s="10" t="s">
        <v>1695</v>
      </c>
      <c r="B1639" s="10">
        <v>0.76824918769481099</v>
      </c>
      <c r="C1639" s="10">
        <v>0.268030754285627</v>
      </c>
      <c r="D1639" s="10">
        <v>0.53992488652120796</v>
      </c>
      <c r="E1639" s="10">
        <v>1.75077317199547</v>
      </c>
      <c r="F1639" s="10">
        <v>0.81201107349031998</v>
      </c>
      <c r="G1639" s="10">
        <v>1.0959041468353301</v>
      </c>
      <c r="H1639" s="10">
        <v>2.1614091044526602</v>
      </c>
      <c r="I1639" s="10">
        <v>1.53033352984842</v>
      </c>
      <c r="J1639" s="10" t="s">
        <v>58</v>
      </c>
      <c r="K1639" s="10" t="s">
        <v>58</v>
      </c>
      <c r="L1639" s="10" t="s">
        <v>58</v>
      </c>
      <c r="M1639" s="10">
        <v>1.7361321814014501</v>
      </c>
      <c r="N1639" s="10">
        <v>0.47125016377854001</v>
      </c>
      <c r="O1639" s="10">
        <v>1.17249151836751</v>
      </c>
      <c r="P1639" s="10">
        <v>1.08910257827594</v>
      </c>
      <c r="Q1639" s="10">
        <v>0.377055227805353</v>
      </c>
      <c r="R1639" s="10">
        <v>0.90813947904200198</v>
      </c>
      <c r="S1639" s="10">
        <v>1.77588234208791</v>
      </c>
      <c r="T1639" s="10" t="s">
        <v>58</v>
      </c>
      <c r="U1639" s="10" t="s">
        <v>58</v>
      </c>
      <c r="V1639" s="10" t="s">
        <v>58</v>
      </c>
      <c r="W1639" s="10" t="s">
        <v>58</v>
      </c>
      <c r="X1639" s="10" t="s">
        <v>58</v>
      </c>
      <c r="Y1639" s="10">
        <v>1.1158294818904799</v>
      </c>
      <c r="Z1639" s="10">
        <v>1.0757219272512399</v>
      </c>
      <c r="AA1639" s="10">
        <v>0.96405583891609903</v>
      </c>
      <c r="AB1639" s="10">
        <v>-5.2811383915226003E-2</v>
      </c>
      <c r="AC1639" s="10">
        <v>0.89879435360511695</v>
      </c>
      <c r="AD1639" s="10">
        <v>0.946185328613386</v>
      </c>
    </row>
    <row r="1640" spans="1:30" x14ac:dyDescent="0.2">
      <c r="A1640" s="10" t="s">
        <v>1696</v>
      </c>
      <c r="B1640" s="10">
        <v>0.51804615689325495</v>
      </c>
      <c r="C1640" s="10">
        <v>1.65895488802337</v>
      </c>
      <c r="D1640" s="10">
        <v>0.483357327278499</v>
      </c>
      <c r="E1640" s="10">
        <v>0.42697927823635601</v>
      </c>
      <c r="F1640" s="10" t="s">
        <v>58</v>
      </c>
      <c r="G1640" s="10" t="s">
        <v>58</v>
      </c>
      <c r="H1640" s="10">
        <v>1.0861200588462001</v>
      </c>
      <c r="I1640" s="10">
        <v>0.45676703852547901</v>
      </c>
      <c r="J1640" s="10">
        <v>0.91961502909840898</v>
      </c>
      <c r="K1640" s="10" t="s">
        <v>58</v>
      </c>
      <c r="L1640" s="10" t="s">
        <v>58</v>
      </c>
      <c r="M1640" s="10">
        <v>0.33353789174460402</v>
      </c>
      <c r="N1640" s="10">
        <v>0.82791309997954798</v>
      </c>
      <c r="O1640" s="10" t="s">
        <v>58</v>
      </c>
      <c r="P1640" s="10">
        <v>0.77850587804883997</v>
      </c>
      <c r="Q1640" s="10">
        <v>0.73662371289693895</v>
      </c>
      <c r="R1640" s="10">
        <v>0.42964411839281602</v>
      </c>
      <c r="S1640" s="10">
        <v>0.89365568698251596</v>
      </c>
      <c r="T1640" s="10">
        <v>1.23636543214546</v>
      </c>
      <c r="U1640" s="10">
        <v>1.88040906665298</v>
      </c>
      <c r="V1640" s="10" t="s">
        <v>58</v>
      </c>
      <c r="W1640" s="10" t="s">
        <v>58</v>
      </c>
      <c r="X1640" s="10" t="s">
        <v>58</v>
      </c>
      <c r="Y1640" s="10">
        <v>0.79283425384308104</v>
      </c>
      <c r="Z1640" s="10">
        <v>0.88958186085546298</v>
      </c>
      <c r="AA1640" s="10">
        <v>1.1220275316605199</v>
      </c>
      <c r="AB1640" s="10">
        <v>0.166108076394821</v>
      </c>
      <c r="AC1640" s="10">
        <v>0.69914916700590801</v>
      </c>
      <c r="AD1640" s="10">
        <v>0.82857115599271103</v>
      </c>
    </row>
    <row r="1641" spans="1:30" x14ac:dyDescent="0.2">
      <c r="A1641" s="10" t="s">
        <v>1697</v>
      </c>
      <c r="B1641" s="10" t="s">
        <v>58</v>
      </c>
      <c r="C1641" s="10" t="s">
        <v>58</v>
      </c>
      <c r="D1641" s="10" t="s">
        <v>58</v>
      </c>
      <c r="E1641" s="10" t="s">
        <v>58</v>
      </c>
      <c r="F1641" s="10">
        <v>0.79385789055825795</v>
      </c>
      <c r="G1641" s="10">
        <v>1.37063496838875</v>
      </c>
      <c r="H1641" s="10">
        <v>1.29729145305022</v>
      </c>
      <c r="I1641" s="10">
        <v>1.0216181768964001</v>
      </c>
      <c r="J1641" s="10">
        <v>1.3789909928714199</v>
      </c>
      <c r="K1641" s="10">
        <v>1.5886849332325499</v>
      </c>
      <c r="L1641" s="10">
        <v>1.7573219193213501</v>
      </c>
      <c r="M1641" s="10" t="s">
        <v>58</v>
      </c>
      <c r="N1641" s="10" t="s">
        <v>58</v>
      </c>
      <c r="O1641" s="10">
        <v>1.15035071573237</v>
      </c>
      <c r="P1641" s="10">
        <v>1.9032267495341599</v>
      </c>
      <c r="Q1641" s="10">
        <v>0.69103001624036697</v>
      </c>
      <c r="R1641" s="10">
        <v>1.25294294602953</v>
      </c>
      <c r="S1641" s="10">
        <v>0.67157171435295404</v>
      </c>
      <c r="T1641" s="10">
        <v>1.11960240570782</v>
      </c>
      <c r="U1641" s="10">
        <v>1.03248397367216</v>
      </c>
      <c r="V1641" s="10">
        <v>0.83358852454632804</v>
      </c>
      <c r="W1641" s="10">
        <v>1.0830394887762</v>
      </c>
      <c r="X1641" s="10">
        <v>0.66014162608183802</v>
      </c>
      <c r="Y1641" s="10">
        <v>1.31548576204556</v>
      </c>
      <c r="Z1641" s="10">
        <v>1.03979781606737</v>
      </c>
      <c r="AA1641" s="10">
        <v>0.79042878765217495</v>
      </c>
      <c r="AB1641" s="10">
        <v>-0.33929260362428298</v>
      </c>
      <c r="AC1641" s="10">
        <v>0.128052848385632</v>
      </c>
      <c r="AD1641" s="10">
        <v>0.34167096412571801</v>
      </c>
    </row>
    <row r="1642" spans="1:30" x14ac:dyDescent="0.2">
      <c r="A1642" s="10" t="s">
        <v>1698</v>
      </c>
      <c r="B1642" s="10">
        <v>1.3463764360528201</v>
      </c>
      <c r="C1642" s="10">
        <v>0.84250244132287599</v>
      </c>
      <c r="D1642" s="10">
        <v>1.1334468392014501</v>
      </c>
      <c r="E1642" s="10">
        <v>0.42682711592977401</v>
      </c>
      <c r="F1642" s="10">
        <v>1.10749300548699</v>
      </c>
      <c r="G1642" s="10">
        <v>0.62259924553566903</v>
      </c>
      <c r="H1642" s="10">
        <v>1.2045520001466501</v>
      </c>
      <c r="I1642" s="10">
        <v>0.937213934907696</v>
      </c>
      <c r="J1642" s="10">
        <v>0.93423681502161604</v>
      </c>
      <c r="K1642" s="10">
        <v>0.87594860768629101</v>
      </c>
      <c r="L1642" s="10">
        <v>0.79877309922165496</v>
      </c>
      <c r="M1642" s="10">
        <v>0.60833373462365004</v>
      </c>
      <c r="N1642" s="10">
        <v>1.12225395263802</v>
      </c>
      <c r="O1642" s="10">
        <v>0.73500265729874603</v>
      </c>
      <c r="P1642" s="10">
        <v>0.89722945005906596</v>
      </c>
      <c r="Q1642" s="10">
        <v>1.06476225877205</v>
      </c>
      <c r="R1642" s="10">
        <v>0.97145379995683701</v>
      </c>
      <c r="S1642" s="10">
        <v>1.62779484249611</v>
      </c>
      <c r="T1642" s="10">
        <v>0.98033126573265505</v>
      </c>
      <c r="U1642" s="10">
        <v>1.26142111885356</v>
      </c>
      <c r="V1642" s="10">
        <v>0.93364083090244898</v>
      </c>
      <c r="W1642" s="10">
        <v>0.97210101962017403</v>
      </c>
      <c r="X1642" s="10">
        <v>1.8595614668757801</v>
      </c>
      <c r="Y1642" s="10">
        <v>0.92999723095577203</v>
      </c>
      <c r="Z1642" s="10">
        <v>1.08615719981909</v>
      </c>
      <c r="AA1642" s="10">
        <v>1.16791444497403</v>
      </c>
      <c r="AB1642" s="10">
        <v>0.223934594138751</v>
      </c>
      <c r="AC1642" s="10">
        <v>0.24125820131787601</v>
      </c>
      <c r="AD1642" s="10">
        <v>0.47621079055585203</v>
      </c>
    </row>
    <row r="1643" spans="1:30" x14ac:dyDescent="0.2">
      <c r="A1643" s="10" t="s">
        <v>1699</v>
      </c>
      <c r="B1643" s="10" t="s">
        <v>58</v>
      </c>
      <c r="C1643" s="10" t="s">
        <v>58</v>
      </c>
      <c r="D1643" s="10" t="s">
        <v>58</v>
      </c>
      <c r="E1643" s="10" t="s">
        <v>58</v>
      </c>
      <c r="F1643" s="10">
        <v>1.27280823976503</v>
      </c>
      <c r="G1643" s="10">
        <v>2.5825137496408002</v>
      </c>
      <c r="H1643" s="10">
        <v>0.92768549746162998</v>
      </c>
      <c r="I1643" s="10">
        <v>0.94040543339598803</v>
      </c>
      <c r="J1643" s="10">
        <v>0.48211125895864299</v>
      </c>
      <c r="K1643" s="10" t="s">
        <v>58</v>
      </c>
      <c r="L1643" s="10" t="s">
        <v>58</v>
      </c>
      <c r="M1643" s="10" t="s">
        <v>58</v>
      </c>
      <c r="N1643" s="10" t="s">
        <v>58</v>
      </c>
      <c r="O1643" s="10">
        <v>4.4513917774360197</v>
      </c>
      <c r="P1643" s="10">
        <v>0.59737658638737301</v>
      </c>
      <c r="Q1643" s="10">
        <v>8.0572419838633795</v>
      </c>
      <c r="R1643" s="10">
        <v>0.93398032953449595</v>
      </c>
      <c r="S1643" s="10">
        <v>1.1175412978864601</v>
      </c>
      <c r="T1643" s="10">
        <v>1.1560430144598799</v>
      </c>
      <c r="U1643" s="10">
        <v>4.4462381519140299</v>
      </c>
      <c r="V1643" s="10" t="s">
        <v>58</v>
      </c>
      <c r="W1643" s="10" t="s">
        <v>58</v>
      </c>
      <c r="X1643" s="10" t="s">
        <v>58</v>
      </c>
      <c r="Y1643" s="10">
        <v>1.2411048358444201</v>
      </c>
      <c r="Z1643" s="10">
        <v>2.9656875916402301</v>
      </c>
      <c r="AA1643" s="10">
        <v>2.38955445663255</v>
      </c>
      <c r="AB1643" s="10">
        <v>1.25674164618597</v>
      </c>
      <c r="AC1643" s="10">
        <v>0.34343434343434298</v>
      </c>
      <c r="AD1643" s="10">
        <v>0.57415346924490296</v>
      </c>
    </row>
    <row r="1644" spans="1:30" x14ac:dyDescent="0.2">
      <c r="A1644" s="10" t="s">
        <v>1700</v>
      </c>
      <c r="B1644" s="10">
        <v>1.46630304538239</v>
      </c>
      <c r="C1644" s="10">
        <v>0.78693625791704602</v>
      </c>
      <c r="D1644" s="10">
        <v>2.8335874543798698</v>
      </c>
      <c r="E1644" s="10">
        <v>6.1122061886405898E-2</v>
      </c>
      <c r="F1644" s="10">
        <v>1.1984354144760601</v>
      </c>
      <c r="G1644" s="10">
        <v>0.92975818363956997</v>
      </c>
      <c r="H1644" s="10">
        <v>0.299387300313604</v>
      </c>
      <c r="I1644" s="10">
        <v>0.85710753724002797</v>
      </c>
      <c r="J1644" s="10" t="s">
        <v>58</v>
      </c>
      <c r="K1644" s="10">
        <v>0.99791540443086102</v>
      </c>
      <c r="L1644" s="10">
        <v>0.80767690244161805</v>
      </c>
      <c r="M1644" s="10">
        <v>0.61114147224330995</v>
      </c>
      <c r="N1644" s="10">
        <v>0.96174703345385504</v>
      </c>
      <c r="O1644" s="10">
        <v>1.8892912004758601E-2</v>
      </c>
      <c r="P1644" s="10">
        <v>1.40253805793381</v>
      </c>
      <c r="Q1644" s="10" t="s">
        <v>58</v>
      </c>
      <c r="R1644" s="10">
        <v>0.63449498564154005</v>
      </c>
      <c r="S1644" s="10">
        <v>0.242634985971345</v>
      </c>
      <c r="T1644" s="10" t="s">
        <v>58</v>
      </c>
      <c r="U1644" s="10" t="s">
        <v>58</v>
      </c>
      <c r="V1644" s="10">
        <v>1.0501750296013701</v>
      </c>
      <c r="W1644" s="10">
        <v>0.14155741580765299</v>
      </c>
      <c r="X1644" s="10">
        <v>9.2135432014884805E-2</v>
      </c>
      <c r="Y1644" s="10">
        <v>1.0238229562107499</v>
      </c>
      <c r="Z1644" s="10">
        <v>0.572813036074725</v>
      </c>
      <c r="AA1644" s="10">
        <v>0.55948446223041803</v>
      </c>
      <c r="AB1644" s="10">
        <v>-0.837830029055466</v>
      </c>
      <c r="AC1644" s="10">
        <v>0.182316135876507</v>
      </c>
      <c r="AD1644" s="10">
        <v>0.40393256124680299</v>
      </c>
    </row>
    <row r="1645" spans="1:30" x14ac:dyDescent="0.2">
      <c r="A1645" s="10" t="s">
        <v>1701</v>
      </c>
      <c r="B1645" s="10" t="s">
        <v>58</v>
      </c>
      <c r="C1645" s="10" t="s">
        <v>58</v>
      </c>
      <c r="D1645" s="10" t="s">
        <v>58</v>
      </c>
      <c r="E1645" s="10" t="s">
        <v>58</v>
      </c>
      <c r="F1645" s="10">
        <v>1.1790304522964901</v>
      </c>
      <c r="G1645" s="10">
        <v>0.95218868879205798</v>
      </c>
      <c r="H1645" s="10">
        <v>0.59276534967361705</v>
      </c>
      <c r="I1645" s="10">
        <v>0.87569541018029695</v>
      </c>
      <c r="J1645" s="10">
        <v>1.4485137876179199</v>
      </c>
      <c r="K1645" s="10">
        <v>0.97989820639131298</v>
      </c>
      <c r="L1645" s="10">
        <v>0.88645769633113702</v>
      </c>
      <c r="M1645" s="10" t="s">
        <v>58</v>
      </c>
      <c r="N1645" s="10" t="s">
        <v>58</v>
      </c>
      <c r="O1645" s="10">
        <v>0.35607234413913502</v>
      </c>
      <c r="P1645" s="10">
        <v>1.18857396541834</v>
      </c>
      <c r="Q1645" s="10">
        <v>0.52630497160536704</v>
      </c>
      <c r="R1645" s="10">
        <v>0.78816063057511998</v>
      </c>
      <c r="S1645" s="10">
        <v>0.47134298330403002</v>
      </c>
      <c r="T1645" s="10">
        <v>0.39424075860201901</v>
      </c>
      <c r="U1645" s="10">
        <v>5.8728358621418501E-2</v>
      </c>
      <c r="V1645" s="10">
        <v>1.0395898219156201</v>
      </c>
      <c r="W1645" s="10" t="s">
        <v>58</v>
      </c>
      <c r="X1645" s="10" t="s">
        <v>58</v>
      </c>
      <c r="Y1645" s="10">
        <v>0.98779279875468995</v>
      </c>
      <c r="Z1645" s="10">
        <v>0.60287672927263103</v>
      </c>
      <c r="AA1645" s="10">
        <v>0.61032711519326499</v>
      </c>
      <c r="AB1645" s="10">
        <v>-0.71234540798930102</v>
      </c>
      <c r="AC1645" s="10">
        <v>3.90964220074713E-2</v>
      </c>
      <c r="AD1645" s="10">
        <v>0.21230651998654099</v>
      </c>
    </row>
    <row r="1646" spans="1:30" x14ac:dyDescent="0.2">
      <c r="A1646" s="10" t="s">
        <v>1702</v>
      </c>
      <c r="B1646" s="10">
        <v>1.37313239971366</v>
      </c>
      <c r="C1646" s="10">
        <v>0.23927314956133999</v>
      </c>
      <c r="D1646" s="10">
        <v>1.0884949976793299</v>
      </c>
      <c r="E1646" s="10">
        <v>0.84758401953121498</v>
      </c>
      <c r="F1646" s="10">
        <v>0.85720728323807105</v>
      </c>
      <c r="G1646" s="10">
        <v>0.565306493026276</v>
      </c>
      <c r="H1646" s="10">
        <v>1.61082629539155</v>
      </c>
      <c r="I1646" s="10">
        <v>0.64838228942787901</v>
      </c>
      <c r="J1646" s="10" t="s">
        <v>58</v>
      </c>
      <c r="K1646" s="10" t="s">
        <v>58</v>
      </c>
      <c r="L1646" s="10" t="s">
        <v>58</v>
      </c>
      <c r="M1646" s="10">
        <v>1.10908863901567</v>
      </c>
      <c r="N1646" s="10">
        <v>0.84543991932917995</v>
      </c>
      <c r="O1646" s="10">
        <v>1.5746731243818499</v>
      </c>
      <c r="P1646" s="10">
        <v>0.33725301873213598</v>
      </c>
      <c r="Q1646" s="10">
        <v>0.14528693303125501</v>
      </c>
      <c r="R1646" s="10">
        <v>1.3300646582595299</v>
      </c>
      <c r="S1646" s="10">
        <v>0.90320092503431104</v>
      </c>
      <c r="T1646" s="10" t="s">
        <v>58</v>
      </c>
      <c r="U1646" s="10" t="s">
        <v>58</v>
      </c>
      <c r="V1646" s="10" t="s">
        <v>58</v>
      </c>
      <c r="W1646" s="10" t="s">
        <v>58</v>
      </c>
      <c r="X1646" s="10" t="s">
        <v>58</v>
      </c>
      <c r="Y1646" s="10">
        <v>0.90377586594616499</v>
      </c>
      <c r="Z1646" s="10">
        <v>0.89214388825484703</v>
      </c>
      <c r="AA1646" s="10">
        <v>0.98712957700066495</v>
      </c>
      <c r="AB1646" s="10">
        <v>-1.8688620310802501E-2</v>
      </c>
      <c r="AC1646" s="10">
        <v>0.96353778564383397</v>
      </c>
      <c r="AD1646" s="10">
        <v>0.98769533793560704</v>
      </c>
    </row>
    <row r="1647" spans="1:30" x14ac:dyDescent="0.2">
      <c r="A1647" s="10" t="s">
        <v>1703</v>
      </c>
      <c r="B1647" s="10">
        <v>1.17305148704471</v>
      </c>
      <c r="C1647" s="10">
        <v>0.39937599316689099</v>
      </c>
      <c r="D1647" s="10">
        <v>2.1676705774438099</v>
      </c>
      <c r="E1647" s="10">
        <v>0.14920902791497501</v>
      </c>
      <c r="F1647" s="10">
        <v>0.914563708272635</v>
      </c>
      <c r="G1647" s="10">
        <v>0.52602658222583598</v>
      </c>
      <c r="H1647" s="10" t="s">
        <v>58</v>
      </c>
      <c r="I1647" s="10" t="s">
        <v>58</v>
      </c>
      <c r="J1647" s="10">
        <v>0.67250709150429</v>
      </c>
      <c r="K1647" s="10" t="s">
        <v>58</v>
      </c>
      <c r="L1647" s="10" t="s">
        <v>58</v>
      </c>
      <c r="M1647" s="10">
        <v>1.2228424349673199</v>
      </c>
      <c r="N1647" s="10">
        <v>1.78931228015322</v>
      </c>
      <c r="O1647" s="10">
        <v>1.3980277808099899</v>
      </c>
      <c r="P1647" s="10" t="s">
        <v>58</v>
      </c>
      <c r="Q1647" s="10" t="s">
        <v>58</v>
      </c>
      <c r="R1647" s="10" t="s">
        <v>58</v>
      </c>
      <c r="S1647" s="10" t="s">
        <v>58</v>
      </c>
      <c r="T1647" s="10">
        <v>0.67748438979538905</v>
      </c>
      <c r="U1647" s="10">
        <v>1.3427778645062201</v>
      </c>
      <c r="V1647" s="10" t="s">
        <v>58</v>
      </c>
      <c r="W1647" s="10" t="s">
        <v>58</v>
      </c>
      <c r="X1647" s="10" t="s">
        <v>58</v>
      </c>
      <c r="Y1647" s="10">
        <v>0.85748635251045002</v>
      </c>
      <c r="Z1647" s="10">
        <v>1.2860889500464301</v>
      </c>
      <c r="AA1647" s="10">
        <v>1.49983605719341</v>
      </c>
      <c r="AB1647" s="10">
        <v>0.58480481245433902</v>
      </c>
      <c r="AC1647" s="10">
        <v>0.196878062284912</v>
      </c>
      <c r="AD1647" s="10">
        <v>0.42376356157235601</v>
      </c>
    </row>
    <row r="1648" spans="1:30" x14ac:dyDescent="0.2">
      <c r="A1648" s="10" t="s">
        <v>1704</v>
      </c>
      <c r="B1648" s="10">
        <v>0.77849312864251996</v>
      </c>
      <c r="C1648" s="10">
        <v>0.46599079916602698</v>
      </c>
      <c r="D1648" s="10">
        <v>1.8322259256373701</v>
      </c>
      <c r="E1648" s="10">
        <v>0.41249913658769999</v>
      </c>
      <c r="F1648" s="10">
        <v>0.81105325319100596</v>
      </c>
      <c r="G1648" s="10" t="s">
        <v>58</v>
      </c>
      <c r="H1648" s="10">
        <v>1.82389070022415</v>
      </c>
      <c r="I1648" s="10">
        <v>0.64167286888142305</v>
      </c>
      <c r="J1648" s="10" t="s">
        <v>58</v>
      </c>
      <c r="K1648" s="10" t="s">
        <v>58</v>
      </c>
      <c r="L1648" s="10" t="s">
        <v>58</v>
      </c>
      <c r="M1648" s="10">
        <v>1.1890041043252</v>
      </c>
      <c r="N1648" s="10">
        <v>1.87684017341381</v>
      </c>
      <c r="O1648" s="10">
        <v>1.8490360374027499</v>
      </c>
      <c r="P1648" s="10">
        <v>1.26089945458982</v>
      </c>
      <c r="Q1648" s="10">
        <v>1.6260199187883699</v>
      </c>
      <c r="R1648" s="10">
        <v>0.89473773362280995</v>
      </c>
      <c r="S1648" s="10">
        <v>1.1024075393028701</v>
      </c>
      <c r="T1648" s="10" t="s">
        <v>58</v>
      </c>
      <c r="U1648" s="10" t="s">
        <v>58</v>
      </c>
      <c r="V1648" s="10" t="s">
        <v>58</v>
      </c>
      <c r="W1648" s="10" t="s">
        <v>58</v>
      </c>
      <c r="X1648" s="10" t="s">
        <v>58</v>
      </c>
      <c r="Y1648" s="10">
        <v>0.96654654461859901</v>
      </c>
      <c r="Z1648" s="10">
        <v>1.3998492802065201</v>
      </c>
      <c r="AA1648" s="10">
        <v>1.4482999168538799</v>
      </c>
      <c r="AB1648" s="10">
        <v>0.53436038954381504</v>
      </c>
      <c r="AC1648" s="10">
        <v>0.14105648378694599</v>
      </c>
      <c r="AD1648" s="10">
        <v>0.35990606244745998</v>
      </c>
    </row>
    <row r="1649" spans="1:30" x14ac:dyDescent="0.2">
      <c r="A1649" s="10" t="s">
        <v>1705</v>
      </c>
      <c r="B1649" s="10">
        <v>1.7448891399322599</v>
      </c>
      <c r="C1649" s="10">
        <v>0.43956656091530999</v>
      </c>
      <c r="D1649" s="10">
        <v>1.5102041544017899</v>
      </c>
      <c r="E1649" s="10">
        <v>0.46632914564115302</v>
      </c>
      <c r="F1649" s="10">
        <v>0.75878848050896297</v>
      </c>
      <c r="G1649" s="10">
        <v>0.42797355969128198</v>
      </c>
      <c r="H1649" s="10">
        <v>0.94201838542549898</v>
      </c>
      <c r="I1649" s="10">
        <v>0.83914595353711796</v>
      </c>
      <c r="J1649" s="10">
        <v>0.91541638188797603</v>
      </c>
      <c r="K1649" s="10" t="s">
        <v>58</v>
      </c>
      <c r="L1649" s="10" t="s">
        <v>58</v>
      </c>
      <c r="M1649" s="10">
        <v>0.634569919506766</v>
      </c>
      <c r="N1649" s="10">
        <v>1.31887528324106</v>
      </c>
      <c r="O1649" s="10">
        <v>0.35281500624982198</v>
      </c>
      <c r="P1649" s="10">
        <v>0.913120275240208</v>
      </c>
      <c r="Q1649" s="10">
        <v>1.1897929484655401</v>
      </c>
      <c r="R1649" s="10">
        <v>0.97150107001389796</v>
      </c>
      <c r="S1649" s="10">
        <v>1.4540536887979201</v>
      </c>
      <c r="T1649" s="10">
        <v>0.52061394420649298</v>
      </c>
      <c r="U1649" s="10">
        <v>1.5833107638581201</v>
      </c>
      <c r="V1649" s="10" t="s">
        <v>58</v>
      </c>
      <c r="W1649" s="10" t="s">
        <v>58</v>
      </c>
      <c r="X1649" s="10" t="s">
        <v>58</v>
      </c>
      <c r="Y1649" s="10">
        <v>0.893814640215706</v>
      </c>
      <c r="Z1649" s="10">
        <v>0.99318365550887</v>
      </c>
      <c r="AA1649" s="10">
        <v>1.1111740743798799</v>
      </c>
      <c r="AB1649" s="10">
        <v>0.15208484424483401</v>
      </c>
      <c r="AC1649" s="10">
        <v>0.64423917344110304</v>
      </c>
      <c r="AD1649" s="10">
        <v>0.79760758679058796</v>
      </c>
    </row>
    <row r="1650" spans="1:30" x14ac:dyDescent="0.2">
      <c r="A1650" s="10" t="s">
        <v>1706</v>
      </c>
      <c r="B1650" s="10" t="s">
        <v>58</v>
      </c>
      <c r="C1650" s="10" t="s">
        <v>58</v>
      </c>
      <c r="D1650" s="10" t="s">
        <v>58</v>
      </c>
      <c r="E1650" s="10" t="s">
        <v>58</v>
      </c>
      <c r="F1650" s="10" t="s">
        <v>58</v>
      </c>
      <c r="G1650" s="10" t="s">
        <v>58</v>
      </c>
      <c r="H1650" s="10">
        <v>1.1753194890677101</v>
      </c>
      <c r="I1650" s="10">
        <v>0.63631919964913597</v>
      </c>
      <c r="J1650" s="10">
        <v>0.75306595116488595</v>
      </c>
      <c r="K1650" s="10">
        <v>1.03653209282348</v>
      </c>
      <c r="L1650" s="10">
        <v>1.03176444649273</v>
      </c>
      <c r="M1650" s="10" t="s">
        <v>58</v>
      </c>
      <c r="N1650" s="10" t="s">
        <v>58</v>
      </c>
      <c r="O1650" s="10" t="s">
        <v>58</v>
      </c>
      <c r="P1650" s="10">
        <v>1.0410531192313499</v>
      </c>
      <c r="Q1650" s="10">
        <v>1.3713111740116499</v>
      </c>
      <c r="R1650" s="10">
        <v>1.15504921848508</v>
      </c>
      <c r="S1650" s="10">
        <v>0.87509882455950105</v>
      </c>
      <c r="T1650" s="10">
        <v>0.71465546660318702</v>
      </c>
      <c r="U1650" s="10">
        <v>0.83479459435293102</v>
      </c>
      <c r="V1650" s="10">
        <v>0.94159455031864103</v>
      </c>
      <c r="W1650" s="10">
        <v>0.94734239653601604</v>
      </c>
      <c r="X1650" s="10">
        <v>1.4283755781993199</v>
      </c>
      <c r="Y1650" s="10">
        <v>0.92660023583958795</v>
      </c>
      <c r="Z1650" s="10">
        <v>1.0343638802552999</v>
      </c>
      <c r="AA1650" s="10">
        <v>1.1163000399175</v>
      </c>
      <c r="AB1650" s="10">
        <v>0.15872484788645899</v>
      </c>
      <c r="AC1650" s="10">
        <v>0.42262792137543098</v>
      </c>
      <c r="AD1650" s="10">
        <v>0.63013278920954796</v>
      </c>
    </row>
    <row r="1651" spans="1:30" x14ac:dyDescent="0.2">
      <c r="A1651" s="10" t="s">
        <v>1707</v>
      </c>
      <c r="B1651" s="10" t="s">
        <v>58</v>
      </c>
      <c r="C1651" s="10">
        <v>1.00099897457812</v>
      </c>
      <c r="D1651" s="10">
        <v>0.81262926363515897</v>
      </c>
      <c r="E1651" s="10">
        <v>0.63109828380894095</v>
      </c>
      <c r="F1651" s="10" t="s">
        <v>58</v>
      </c>
      <c r="G1651" s="10" t="s">
        <v>58</v>
      </c>
      <c r="H1651" s="10">
        <v>0.96271182740342798</v>
      </c>
      <c r="I1651" s="10">
        <v>1.8537472594680899</v>
      </c>
      <c r="J1651" s="10">
        <v>1.10672498768672</v>
      </c>
      <c r="K1651" s="10">
        <v>1.6153225227644401</v>
      </c>
      <c r="L1651" s="10">
        <v>1.6089643530223201</v>
      </c>
      <c r="M1651" s="10">
        <v>0.65673672762415303</v>
      </c>
      <c r="N1651" s="10">
        <v>0.82369677918027295</v>
      </c>
      <c r="O1651" s="10" t="s">
        <v>58</v>
      </c>
      <c r="P1651" s="10">
        <v>2.1253552480665401</v>
      </c>
      <c r="Q1651" s="10">
        <v>0.56483011069016897</v>
      </c>
      <c r="R1651" s="10">
        <v>1.22794778892604</v>
      </c>
      <c r="S1651" s="10">
        <v>0.77467336721479496</v>
      </c>
      <c r="T1651" s="10">
        <v>0.81897139851908596</v>
      </c>
      <c r="U1651" s="10">
        <v>1.55424858050267</v>
      </c>
      <c r="V1651" s="10">
        <v>1.11508079122805</v>
      </c>
      <c r="W1651" s="10">
        <v>1.00656027338155</v>
      </c>
      <c r="X1651" s="10">
        <v>0.32959510362314798</v>
      </c>
      <c r="Y1651" s="10">
        <v>1.1990246840459</v>
      </c>
      <c r="Z1651" s="10">
        <v>0.99979056081422502</v>
      </c>
      <c r="AA1651" s="10">
        <v>0.83383651238988998</v>
      </c>
      <c r="AB1651" s="10">
        <v>-0.262163548010305</v>
      </c>
      <c r="AC1651" s="10">
        <v>0.37071659714899902</v>
      </c>
      <c r="AD1651" s="10">
        <v>0.59458423753260403</v>
      </c>
    </row>
    <row r="1652" spans="1:30" x14ac:dyDescent="0.2">
      <c r="A1652" s="10" t="s">
        <v>1708</v>
      </c>
      <c r="B1652" s="10">
        <v>0.49626672923973603</v>
      </c>
      <c r="C1652" s="10">
        <v>1.3665524564418099</v>
      </c>
      <c r="D1652" s="10">
        <v>1.2472171812122601</v>
      </c>
      <c r="E1652" s="10">
        <v>0.63554873047849902</v>
      </c>
      <c r="F1652" s="10">
        <v>0.92236145500997002</v>
      </c>
      <c r="G1652" s="10">
        <v>1.15765117319239</v>
      </c>
      <c r="H1652" s="10">
        <v>1.1169522787766999</v>
      </c>
      <c r="I1652" s="10">
        <v>0.98165557138147697</v>
      </c>
      <c r="J1652" s="10" t="s">
        <v>58</v>
      </c>
      <c r="K1652" s="10" t="s">
        <v>58</v>
      </c>
      <c r="L1652" s="10" t="s">
        <v>58</v>
      </c>
      <c r="M1652" s="10">
        <v>0.43252771290106601</v>
      </c>
      <c r="N1652" s="10">
        <v>1.27565345104133</v>
      </c>
      <c r="O1652" s="10">
        <v>1.2287995640428799</v>
      </c>
      <c r="P1652" s="10">
        <v>1.4196606138764201</v>
      </c>
      <c r="Q1652" s="10">
        <v>2.01642300889181</v>
      </c>
      <c r="R1652" s="10">
        <v>1.1589209942210601</v>
      </c>
      <c r="S1652" s="10">
        <v>1.6655594107543701</v>
      </c>
      <c r="T1652" s="10" t="s">
        <v>58</v>
      </c>
      <c r="U1652" s="10" t="s">
        <v>58</v>
      </c>
      <c r="V1652" s="10" t="s">
        <v>58</v>
      </c>
      <c r="W1652" s="10" t="s">
        <v>58</v>
      </c>
      <c r="X1652" s="10" t="s">
        <v>58</v>
      </c>
      <c r="Y1652" s="10">
        <v>0.99052569696660497</v>
      </c>
      <c r="Z1652" s="10">
        <v>1.3139349651041301</v>
      </c>
      <c r="AA1652" s="10">
        <v>1.3265026532152999</v>
      </c>
      <c r="AB1652" s="10">
        <v>0.40762756118796101</v>
      </c>
      <c r="AC1652" s="10">
        <v>0.161110605363318</v>
      </c>
      <c r="AD1652" s="10">
        <v>0.38065348463674498</v>
      </c>
    </row>
    <row r="1653" spans="1:30" x14ac:dyDescent="0.2">
      <c r="A1653" s="10" t="s">
        <v>1709</v>
      </c>
      <c r="B1653" s="10" t="s">
        <v>58</v>
      </c>
      <c r="C1653" s="10" t="s">
        <v>58</v>
      </c>
      <c r="D1653" s="10" t="s">
        <v>58</v>
      </c>
      <c r="E1653" s="10" t="s">
        <v>58</v>
      </c>
      <c r="F1653" s="10">
        <v>1.0125093520083099</v>
      </c>
      <c r="G1653" s="10">
        <v>2.0519292992601201</v>
      </c>
      <c r="H1653" s="10">
        <v>0.69017803905012498</v>
      </c>
      <c r="I1653" s="10">
        <v>0.64893047998860798</v>
      </c>
      <c r="J1653" s="10" t="s">
        <v>58</v>
      </c>
      <c r="K1653" s="10">
        <v>2.13350593602825</v>
      </c>
      <c r="L1653" s="10">
        <v>1.05836504720769</v>
      </c>
      <c r="M1653" s="10" t="s">
        <v>58</v>
      </c>
      <c r="N1653" s="10" t="s">
        <v>58</v>
      </c>
      <c r="O1653" s="10">
        <v>5.3397928735850098</v>
      </c>
      <c r="P1653" s="10">
        <v>0.34953777327235802</v>
      </c>
      <c r="Q1653" s="10">
        <v>7.25427286035994</v>
      </c>
      <c r="R1653" s="10">
        <v>0.77088774826867001</v>
      </c>
      <c r="S1653" s="10">
        <v>1.4509881802612601</v>
      </c>
      <c r="T1653" s="10" t="s">
        <v>58</v>
      </c>
      <c r="U1653" s="10" t="s">
        <v>58</v>
      </c>
      <c r="V1653" s="10">
        <v>0.74534281296521299</v>
      </c>
      <c r="W1653" s="10">
        <v>0.954575796038443</v>
      </c>
      <c r="X1653" s="10">
        <v>7.6191793464094397</v>
      </c>
      <c r="Y1653" s="10">
        <v>1.2659030255905199</v>
      </c>
      <c r="Z1653" s="10">
        <v>3.0605721738950402</v>
      </c>
      <c r="AA1653" s="10">
        <v>2.4176987589293</v>
      </c>
      <c r="AB1653" s="10">
        <v>1.2736344984857899</v>
      </c>
      <c r="AC1653" s="10">
        <v>0.66200466200466201</v>
      </c>
      <c r="AD1653" s="10">
        <v>0.80638295785560898</v>
      </c>
    </row>
    <row r="1654" spans="1:30" x14ac:dyDescent="0.2">
      <c r="A1654" s="10" t="s">
        <v>1710</v>
      </c>
      <c r="B1654" s="10">
        <v>0.75163156808713705</v>
      </c>
      <c r="C1654" s="10">
        <v>1.2097657795614001</v>
      </c>
      <c r="D1654" s="10">
        <v>0.76112813020891101</v>
      </c>
      <c r="E1654" s="10">
        <v>1.9294833451057201</v>
      </c>
      <c r="F1654" s="10">
        <v>1.22508534705528</v>
      </c>
      <c r="G1654" s="10">
        <v>2.30571197363453</v>
      </c>
      <c r="H1654" s="10" t="s">
        <v>58</v>
      </c>
      <c r="I1654" s="10" t="s">
        <v>58</v>
      </c>
      <c r="J1654" s="10">
        <v>0.86181699525206801</v>
      </c>
      <c r="K1654" s="10">
        <v>1.5136743179304699</v>
      </c>
      <c r="L1654" s="10">
        <v>0.73278538123149295</v>
      </c>
      <c r="M1654" s="10">
        <v>1.4841249686578999</v>
      </c>
      <c r="N1654" s="10">
        <v>1.5085205369977099</v>
      </c>
      <c r="O1654" s="10">
        <v>3.3383034181200202</v>
      </c>
      <c r="P1654" s="10" t="s">
        <v>58</v>
      </c>
      <c r="Q1654" s="10" t="s">
        <v>58</v>
      </c>
      <c r="R1654" s="10" t="s">
        <v>58</v>
      </c>
      <c r="S1654" s="10" t="s">
        <v>58</v>
      </c>
      <c r="T1654" s="10">
        <v>2.7401967586545899</v>
      </c>
      <c r="U1654" s="10">
        <v>4.2177614684757598</v>
      </c>
      <c r="V1654" s="10">
        <v>1.26906936051838</v>
      </c>
      <c r="W1654" s="10">
        <v>2.2256513669199398</v>
      </c>
      <c r="X1654" s="10">
        <v>8.0770392466958505</v>
      </c>
      <c r="Y1654" s="10">
        <v>1.2545647597852201</v>
      </c>
      <c r="Z1654" s="10">
        <v>3.1075833906300199</v>
      </c>
      <c r="AA1654" s="10">
        <v>2.4770211074333299</v>
      </c>
      <c r="AB1654" s="10">
        <v>1.30860616227004</v>
      </c>
      <c r="AC1654" s="10">
        <v>1.1106540518305201E-2</v>
      </c>
      <c r="AD1654" s="10">
        <v>0.13975929230197201</v>
      </c>
    </row>
    <row r="1655" spans="1:30" x14ac:dyDescent="0.2">
      <c r="A1655" s="10" t="s">
        <v>1711</v>
      </c>
      <c r="B1655" s="10">
        <v>1.57264349219569</v>
      </c>
      <c r="C1655" s="10">
        <v>0.68042229700060997</v>
      </c>
      <c r="D1655" s="10">
        <v>0.62137390742509802</v>
      </c>
      <c r="E1655" s="10">
        <v>0.161708248614817</v>
      </c>
      <c r="F1655" s="10">
        <v>1.0072678219877</v>
      </c>
      <c r="G1655" s="10">
        <v>0.98544469446678895</v>
      </c>
      <c r="H1655" s="10">
        <v>1.7505765322863001</v>
      </c>
      <c r="I1655" s="10">
        <v>1.00167817586804</v>
      </c>
      <c r="J1655" s="10">
        <v>1.08489524989188</v>
      </c>
      <c r="K1655" s="10">
        <v>0.976450351731601</v>
      </c>
      <c r="L1655" s="10">
        <v>1.4081269170367201</v>
      </c>
      <c r="M1655" s="10">
        <v>0.72664787438421796</v>
      </c>
      <c r="N1655" s="10">
        <v>2.43009994777676</v>
      </c>
      <c r="O1655" s="10">
        <v>0.98745416813345799</v>
      </c>
      <c r="P1655" s="10">
        <v>0.80374201752365004</v>
      </c>
      <c r="Q1655" s="10">
        <v>0.95216244104730197</v>
      </c>
      <c r="R1655" s="10">
        <v>0.99131161720591499</v>
      </c>
      <c r="S1655" s="10">
        <v>1.4849148593461201</v>
      </c>
      <c r="T1655" s="10">
        <v>0.82708151546143305</v>
      </c>
      <c r="U1655" s="10">
        <v>1.5226206240775599</v>
      </c>
      <c r="V1655" s="10">
        <v>0.88288689405340004</v>
      </c>
      <c r="W1655" s="10">
        <v>1.1338139081174301</v>
      </c>
      <c r="X1655" s="10">
        <v>0.84218913431779097</v>
      </c>
      <c r="Y1655" s="10">
        <v>1.0227806989550201</v>
      </c>
      <c r="Z1655" s="10">
        <v>1.1320770834537499</v>
      </c>
      <c r="AA1655" s="10">
        <v>1.10686199359296</v>
      </c>
      <c r="AB1655" s="10">
        <v>0.14647535439520101</v>
      </c>
      <c r="AC1655" s="10">
        <v>0.97593334112381103</v>
      </c>
      <c r="AD1655" s="10">
        <v>0.99033720039923201</v>
      </c>
    </row>
    <row r="1656" spans="1:30" x14ac:dyDescent="0.2">
      <c r="A1656" s="10" t="s">
        <v>1712</v>
      </c>
      <c r="B1656" s="10">
        <v>0.56456478823155398</v>
      </c>
      <c r="C1656" s="10">
        <v>0.32683198479265102</v>
      </c>
      <c r="D1656" s="10">
        <v>0.38786624385953</v>
      </c>
      <c r="E1656" s="10">
        <v>1.8286990285937099</v>
      </c>
      <c r="F1656" s="10">
        <v>0.68966192761536604</v>
      </c>
      <c r="G1656" s="10">
        <v>1.78069058843605</v>
      </c>
      <c r="H1656" s="10" t="s">
        <v>58</v>
      </c>
      <c r="I1656" s="10" t="s">
        <v>58</v>
      </c>
      <c r="J1656" s="10">
        <v>0.51377455358942303</v>
      </c>
      <c r="K1656" s="10" t="s">
        <v>58</v>
      </c>
      <c r="L1656" s="10" t="s">
        <v>58</v>
      </c>
      <c r="M1656" s="10">
        <v>1.17573542914907</v>
      </c>
      <c r="N1656" s="10">
        <v>1.81239259292051</v>
      </c>
      <c r="O1656" s="10">
        <v>3.5764677358579999</v>
      </c>
      <c r="P1656" s="10" t="s">
        <v>58</v>
      </c>
      <c r="Q1656" s="10" t="s">
        <v>58</v>
      </c>
      <c r="R1656" s="10" t="s">
        <v>58</v>
      </c>
      <c r="S1656" s="10" t="s">
        <v>58</v>
      </c>
      <c r="T1656" s="10">
        <v>1.53935405900986</v>
      </c>
      <c r="U1656" s="10">
        <v>1.9945504230870299</v>
      </c>
      <c r="V1656" s="10" t="s">
        <v>58</v>
      </c>
      <c r="W1656" s="10" t="s">
        <v>58</v>
      </c>
      <c r="X1656" s="10" t="s">
        <v>58</v>
      </c>
      <c r="Y1656" s="10">
        <v>0.87029844501689801</v>
      </c>
      <c r="Z1656" s="10">
        <v>2.0197000480048901</v>
      </c>
      <c r="AA1656" s="10">
        <v>2.3206982151573099</v>
      </c>
      <c r="AB1656" s="10">
        <v>1.2145589260415099</v>
      </c>
      <c r="AC1656" s="10">
        <v>4.9187982987035597E-2</v>
      </c>
      <c r="AD1656" s="10">
        <v>0.226957388432276</v>
      </c>
    </row>
    <row r="1657" spans="1:30" x14ac:dyDescent="0.2">
      <c r="A1657" s="10" t="s">
        <v>1713</v>
      </c>
      <c r="B1657" s="10">
        <v>0.65161025149611795</v>
      </c>
      <c r="C1657" s="10">
        <v>0.36995327653417298</v>
      </c>
      <c r="D1657" s="10">
        <v>0.30107756601040903</v>
      </c>
      <c r="E1657" s="10">
        <v>1.6839567651368299</v>
      </c>
      <c r="F1657" s="10">
        <v>1.4084426929335401</v>
      </c>
      <c r="G1657" s="10">
        <v>1.8594471182408701</v>
      </c>
      <c r="H1657" s="10">
        <v>0.51663508986724005</v>
      </c>
      <c r="I1657" s="10">
        <v>0.28738324185800801</v>
      </c>
      <c r="J1657" s="10">
        <v>0.55948591049459695</v>
      </c>
      <c r="K1657" s="10">
        <v>0.60060971110199801</v>
      </c>
      <c r="L1657" s="10">
        <v>0.24198901824900201</v>
      </c>
      <c r="M1657" s="10">
        <v>1.2232064830448599</v>
      </c>
      <c r="N1657" s="10">
        <v>1.9245444845967901</v>
      </c>
      <c r="O1657" s="10">
        <v>1.2039877694015999</v>
      </c>
      <c r="P1657" s="10">
        <v>0.29948068123721899</v>
      </c>
      <c r="Q1657" s="10">
        <v>5.0704089882266397</v>
      </c>
      <c r="R1657" s="10">
        <v>1.01516611901479</v>
      </c>
      <c r="S1657" s="10">
        <v>2.24202284649926</v>
      </c>
      <c r="T1657" s="10">
        <v>1.4320557334842801</v>
      </c>
      <c r="U1657" s="10">
        <v>2.3230843788330899</v>
      </c>
      <c r="V1657" s="10">
        <v>1.0768872556703</v>
      </c>
      <c r="W1657" s="10">
        <v>2.0911881659857499</v>
      </c>
      <c r="X1657" s="10">
        <v>6.6299957622128698</v>
      </c>
      <c r="Y1657" s="10">
        <v>0.77096278562934395</v>
      </c>
      <c r="Z1657" s="10">
        <v>2.2110023890172901</v>
      </c>
      <c r="AA1657" s="10">
        <v>2.86784580297534</v>
      </c>
      <c r="AB1657" s="10">
        <v>1.5199674559564</v>
      </c>
      <c r="AC1657" s="10">
        <v>6.98480413112261E-3</v>
      </c>
      <c r="AD1657" s="10">
        <v>0.134169953757583</v>
      </c>
    </row>
    <row r="1658" spans="1:30" x14ac:dyDescent="0.2">
      <c r="A1658" s="10" t="s">
        <v>1714</v>
      </c>
      <c r="B1658" s="10">
        <v>0.97237153018209799</v>
      </c>
      <c r="C1658" s="10">
        <v>5.3794241187877496</v>
      </c>
      <c r="D1658" s="10">
        <v>0.245922695575855</v>
      </c>
      <c r="E1658" s="10">
        <v>0.36305864518897701</v>
      </c>
      <c r="F1658" s="10">
        <v>0.86877637077250003</v>
      </c>
      <c r="G1658" s="10">
        <v>1.1261658429127399</v>
      </c>
      <c r="H1658" s="10" t="s">
        <v>58</v>
      </c>
      <c r="I1658" s="10" t="s">
        <v>58</v>
      </c>
      <c r="J1658" s="10">
        <v>0.90882595091895702</v>
      </c>
      <c r="K1658" s="10" t="s">
        <v>58</v>
      </c>
      <c r="L1658" s="10" t="s">
        <v>58</v>
      </c>
      <c r="M1658" s="10">
        <v>1.97311090016108</v>
      </c>
      <c r="N1658" s="10">
        <v>1.21600774066118</v>
      </c>
      <c r="O1658" s="10">
        <v>2.00864492919681</v>
      </c>
      <c r="P1658" s="10" t="s">
        <v>58</v>
      </c>
      <c r="Q1658" s="10" t="s">
        <v>58</v>
      </c>
      <c r="R1658" s="10" t="s">
        <v>58</v>
      </c>
      <c r="S1658" s="10" t="s">
        <v>58</v>
      </c>
      <c r="T1658" s="10">
        <v>1.17076922542083</v>
      </c>
      <c r="U1658" s="10">
        <v>0.82054663321021004</v>
      </c>
      <c r="V1658" s="10" t="s">
        <v>58</v>
      </c>
      <c r="W1658" s="10" t="s">
        <v>58</v>
      </c>
      <c r="X1658" s="10" t="s">
        <v>58</v>
      </c>
      <c r="Y1658" s="10">
        <v>1.40922073633413</v>
      </c>
      <c r="Z1658" s="10">
        <v>1.4378158857300201</v>
      </c>
      <c r="AA1658" s="10">
        <v>1.0202914622660799</v>
      </c>
      <c r="AB1658" s="10">
        <v>2.8981339549913599E-2</v>
      </c>
      <c r="AC1658" s="10">
        <v>0.20202020202020199</v>
      </c>
      <c r="AD1658" s="10">
        <v>0.42898421871526998</v>
      </c>
    </row>
    <row r="1659" spans="1:30" x14ac:dyDescent="0.2">
      <c r="A1659" s="10" t="s">
        <v>1715</v>
      </c>
      <c r="B1659" s="10">
        <v>1.1341615416878601</v>
      </c>
      <c r="C1659" s="10">
        <v>2.0965480170333701</v>
      </c>
      <c r="D1659" s="10">
        <v>1.13047857644426</v>
      </c>
      <c r="E1659" s="10">
        <v>1.7487949340136399</v>
      </c>
      <c r="F1659" s="10">
        <v>1.0661076228736901</v>
      </c>
      <c r="G1659" s="10">
        <v>1.3257963828321999</v>
      </c>
      <c r="H1659" s="10">
        <v>1.19309727226332</v>
      </c>
      <c r="I1659" s="10">
        <v>1.51382846859563</v>
      </c>
      <c r="J1659" s="10">
        <v>1.3542494699468699</v>
      </c>
      <c r="K1659" s="10">
        <v>1.59150935688066</v>
      </c>
      <c r="L1659" s="10">
        <v>1.1481869205605699</v>
      </c>
      <c r="M1659" s="10">
        <v>0.89210616005941801</v>
      </c>
      <c r="N1659" s="10">
        <v>0.83890148956977295</v>
      </c>
      <c r="O1659" s="10">
        <v>1.0300864684076401</v>
      </c>
      <c r="P1659" s="10">
        <v>1.0975934301411501</v>
      </c>
      <c r="Q1659" s="10">
        <v>0.54877329315213497</v>
      </c>
      <c r="R1659" s="10">
        <v>1.2813525634407399</v>
      </c>
      <c r="S1659" s="10">
        <v>0.47390397561782899</v>
      </c>
      <c r="T1659" s="10">
        <v>1.1067120542253699</v>
      </c>
      <c r="U1659" s="10">
        <v>1.8361328089348199</v>
      </c>
      <c r="V1659" s="10">
        <v>1.0261703376715201</v>
      </c>
      <c r="W1659" s="10">
        <v>0.79945358766496399</v>
      </c>
      <c r="X1659" s="10">
        <v>0.71404301965029704</v>
      </c>
      <c r="Y1659" s="10">
        <v>1.39115986937564</v>
      </c>
      <c r="Z1659" s="10">
        <v>0.97043576571130497</v>
      </c>
      <c r="AA1659" s="10">
        <v>0.69757314531135794</v>
      </c>
      <c r="AB1659" s="10">
        <v>-0.51958359357967898</v>
      </c>
      <c r="AC1659" s="10">
        <v>7.4076777723565204E-3</v>
      </c>
      <c r="AD1659" s="10">
        <v>0.134169953757583</v>
      </c>
    </row>
    <row r="1660" spans="1:30" x14ac:dyDescent="0.2">
      <c r="A1660" s="10" t="s">
        <v>1716</v>
      </c>
      <c r="B1660" s="10">
        <v>1.7401275461935799</v>
      </c>
      <c r="C1660" s="10">
        <v>0.74520017240163905</v>
      </c>
      <c r="D1660" s="10">
        <v>0.91552842881223495</v>
      </c>
      <c r="E1660" s="10">
        <v>0.99806970371668702</v>
      </c>
      <c r="F1660" s="10">
        <v>0.74788033540937504</v>
      </c>
      <c r="G1660" s="10">
        <v>0.637973862188143</v>
      </c>
      <c r="H1660" s="10">
        <v>1.3517729428120699</v>
      </c>
      <c r="I1660" s="10">
        <v>0.68873911018591505</v>
      </c>
      <c r="J1660" s="10">
        <v>0.87606550695596896</v>
      </c>
      <c r="K1660" s="10">
        <v>1.21289593417953</v>
      </c>
      <c r="L1660" s="10">
        <v>1.0979468558588601</v>
      </c>
      <c r="M1660" s="10">
        <v>1.0180405052460999</v>
      </c>
      <c r="N1660" s="10">
        <v>0.54347137778056898</v>
      </c>
      <c r="O1660" s="10">
        <v>0.74193375125108396</v>
      </c>
      <c r="P1660" s="10">
        <v>0.80998560733754699</v>
      </c>
      <c r="Q1660" s="10">
        <v>2.00531642751212</v>
      </c>
      <c r="R1660" s="10">
        <v>1.0163568719120599</v>
      </c>
      <c r="S1660" s="10">
        <v>1.63186681004165</v>
      </c>
      <c r="T1660" s="10">
        <v>0.96021553274362703</v>
      </c>
      <c r="U1660" s="10">
        <v>0.94839328160928105</v>
      </c>
      <c r="V1660" s="10">
        <v>0.74365302122903598</v>
      </c>
      <c r="W1660" s="10">
        <v>0.90800837527108103</v>
      </c>
      <c r="X1660" s="10">
        <v>1.38747535833379</v>
      </c>
      <c r="Y1660" s="10">
        <v>1.0011091271558199</v>
      </c>
      <c r="Z1660" s="10">
        <v>1.0595597433556601</v>
      </c>
      <c r="AA1660" s="10">
        <v>1.05838585885827</v>
      </c>
      <c r="AB1660" s="10">
        <v>8.1865690943758604E-2</v>
      </c>
      <c r="AC1660" s="10">
        <v>0.83275225245880802</v>
      </c>
      <c r="AD1660" s="10">
        <v>0.90602552084406895</v>
      </c>
    </row>
    <row r="1661" spans="1:30" x14ac:dyDescent="0.2">
      <c r="A1661" s="10" t="s">
        <v>1717</v>
      </c>
      <c r="B1661" s="10">
        <v>2.2551195790068599</v>
      </c>
      <c r="C1661" s="10">
        <v>0.64758913122881601</v>
      </c>
      <c r="D1661" s="10">
        <v>1.2348880217337601</v>
      </c>
      <c r="E1661" s="10">
        <v>0.74830257654273002</v>
      </c>
      <c r="F1661" s="10">
        <v>0.82473518527932099</v>
      </c>
      <c r="G1661" s="10">
        <v>0.18942601420129701</v>
      </c>
      <c r="H1661" s="10">
        <v>0.86620384252385996</v>
      </c>
      <c r="I1661" s="10">
        <v>0.91872752284665604</v>
      </c>
      <c r="J1661" s="10">
        <v>1.15700286310745</v>
      </c>
      <c r="K1661" s="10">
        <v>0.74075393370123699</v>
      </c>
      <c r="L1661" s="10">
        <v>1.8612141252643599</v>
      </c>
      <c r="M1661" s="10">
        <v>0.50829139212668295</v>
      </c>
      <c r="N1661" s="10">
        <v>0.40356990445577201</v>
      </c>
      <c r="O1661" s="10" t="s">
        <v>58</v>
      </c>
      <c r="P1661" s="10">
        <v>1.00964581819959</v>
      </c>
      <c r="Q1661" s="10">
        <v>0.63690976026356305</v>
      </c>
      <c r="R1661" s="10">
        <v>1.1698276198892901</v>
      </c>
      <c r="S1661" s="10">
        <v>0.77632403818019402</v>
      </c>
      <c r="T1661" s="10">
        <v>0.60974913516956697</v>
      </c>
      <c r="U1661" s="10">
        <v>0.39218835734940399</v>
      </c>
      <c r="V1661" s="10">
        <v>0.69928698200596495</v>
      </c>
      <c r="W1661" s="10">
        <v>0.50192832293484901</v>
      </c>
      <c r="X1661" s="10">
        <v>0.248481153557779</v>
      </c>
      <c r="Y1661" s="10">
        <v>1.0403602541305801</v>
      </c>
      <c r="Z1661" s="10">
        <v>0.63238204401206</v>
      </c>
      <c r="AA1661" s="10">
        <v>0.60784909986833102</v>
      </c>
      <c r="AB1661" s="10">
        <v>-0.71821487959357699</v>
      </c>
      <c r="AC1661" s="10">
        <v>3.3596434525227099E-2</v>
      </c>
      <c r="AD1661" s="10">
        <v>0.19715204989972801</v>
      </c>
    </row>
    <row r="1662" spans="1:30" x14ac:dyDescent="0.2">
      <c r="A1662" s="10" t="s">
        <v>1718</v>
      </c>
      <c r="B1662" s="10" t="s">
        <v>58</v>
      </c>
      <c r="C1662" s="10" t="s">
        <v>58</v>
      </c>
      <c r="D1662" s="10" t="s">
        <v>58</v>
      </c>
      <c r="E1662" s="10" t="s">
        <v>58</v>
      </c>
      <c r="F1662" s="10">
        <v>1.0187112336080699</v>
      </c>
      <c r="G1662" s="10">
        <v>1.2570484572474101</v>
      </c>
      <c r="H1662" s="10">
        <v>1.50043515288858</v>
      </c>
      <c r="I1662" s="10">
        <v>0.75051139608335105</v>
      </c>
      <c r="J1662" s="10">
        <v>0.98670513652000902</v>
      </c>
      <c r="K1662" s="10">
        <v>1.5451463589854399</v>
      </c>
      <c r="L1662" s="10">
        <v>1.35016969135173</v>
      </c>
      <c r="M1662" s="10" t="s">
        <v>58</v>
      </c>
      <c r="N1662" s="10" t="s">
        <v>58</v>
      </c>
      <c r="O1662" s="10">
        <v>1.3627998567870701</v>
      </c>
      <c r="P1662" s="10">
        <v>1.4732675890002001</v>
      </c>
      <c r="Q1662" s="10">
        <v>0.184841672248623</v>
      </c>
      <c r="R1662" s="10">
        <v>1.5280612135048901</v>
      </c>
      <c r="S1662" s="10">
        <v>0.83156692530676501</v>
      </c>
      <c r="T1662" s="10">
        <v>0.89459261707286797</v>
      </c>
      <c r="U1662" s="10">
        <v>0.93023306450792898</v>
      </c>
      <c r="V1662" s="10">
        <v>0.93085559048631505</v>
      </c>
      <c r="W1662" s="10">
        <v>1.5529306401802001</v>
      </c>
      <c r="X1662" s="10">
        <v>1.14178412419076</v>
      </c>
      <c r="Y1662" s="10">
        <v>1.2012467752406599</v>
      </c>
      <c r="Z1662" s="10">
        <v>1.0830933293285601</v>
      </c>
      <c r="AA1662" s="10">
        <v>0.90164098805724302</v>
      </c>
      <c r="AB1662" s="10">
        <v>-0.14937499383727801</v>
      </c>
      <c r="AC1662" s="10">
        <v>0.50628843464406004</v>
      </c>
      <c r="AD1662" s="10">
        <v>0.70017755651013702</v>
      </c>
    </row>
    <row r="1663" spans="1:30" x14ac:dyDescent="0.2">
      <c r="A1663" s="10" t="s">
        <v>1719</v>
      </c>
      <c r="B1663" s="10">
        <v>1.31117946582061</v>
      </c>
      <c r="C1663" s="10">
        <v>0.58181442929626503</v>
      </c>
      <c r="D1663" s="10">
        <v>1.0967169393312699</v>
      </c>
      <c r="E1663" s="10">
        <v>0.19859305135716099</v>
      </c>
      <c r="F1663" s="10">
        <v>0.53127001770489901</v>
      </c>
      <c r="G1663" s="10">
        <v>0.47126177106926798</v>
      </c>
      <c r="H1663" s="10">
        <v>1.1782807507367901</v>
      </c>
      <c r="I1663" s="10">
        <v>0.80910611749033201</v>
      </c>
      <c r="J1663" s="10">
        <v>0.94647953083712399</v>
      </c>
      <c r="K1663" s="10">
        <v>0.569254254336784</v>
      </c>
      <c r="L1663" s="10" t="s">
        <v>58</v>
      </c>
      <c r="M1663" s="10">
        <v>0.40533519636486998</v>
      </c>
      <c r="N1663" s="10">
        <v>0.79469401195858302</v>
      </c>
      <c r="O1663" s="10">
        <v>0.97222705745085003</v>
      </c>
      <c r="P1663" s="10">
        <v>0.83013599381040604</v>
      </c>
      <c r="Q1663" s="10">
        <v>0.24041078210931599</v>
      </c>
      <c r="R1663" s="10">
        <v>1.3009618605741899</v>
      </c>
      <c r="S1663" s="10">
        <v>0.58522987403954996</v>
      </c>
      <c r="T1663" s="10">
        <v>0.47181579892381598</v>
      </c>
      <c r="U1663" s="10" t="s">
        <v>58</v>
      </c>
      <c r="V1663" s="10">
        <v>0.56882222271389704</v>
      </c>
      <c r="W1663" s="10">
        <v>0.39352506126916298</v>
      </c>
      <c r="X1663" s="10" t="s">
        <v>58</v>
      </c>
      <c r="Y1663" s="10">
        <v>0.76939563279805001</v>
      </c>
      <c r="Z1663" s="10">
        <v>0.656315785921464</v>
      </c>
      <c r="AA1663" s="10">
        <v>0.853027698551719</v>
      </c>
      <c r="AB1663" s="10">
        <v>-0.22933550701974001</v>
      </c>
      <c r="AC1663" s="10">
        <v>0.46499468694331803</v>
      </c>
      <c r="AD1663" s="10">
        <v>0.67541198573344596</v>
      </c>
    </row>
    <row r="1664" spans="1:30" x14ac:dyDescent="0.2">
      <c r="A1664" s="10" t="s">
        <v>1720</v>
      </c>
      <c r="B1664" s="10">
        <v>0.84295090695416897</v>
      </c>
      <c r="C1664" s="10">
        <v>1.53419849752233</v>
      </c>
      <c r="D1664" s="10">
        <v>1.1045464021329201</v>
      </c>
      <c r="E1664" s="10">
        <v>0.99218039694809601</v>
      </c>
      <c r="F1664" s="10">
        <v>1.1588852719938401</v>
      </c>
      <c r="G1664" s="10">
        <v>2.0063885592530002</v>
      </c>
      <c r="H1664" s="10" t="s">
        <v>58</v>
      </c>
      <c r="I1664" s="10" t="s">
        <v>58</v>
      </c>
      <c r="J1664" s="10">
        <v>0.82067547808147301</v>
      </c>
      <c r="K1664" s="10" t="s">
        <v>58</v>
      </c>
      <c r="L1664" s="10" t="s">
        <v>58</v>
      </c>
      <c r="M1664" s="10">
        <v>0.9555155262774</v>
      </c>
      <c r="N1664" s="10">
        <v>1.0787578503556801</v>
      </c>
      <c r="O1664" s="10">
        <v>1.55946901175927</v>
      </c>
      <c r="P1664" s="10" t="s">
        <v>58</v>
      </c>
      <c r="Q1664" s="10" t="s">
        <v>58</v>
      </c>
      <c r="R1664" s="10" t="s">
        <v>58</v>
      </c>
      <c r="S1664" s="10" t="s">
        <v>58</v>
      </c>
      <c r="T1664" s="10">
        <v>1.0490643060942599</v>
      </c>
      <c r="U1664" s="10">
        <v>1.25862621931077</v>
      </c>
      <c r="V1664" s="10" t="s">
        <v>58</v>
      </c>
      <c r="W1664" s="10" t="s">
        <v>58</v>
      </c>
      <c r="X1664" s="10" t="s">
        <v>58</v>
      </c>
      <c r="Y1664" s="10">
        <v>1.2085465018408299</v>
      </c>
      <c r="Z1664" s="10">
        <v>1.18028658275948</v>
      </c>
      <c r="AA1664" s="10">
        <v>0.97661660594912003</v>
      </c>
      <c r="AB1664" s="10">
        <v>-3.4135785766415502E-2</v>
      </c>
      <c r="AC1664" s="10">
        <v>0.88664043176400498</v>
      </c>
      <c r="AD1664" s="10">
        <v>0.93793814249334695</v>
      </c>
    </row>
    <row r="1665" spans="1:30" x14ac:dyDescent="0.2">
      <c r="A1665" s="10" t="s">
        <v>1721</v>
      </c>
      <c r="B1665" s="10">
        <v>1.0902199366457599</v>
      </c>
      <c r="C1665" s="10">
        <v>1.26668350095042</v>
      </c>
      <c r="D1665" s="10">
        <v>1.0448735080868401</v>
      </c>
      <c r="E1665" s="10">
        <v>1.7819134828574701</v>
      </c>
      <c r="F1665" s="10">
        <v>1.2820409522326599</v>
      </c>
      <c r="G1665" s="10">
        <v>1.3110711114121201</v>
      </c>
      <c r="H1665" s="10" t="s">
        <v>58</v>
      </c>
      <c r="I1665" s="10" t="s">
        <v>58</v>
      </c>
      <c r="J1665" s="10">
        <v>1.04235533789872</v>
      </c>
      <c r="K1665" s="10">
        <v>1.5809483447533801</v>
      </c>
      <c r="L1665" s="10">
        <v>1.9747949265724001</v>
      </c>
      <c r="M1665" s="10">
        <v>0.92062452669077399</v>
      </c>
      <c r="N1665" s="10">
        <v>0.92495575345276904</v>
      </c>
      <c r="O1665" s="10">
        <v>1.5277376379674701</v>
      </c>
      <c r="P1665" s="10" t="s">
        <v>58</v>
      </c>
      <c r="Q1665" s="10" t="s">
        <v>58</v>
      </c>
      <c r="R1665" s="10" t="s">
        <v>58</v>
      </c>
      <c r="S1665" s="10" t="s">
        <v>58</v>
      </c>
      <c r="T1665" s="10">
        <v>0.97088762214119295</v>
      </c>
      <c r="U1665" s="10">
        <v>1.3959385769336601</v>
      </c>
      <c r="V1665" s="10">
        <v>1.25373826195802</v>
      </c>
      <c r="W1665" s="10">
        <v>1.1692630113301901</v>
      </c>
      <c r="X1665" s="10">
        <v>1.25502756769997</v>
      </c>
      <c r="Y1665" s="10">
        <v>1.3749890112677501</v>
      </c>
      <c r="Z1665" s="10">
        <v>1.1772716197717601</v>
      </c>
      <c r="AA1665" s="10">
        <v>0.85620438427089696</v>
      </c>
      <c r="AB1665" s="10">
        <v>-0.223972871885014</v>
      </c>
      <c r="AC1665" s="10">
        <v>0.17051892965131299</v>
      </c>
      <c r="AD1665" s="10">
        <v>0.38616868422989697</v>
      </c>
    </row>
    <row r="1666" spans="1:30" x14ac:dyDescent="0.2">
      <c r="A1666" s="10" t="s">
        <v>1722</v>
      </c>
      <c r="B1666" s="10" t="s">
        <v>58</v>
      </c>
      <c r="C1666" s="10" t="s">
        <v>58</v>
      </c>
      <c r="D1666" s="10" t="s">
        <v>58</v>
      </c>
      <c r="E1666" s="10" t="s">
        <v>58</v>
      </c>
      <c r="F1666" s="10">
        <v>0.77477448388918402</v>
      </c>
      <c r="G1666" s="10">
        <v>1.21904271462531</v>
      </c>
      <c r="H1666" s="10">
        <v>1.30726027816284</v>
      </c>
      <c r="I1666" s="10">
        <v>0.88876183702894396</v>
      </c>
      <c r="J1666" s="10">
        <v>1.39512799675265</v>
      </c>
      <c r="K1666" s="10" t="s">
        <v>58</v>
      </c>
      <c r="L1666" s="10" t="s">
        <v>58</v>
      </c>
      <c r="M1666" s="10" t="s">
        <v>58</v>
      </c>
      <c r="N1666" s="10" t="s">
        <v>58</v>
      </c>
      <c r="O1666" s="10">
        <v>0.83665283110874999</v>
      </c>
      <c r="P1666" s="10">
        <v>1.16350626830829</v>
      </c>
      <c r="Q1666" s="10">
        <v>0.75295234029087799</v>
      </c>
      <c r="R1666" s="10">
        <v>1.56915880159503</v>
      </c>
      <c r="S1666" s="10">
        <v>1.2620493375691899</v>
      </c>
      <c r="T1666" s="10">
        <v>1.0619912543296499</v>
      </c>
      <c r="U1666" s="10">
        <v>0.95771617349807503</v>
      </c>
      <c r="V1666" s="10" t="s">
        <v>58</v>
      </c>
      <c r="W1666" s="10" t="s">
        <v>58</v>
      </c>
      <c r="X1666" s="10" t="s">
        <v>58</v>
      </c>
      <c r="Y1666" s="10">
        <v>1.1169934620917901</v>
      </c>
      <c r="Z1666" s="10">
        <v>1.08628957238569</v>
      </c>
      <c r="AA1666" s="10">
        <v>0.97251202379592105</v>
      </c>
      <c r="AB1666" s="10">
        <v>-4.02120077052288E-2</v>
      </c>
      <c r="AC1666" s="10">
        <v>0.85219773593941395</v>
      </c>
      <c r="AD1666" s="10">
        <v>0.91999221089295302</v>
      </c>
    </row>
    <row r="1667" spans="1:30" x14ac:dyDescent="0.2">
      <c r="A1667" s="10" t="s">
        <v>1723</v>
      </c>
      <c r="B1667" s="10">
        <v>1.8148180914735399</v>
      </c>
      <c r="C1667" s="10">
        <v>1.0136435900488401</v>
      </c>
      <c r="D1667" s="10">
        <v>1.03894832075905</v>
      </c>
      <c r="E1667" s="10">
        <v>0.82566200766578801</v>
      </c>
      <c r="F1667" s="10">
        <v>1.0278551389383199</v>
      </c>
      <c r="G1667" s="10">
        <v>0.78336539042728603</v>
      </c>
      <c r="H1667" s="10">
        <v>1.0565061232137301</v>
      </c>
      <c r="I1667" s="10">
        <v>2.4465631586099001</v>
      </c>
      <c r="J1667" s="10">
        <v>1.3190097237462599</v>
      </c>
      <c r="K1667" s="10">
        <v>1.6799064193347499</v>
      </c>
      <c r="L1667" s="10">
        <v>0.52485802113102198</v>
      </c>
      <c r="M1667" s="10">
        <v>0.47448963353992901</v>
      </c>
      <c r="N1667" s="10">
        <v>0.88786910169323596</v>
      </c>
      <c r="O1667" s="10">
        <v>0.21480046476704201</v>
      </c>
      <c r="P1667" s="10">
        <v>1.5669727651312699</v>
      </c>
      <c r="Q1667" s="10">
        <v>0.85115299302643599</v>
      </c>
      <c r="R1667" s="10">
        <v>1.0135976721650399</v>
      </c>
      <c r="S1667" s="10">
        <v>0.99893066246937401</v>
      </c>
      <c r="T1667" s="10">
        <v>0.68948777770756597</v>
      </c>
      <c r="U1667" s="10">
        <v>1.3820280756134</v>
      </c>
      <c r="V1667" s="10">
        <v>1.81405053412993</v>
      </c>
      <c r="W1667" s="10">
        <v>2.2395040690106098</v>
      </c>
      <c r="X1667" s="10">
        <v>0.98923850460894203</v>
      </c>
      <c r="Y1667" s="10">
        <v>1.2301032713953199</v>
      </c>
      <c r="Z1667" s="10">
        <v>1.0935101878219</v>
      </c>
      <c r="AA1667" s="10">
        <v>0.888958035679004</v>
      </c>
      <c r="AB1667" s="10">
        <v>-0.169812778359589</v>
      </c>
      <c r="AC1667" s="10">
        <v>0.56601470042317703</v>
      </c>
      <c r="AD1667" s="10">
        <v>0.73700714740259299</v>
      </c>
    </row>
    <row r="1668" spans="1:30" x14ac:dyDescent="0.2">
      <c r="A1668" s="10" t="s">
        <v>1724</v>
      </c>
      <c r="B1668" s="10">
        <v>1.18460482964636</v>
      </c>
      <c r="C1668" s="10" t="s">
        <v>58</v>
      </c>
      <c r="D1668" s="10">
        <v>0.42510291374649201</v>
      </c>
      <c r="E1668" s="10">
        <v>0.62125476287251502</v>
      </c>
      <c r="F1668" s="10" t="s">
        <v>58</v>
      </c>
      <c r="G1668" s="10" t="s">
        <v>58</v>
      </c>
      <c r="H1668" s="10">
        <v>1.0311253739022901</v>
      </c>
      <c r="I1668" s="10">
        <v>0.82949452798412604</v>
      </c>
      <c r="J1668" s="10">
        <v>0.85202851568298799</v>
      </c>
      <c r="K1668" s="10" t="s">
        <v>58</v>
      </c>
      <c r="L1668" s="10" t="s">
        <v>58</v>
      </c>
      <c r="M1668" s="10">
        <v>0.423544711479444</v>
      </c>
      <c r="N1668" s="10">
        <v>0.406196449678283</v>
      </c>
      <c r="O1668" s="10" t="s">
        <v>58</v>
      </c>
      <c r="P1668" s="10">
        <v>1.10046451669551</v>
      </c>
      <c r="Q1668" s="10">
        <v>1.6279716352572799</v>
      </c>
      <c r="R1668" s="10">
        <v>0.75405503650033401</v>
      </c>
      <c r="S1668" s="10">
        <v>1.9413595149306799</v>
      </c>
      <c r="T1668" s="10">
        <v>0.74943337205389904</v>
      </c>
      <c r="U1668" s="10">
        <v>0.697455970506342</v>
      </c>
      <c r="V1668" s="10" t="s">
        <v>58</v>
      </c>
      <c r="W1668" s="10" t="s">
        <v>58</v>
      </c>
      <c r="X1668" s="10" t="s">
        <v>58</v>
      </c>
      <c r="Y1668" s="10">
        <v>0.82393515397246198</v>
      </c>
      <c r="Z1668" s="10">
        <v>0.96256015088772195</v>
      </c>
      <c r="AA1668" s="10">
        <v>1.1682474600663699</v>
      </c>
      <c r="AB1668" s="10">
        <v>0.224345900585005</v>
      </c>
      <c r="AC1668" s="10">
        <v>0.55362371309176905</v>
      </c>
      <c r="AD1668" s="10">
        <v>0.73073281887568597</v>
      </c>
    </row>
    <row r="1669" spans="1:30" x14ac:dyDescent="0.2">
      <c r="A1669" s="10" t="s">
        <v>1725</v>
      </c>
      <c r="B1669" s="10" t="s">
        <v>58</v>
      </c>
      <c r="C1669" s="10" t="s">
        <v>58</v>
      </c>
      <c r="D1669" s="10" t="s">
        <v>58</v>
      </c>
      <c r="E1669" s="10" t="s">
        <v>58</v>
      </c>
      <c r="F1669" s="10" t="s">
        <v>58</v>
      </c>
      <c r="G1669" s="10" t="s">
        <v>58</v>
      </c>
      <c r="H1669" s="10">
        <v>0.80755348780691505</v>
      </c>
      <c r="I1669" s="10">
        <v>1.07470870893816</v>
      </c>
      <c r="J1669" s="10">
        <v>1.28968995250736</v>
      </c>
      <c r="K1669" s="10">
        <v>1.52366825695581</v>
      </c>
      <c r="L1669" s="10">
        <v>0.94545659687202999</v>
      </c>
      <c r="M1669" s="10" t="s">
        <v>58</v>
      </c>
      <c r="N1669" s="10" t="s">
        <v>58</v>
      </c>
      <c r="O1669" s="10" t="s">
        <v>58</v>
      </c>
      <c r="P1669" s="10">
        <v>1.6305093112395901</v>
      </c>
      <c r="Q1669" s="10">
        <v>0.46476716421680703</v>
      </c>
      <c r="R1669" s="10">
        <v>1.25141437872168</v>
      </c>
      <c r="S1669" s="10">
        <v>0.58590709856226697</v>
      </c>
      <c r="T1669" s="10">
        <v>1.05577092966132</v>
      </c>
      <c r="U1669" s="10">
        <v>1.0597456247630399</v>
      </c>
      <c r="V1669" s="10">
        <v>0.95834352704626602</v>
      </c>
      <c r="W1669" s="10">
        <v>1.11574713697648</v>
      </c>
      <c r="X1669" s="10">
        <v>0.33703310402787801</v>
      </c>
      <c r="Y1669" s="10">
        <v>1.1282154006160501</v>
      </c>
      <c r="Z1669" s="10">
        <v>0.93991536391281405</v>
      </c>
      <c r="AA1669" s="10">
        <v>0.833099214387234</v>
      </c>
      <c r="AB1669" s="10">
        <v>-0.263439777470587</v>
      </c>
      <c r="AC1669" s="10">
        <v>0.334111513539115</v>
      </c>
      <c r="AD1669" s="10">
        <v>0.56564493081622103</v>
      </c>
    </row>
    <row r="1670" spans="1:30" x14ac:dyDescent="0.2">
      <c r="A1670" s="10" t="s">
        <v>1726</v>
      </c>
      <c r="B1670" s="10">
        <v>1.2602545155596001</v>
      </c>
      <c r="C1670" s="10">
        <v>2.0551605396086101</v>
      </c>
      <c r="D1670" s="10">
        <v>1.321873000097</v>
      </c>
      <c r="E1670" s="10">
        <v>1.48271046653326</v>
      </c>
      <c r="F1670" s="10">
        <v>0.88219638823103796</v>
      </c>
      <c r="G1670" s="10">
        <v>1.4526089630460399</v>
      </c>
      <c r="H1670" s="10" t="s">
        <v>58</v>
      </c>
      <c r="I1670" s="10" t="s">
        <v>58</v>
      </c>
      <c r="J1670" s="10">
        <v>1.47965930586924</v>
      </c>
      <c r="K1670" s="10" t="s">
        <v>58</v>
      </c>
      <c r="L1670" s="10" t="s">
        <v>58</v>
      </c>
      <c r="M1670" s="10">
        <v>0.92947361035379295</v>
      </c>
      <c r="N1670" s="10">
        <v>0.91098967836474998</v>
      </c>
      <c r="O1670" s="10">
        <v>0.80502516493012999</v>
      </c>
      <c r="P1670" s="10" t="s">
        <v>58</v>
      </c>
      <c r="Q1670" s="10" t="s">
        <v>58</v>
      </c>
      <c r="R1670" s="10" t="s">
        <v>58</v>
      </c>
      <c r="S1670" s="10" t="s">
        <v>58</v>
      </c>
      <c r="T1670" s="10">
        <v>1.0643281516835199</v>
      </c>
      <c r="U1670" s="10">
        <v>0.33338940728324201</v>
      </c>
      <c r="V1670" s="10" t="s">
        <v>58</v>
      </c>
      <c r="W1670" s="10" t="s">
        <v>58</v>
      </c>
      <c r="X1670" s="10" t="s">
        <v>58</v>
      </c>
      <c r="Y1670" s="10">
        <v>1.4192090255635399</v>
      </c>
      <c r="Z1670" s="10">
        <v>0.80864120252308702</v>
      </c>
      <c r="AA1670" s="10">
        <v>0.56978301853878799</v>
      </c>
      <c r="AB1670" s="10">
        <v>-0.81151546977693401</v>
      </c>
      <c r="AC1670" s="10">
        <v>7.6818147547331799E-3</v>
      </c>
      <c r="AD1670" s="10">
        <v>0.13615624723440301</v>
      </c>
    </row>
    <row r="1671" spans="1:30" x14ac:dyDescent="0.2">
      <c r="A1671" s="10" t="s">
        <v>1727</v>
      </c>
      <c r="B1671" s="10">
        <v>1.0485991475708101</v>
      </c>
      <c r="C1671" s="10">
        <v>1.5371516170237201</v>
      </c>
      <c r="D1671" s="10">
        <v>1.40141578823274</v>
      </c>
      <c r="E1671" s="10">
        <v>1.57164412762714</v>
      </c>
      <c r="F1671" s="10">
        <v>1.0744415047820299</v>
      </c>
      <c r="G1671" s="10">
        <v>1.47636179893078</v>
      </c>
      <c r="H1671" s="10">
        <v>0.92791085903604298</v>
      </c>
      <c r="I1671" s="10">
        <v>1.1833152377523399</v>
      </c>
      <c r="J1671" s="10">
        <v>1.38819177848553</v>
      </c>
      <c r="K1671" s="10">
        <v>1.44323289737853</v>
      </c>
      <c r="L1671" s="10">
        <v>2.3604907779653899</v>
      </c>
      <c r="M1671" s="10">
        <v>1.08083937560795</v>
      </c>
      <c r="N1671" s="10">
        <v>1.01255786424183</v>
      </c>
      <c r="O1671" s="10">
        <v>0.99029062446484295</v>
      </c>
      <c r="P1671" s="10">
        <v>2.6290379811574902</v>
      </c>
      <c r="Q1671" s="10">
        <v>0.46311185320093301</v>
      </c>
      <c r="R1671" s="10">
        <v>1.0139616825664799</v>
      </c>
      <c r="S1671" s="10">
        <v>0.51872902538209698</v>
      </c>
      <c r="T1671" s="10">
        <v>0.87114774190020094</v>
      </c>
      <c r="U1671" s="10">
        <v>0.225665142979524</v>
      </c>
      <c r="V1671" s="10">
        <v>0.75770543874941398</v>
      </c>
      <c r="W1671" s="10">
        <v>0.95489317905803395</v>
      </c>
      <c r="X1671" s="10">
        <v>0.56685227179851405</v>
      </c>
      <c r="Y1671" s="10">
        <v>1.4011595940713699</v>
      </c>
      <c r="Z1671" s="10">
        <v>0.92373268175894296</v>
      </c>
      <c r="AA1671" s="10">
        <v>0.65926300306365504</v>
      </c>
      <c r="AB1671" s="10">
        <v>-0.60107397332471901</v>
      </c>
      <c r="AC1671" s="10">
        <v>3.3874810651262299E-2</v>
      </c>
      <c r="AD1671" s="10">
        <v>0.19767076399011899</v>
      </c>
    </row>
    <row r="1672" spans="1:30" x14ac:dyDescent="0.2">
      <c r="A1672" s="10" t="s">
        <v>1728</v>
      </c>
      <c r="B1672" s="10">
        <v>1.0725568797074401</v>
      </c>
      <c r="C1672" s="10">
        <v>1.42933939246221</v>
      </c>
      <c r="D1672" s="10">
        <v>1.2353101025198501</v>
      </c>
      <c r="E1672" s="10">
        <v>1.57886595247186</v>
      </c>
      <c r="F1672" s="10">
        <v>1.09374709848751</v>
      </c>
      <c r="G1672" s="10">
        <v>1.2540769591336001</v>
      </c>
      <c r="H1672" s="10">
        <v>1.11233088244578</v>
      </c>
      <c r="I1672" s="10">
        <v>1.1276454701831</v>
      </c>
      <c r="J1672" s="10">
        <v>1.3755571623576399</v>
      </c>
      <c r="K1672" s="10">
        <v>1.42569117091308</v>
      </c>
      <c r="L1672" s="10">
        <v>2.7754068966732799</v>
      </c>
      <c r="M1672" s="10">
        <v>1.1203855412188799</v>
      </c>
      <c r="N1672" s="10">
        <v>1.14331640202266</v>
      </c>
      <c r="O1672" s="10">
        <v>1.1027630484344899</v>
      </c>
      <c r="P1672" s="10">
        <v>2.0614398609344899</v>
      </c>
      <c r="Q1672" s="10">
        <v>0.82499452064758205</v>
      </c>
      <c r="R1672" s="10">
        <v>1.10831939490932</v>
      </c>
      <c r="S1672" s="10">
        <v>1.01023266454515</v>
      </c>
      <c r="T1672" s="10">
        <v>1.0164625972194701</v>
      </c>
      <c r="U1672" s="10">
        <v>1.03452793281988</v>
      </c>
      <c r="V1672" s="10">
        <v>1.0100249495484499</v>
      </c>
      <c r="W1672" s="10">
        <v>1.13512921604437</v>
      </c>
      <c r="X1672" s="10">
        <v>1.27137080096109</v>
      </c>
      <c r="Y1672" s="10">
        <v>1.4073207243050301</v>
      </c>
      <c r="Z1672" s="10">
        <v>1.15324724410882</v>
      </c>
      <c r="AA1672" s="10">
        <v>0.81946298678882901</v>
      </c>
      <c r="AB1672" s="10">
        <v>-0.28724930722478098</v>
      </c>
      <c r="AC1672" s="10">
        <v>3.1743730761095101E-2</v>
      </c>
      <c r="AD1672" s="10">
        <v>0.19505292269760499</v>
      </c>
    </row>
    <row r="1673" spans="1:30" x14ac:dyDescent="0.2">
      <c r="A1673" s="10" t="s">
        <v>1729</v>
      </c>
      <c r="B1673" s="10">
        <v>1.04690808884935</v>
      </c>
      <c r="C1673" s="10">
        <v>2.23650998647246</v>
      </c>
      <c r="D1673" s="10">
        <v>1.5707523325926001</v>
      </c>
      <c r="E1673" s="10">
        <v>1.8535756571337501</v>
      </c>
      <c r="F1673" s="10">
        <v>0.33264811875567801</v>
      </c>
      <c r="G1673" s="10">
        <v>1.5445268636179299</v>
      </c>
      <c r="H1673" s="10">
        <v>0.68790050556566495</v>
      </c>
      <c r="I1673" s="10">
        <v>1.01101136945954</v>
      </c>
      <c r="J1673" s="10">
        <v>1.58541516407233</v>
      </c>
      <c r="K1673" s="10">
        <v>2.6594051107405501</v>
      </c>
      <c r="L1673" s="10">
        <v>4.9349642005620504</v>
      </c>
      <c r="M1673" s="10">
        <v>1.8329232250315799</v>
      </c>
      <c r="N1673" s="10">
        <v>1.45481279402214</v>
      </c>
      <c r="O1673" s="10">
        <v>1.2818717024720701</v>
      </c>
      <c r="P1673" s="10">
        <v>3.3743037554889201</v>
      </c>
      <c r="Q1673" s="10" t="s">
        <v>58</v>
      </c>
      <c r="R1673" s="10">
        <v>1.07142061947085</v>
      </c>
      <c r="S1673" s="10" t="s">
        <v>58</v>
      </c>
      <c r="T1673" s="10">
        <v>0.88163540524804695</v>
      </c>
      <c r="U1673" s="10">
        <v>0.55144544932199002</v>
      </c>
      <c r="V1673" s="10">
        <v>0.569180403086327</v>
      </c>
      <c r="W1673" s="10">
        <v>0.69605818237733497</v>
      </c>
      <c r="X1673" s="10" t="s">
        <v>58</v>
      </c>
      <c r="Y1673" s="10">
        <v>1.7694197634383499</v>
      </c>
      <c r="Z1673" s="10">
        <v>1.30151683739103</v>
      </c>
      <c r="AA1673" s="10">
        <v>0.73556137683344702</v>
      </c>
      <c r="AB1673" s="10">
        <v>-0.44308236678752</v>
      </c>
      <c r="AC1673" s="10">
        <v>0.29472493450821602</v>
      </c>
      <c r="AD1673" s="10">
        <v>0.52954907873531798</v>
      </c>
    </row>
    <row r="1674" spans="1:30" x14ac:dyDescent="0.2">
      <c r="A1674" s="10" t="s">
        <v>1730</v>
      </c>
      <c r="B1674" s="10">
        <v>0.77849297939870599</v>
      </c>
      <c r="C1674" s="10">
        <v>2.06911412342984</v>
      </c>
      <c r="D1674" s="10">
        <v>1.1483909321232799</v>
      </c>
      <c r="E1674" s="10">
        <v>1.6399678950082801</v>
      </c>
      <c r="F1674" s="10">
        <v>1.1637684405276001</v>
      </c>
      <c r="G1674" s="10">
        <v>1.53792167072289</v>
      </c>
      <c r="H1674" s="10">
        <v>1.0441318268456401</v>
      </c>
      <c r="I1674" s="10">
        <v>1.2401500974328299</v>
      </c>
      <c r="J1674" s="10">
        <v>1.46950766427836</v>
      </c>
      <c r="K1674" s="10">
        <v>1.6461216556162901</v>
      </c>
      <c r="L1674" s="10">
        <v>2.0679442660078902</v>
      </c>
      <c r="M1674" s="10">
        <v>0.53642000125954103</v>
      </c>
      <c r="N1674" s="10">
        <v>1.11600355295406</v>
      </c>
      <c r="O1674" s="10">
        <v>1.14659845424374</v>
      </c>
      <c r="P1674" s="10">
        <v>2.5504851555414101</v>
      </c>
      <c r="Q1674" s="10">
        <v>0.55553353771610803</v>
      </c>
      <c r="R1674" s="10">
        <v>0.96166856992399696</v>
      </c>
      <c r="S1674" s="10">
        <v>0.45112754627880602</v>
      </c>
      <c r="T1674" s="10">
        <v>0.82814308330891995</v>
      </c>
      <c r="U1674" s="10">
        <v>0.93803982726964197</v>
      </c>
      <c r="V1674" s="10">
        <v>0.88236948927297498</v>
      </c>
      <c r="W1674" s="10">
        <v>0.91290724381031696</v>
      </c>
      <c r="X1674" s="10">
        <v>0.86552001677464496</v>
      </c>
      <c r="Y1674" s="10">
        <v>1.43686468649015</v>
      </c>
      <c r="Z1674" s="10">
        <v>0.978734706529513</v>
      </c>
      <c r="AA1674" s="10">
        <v>0.68115996985094396</v>
      </c>
      <c r="AB1674" s="10">
        <v>-0.55393444113110901</v>
      </c>
      <c r="AC1674" s="10">
        <v>3.21479765682453E-2</v>
      </c>
      <c r="AD1674" s="10">
        <v>0.19570065549788501</v>
      </c>
    </row>
    <row r="1675" spans="1:30" x14ac:dyDescent="0.2">
      <c r="A1675" s="10" t="s">
        <v>1731</v>
      </c>
      <c r="B1675" s="10" t="s">
        <v>58</v>
      </c>
      <c r="C1675" s="10" t="s">
        <v>58</v>
      </c>
      <c r="D1675" s="10" t="s">
        <v>58</v>
      </c>
      <c r="E1675" s="10" t="s">
        <v>58</v>
      </c>
      <c r="F1675" s="10">
        <v>1.0662229360109201</v>
      </c>
      <c r="G1675" s="10">
        <v>1.30776254686696</v>
      </c>
      <c r="H1675" s="10">
        <v>1.22720005740025</v>
      </c>
      <c r="I1675" s="10">
        <v>1.27787166718602</v>
      </c>
      <c r="J1675" s="10">
        <v>1.2572466939596001</v>
      </c>
      <c r="K1675" s="10">
        <v>1.1368237829369601</v>
      </c>
      <c r="L1675" s="10">
        <v>1.68153221390471</v>
      </c>
      <c r="M1675" s="10" t="s">
        <v>58</v>
      </c>
      <c r="N1675" s="10" t="s">
        <v>58</v>
      </c>
      <c r="O1675" s="10">
        <v>1.04964298764495</v>
      </c>
      <c r="P1675" s="10">
        <v>1.71018719634348</v>
      </c>
      <c r="Q1675" s="10">
        <v>0.92514182398296796</v>
      </c>
      <c r="R1675" s="10">
        <v>0.98976160212478603</v>
      </c>
      <c r="S1675" s="10">
        <v>1.21064962202666</v>
      </c>
      <c r="T1675" s="10">
        <v>1.14968393375779</v>
      </c>
      <c r="U1675" s="10">
        <v>1.2196774136590001</v>
      </c>
      <c r="V1675" s="10">
        <v>1.20287593673881</v>
      </c>
      <c r="W1675" s="10">
        <v>1.3644287673967099</v>
      </c>
      <c r="X1675" s="10">
        <v>2.4461536309723799</v>
      </c>
      <c r="Y1675" s="10">
        <v>1.2792371283236299</v>
      </c>
      <c r="Z1675" s="10">
        <v>1.32682029146475</v>
      </c>
      <c r="AA1675" s="10">
        <v>1.0371965150851099</v>
      </c>
      <c r="AB1675" s="10">
        <v>5.2689263947619698E-2</v>
      </c>
      <c r="AC1675" s="10">
        <v>0.53619909502262397</v>
      </c>
      <c r="AD1675" s="10">
        <v>0.71810164075119398</v>
      </c>
    </row>
    <row r="1676" spans="1:30" x14ac:dyDescent="0.2">
      <c r="A1676" s="10" t="s">
        <v>1732</v>
      </c>
      <c r="B1676" s="10">
        <v>1.0038019851883799</v>
      </c>
      <c r="C1676" s="10">
        <v>1.5177028053485599</v>
      </c>
      <c r="D1676" s="10">
        <v>1.30849181367902</v>
      </c>
      <c r="E1676" s="10">
        <v>1.4520884081485199</v>
      </c>
      <c r="F1676" s="10">
        <v>1.0046628618498401</v>
      </c>
      <c r="G1676" s="10">
        <v>1.3074075977998201</v>
      </c>
      <c r="H1676" s="10">
        <v>1.0794694078693501</v>
      </c>
      <c r="I1676" s="10">
        <v>1.31864989777839</v>
      </c>
      <c r="J1676" s="10">
        <v>1.2909318306620401</v>
      </c>
      <c r="K1676" s="10">
        <v>1.32738363504038</v>
      </c>
      <c r="L1676" s="10">
        <v>2.53053547590337</v>
      </c>
      <c r="M1676" s="10">
        <v>0.97467381124463603</v>
      </c>
      <c r="N1676" s="10">
        <v>1.0198658599877899</v>
      </c>
      <c r="O1676" s="10">
        <v>0.86811916639146303</v>
      </c>
      <c r="P1676" s="10">
        <v>2.7853488374317901</v>
      </c>
      <c r="Q1676" s="10">
        <v>0.56012742457551701</v>
      </c>
      <c r="R1676" s="10">
        <v>1.1270875546728301</v>
      </c>
      <c r="S1676" s="10">
        <v>0.65009276733074595</v>
      </c>
      <c r="T1676" s="10">
        <v>1.0388054478455599</v>
      </c>
      <c r="U1676" s="10">
        <v>1.00839154560843</v>
      </c>
      <c r="V1676" s="10">
        <v>0.86300781178508401</v>
      </c>
      <c r="W1676" s="10">
        <v>0.95065778000548695</v>
      </c>
      <c r="X1676" s="10">
        <v>0.65286345320011396</v>
      </c>
      <c r="Y1676" s="10">
        <v>1.3764659744788801</v>
      </c>
      <c r="Z1676" s="10">
        <v>1.0415867883399501</v>
      </c>
      <c r="AA1676" s="10">
        <v>0.75671088690317401</v>
      </c>
      <c r="AB1676" s="10">
        <v>-0.402185893356728</v>
      </c>
      <c r="AC1676" s="10">
        <v>3.5604454772579699E-3</v>
      </c>
      <c r="AD1676" s="10">
        <v>0.123778784529126</v>
      </c>
    </row>
    <row r="1677" spans="1:30" x14ac:dyDescent="0.2">
      <c r="A1677" s="10" t="s">
        <v>1733</v>
      </c>
      <c r="B1677" s="10">
        <v>1.01079721078783</v>
      </c>
      <c r="C1677" s="10">
        <v>1.4233746351105101</v>
      </c>
      <c r="D1677" s="10">
        <v>1.2909423776990201</v>
      </c>
      <c r="E1677" s="10">
        <v>1.4968037177962501</v>
      </c>
      <c r="F1677" s="10">
        <v>1.1900053947589799</v>
      </c>
      <c r="G1677" s="10">
        <v>1.4415637292005301</v>
      </c>
      <c r="H1677" s="10">
        <v>1.03325164744331</v>
      </c>
      <c r="I1677" s="10">
        <v>1.36939447994469</v>
      </c>
      <c r="J1677" s="10">
        <v>1.0462724247297801</v>
      </c>
      <c r="K1677" s="10">
        <v>1.41829498370482</v>
      </c>
      <c r="L1677" s="10">
        <v>2.21606859074631</v>
      </c>
      <c r="M1677" s="10">
        <v>1.04726125201918</v>
      </c>
      <c r="N1677" s="10">
        <v>1.05934194823243</v>
      </c>
      <c r="O1677" s="10">
        <v>0.88554615881619703</v>
      </c>
      <c r="P1677" s="10">
        <v>2.2846954662996302</v>
      </c>
      <c r="Q1677" s="10">
        <v>0.89169984261903101</v>
      </c>
      <c r="R1677" s="10">
        <v>1.0432577581084399</v>
      </c>
      <c r="S1677" s="10">
        <v>0.88783736454200601</v>
      </c>
      <c r="T1677" s="10">
        <v>1.4678544034791901</v>
      </c>
      <c r="U1677" s="10">
        <v>0.80187732147751101</v>
      </c>
      <c r="V1677" s="10">
        <v>1.12607778888949</v>
      </c>
      <c r="W1677" s="10">
        <v>1.1826551700431001</v>
      </c>
      <c r="X1677" s="10">
        <v>1.26212476268374</v>
      </c>
      <c r="Y1677" s="10">
        <v>1.3578881083565499</v>
      </c>
      <c r="Z1677" s="10">
        <v>1.1616857697675</v>
      </c>
      <c r="AA1677" s="10">
        <v>0.85550920036665101</v>
      </c>
      <c r="AB1677" s="10">
        <v>-0.22514472497457899</v>
      </c>
      <c r="AC1677" s="10">
        <v>9.0842392228850696E-2</v>
      </c>
      <c r="AD1677" s="10">
        <v>0.29772308547455401</v>
      </c>
    </row>
    <row r="1678" spans="1:30" x14ac:dyDescent="0.2">
      <c r="A1678" s="10" t="s">
        <v>1734</v>
      </c>
      <c r="B1678" s="10">
        <v>1.01079721078783</v>
      </c>
      <c r="C1678" s="10">
        <v>1.4233746351105101</v>
      </c>
      <c r="D1678" s="10">
        <v>1.2909423776990201</v>
      </c>
      <c r="E1678" s="10">
        <v>1.4968037177962501</v>
      </c>
      <c r="F1678" s="10">
        <v>1.1900053947589799</v>
      </c>
      <c r="G1678" s="10">
        <v>1.4415637292005301</v>
      </c>
      <c r="H1678" s="10">
        <v>1.03325164744331</v>
      </c>
      <c r="I1678" s="10">
        <v>1.36939447994469</v>
      </c>
      <c r="J1678" s="10">
        <v>1.0462724247297801</v>
      </c>
      <c r="K1678" s="10">
        <v>1.41829498370482</v>
      </c>
      <c r="L1678" s="10">
        <v>2.21606859074631</v>
      </c>
      <c r="M1678" s="10">
        <v>1.04726125201918</v>
      </c>
      <c r="N1678" s="10">
        <v>1.05934194823243</v>
      </c>
      <c r="O1678" s="10">
        <v>0.88554615881619703</v>
      </c>
      <c r="P1678" s="10">
        <v>2.2846954662996302</v>
      </c>
      <c r="Q1678" s="10">
        <v>0.89169984261903101</v>
      </c>
      <c r="R1678" s="10">
        <v>1.0432577581084399</v>
      </c>
      <c r="S1678" s="10">
        <v>0.88783736454200601</v>
      </c>
      <c r="T1678" s="10">
        <v>1.4678544034791901</v>
      </c>
      <c r="U1678" s="10">
        <v>0.80187732147751101</v>
      </c>
      <c r="V1678" s="10">
        <v>1.12607778888949</v>
      </c>
      <c r="W1678" s="10">
        <v>1.1826551700431001</v>
      </c>
      <c r="X1678" s="10">
        <v>1.26212476268374</v>
      </c>
      <c r="Y1678" s="10">
        <v>1.3578881083565499</v>
      </c>
      <c r="Z1678" s="10">
        <v>1.1616857697675</v>
      </c>
      <c r="AA1678" s="10">
        <v>0.85550920036665101</v>
      </c>
      <c r="AB1678" s="10">
        <v>-0.22514472497457899</v>
      </c>
      <c r="AC1678" s="10">
        <v>9.0842392228850696E-2</v>
      </c>
      <c r="AD1678" s="10">
        <v>0.29772308547455401</v>
      </c>
    </row>
    <row r="1679" spans="1:30" x14ac:dyDescent="0.2">
      <c r="A1679" s="10" t="s">
        <v>1735</v>
      </c>
      <c r="B1679" s="10">
        <v>1.1091622747023799</v>
      </c>
      <c r="C1679" s="10">
        <v>1.76962958657976</v>
      </c>
      <c r="D1679" s="10">
        <v>1.6849545339025001</v>
      </c>
      <c r="E1679" s="10">
        <v>1.50511953756627</v>
      </c>
      <c r="F1679" s="10">
        <v>1.03559396906834</v>
      </c>
      <c r="G1679" s="10">
        <v>1.1084064937645901</v>
      </c>
      <c r="H1679" s="10" t="s">
        <v>58</v>
      </c>
      <c r="I1679" s="10" t="s">
        <v>58</v>
      </c>
      <c r="J1679" s="10">
        <v>1.4644420262494999</v>
      </c>
      <c r="K1679" s="10">
        <v>1.40399021844407</v>
      </c>
      <c r="L1679" s="10">
        <v>2.3198017048371899</v>
      </c>
      <c r="M1679" s="10">
        <v>1.0410125378095001</v>
      </c>
      <c r="N1679" s="10">
        <v>1.1255891086769101</v>
      </c>
      <c r="O1679" s="10">
        <v>0.92298926679299698</v>
      </c>
      <c r="P1679" s="10" t="s">
        <v>58</v>
      </c>
      <c r="Q1679" s="10" t="s">
        <v>58</v>
      </c>
      <c r="R1679" s="10" t="s">
        <v>58</v>
      </c>
      <c r="S1679" s="10" t="s">
        <v>58</v>
      </c>
      <c r="T1679" s="10">
        <v>0.937456850784536</v>
      </c>
      <c r="U1679" s="10">
        <v>1.4082160730150599</v>
      </c>
      <c r="V1679" s="10">
        <v>1.00447542328189</v>
      </c>
      <c r="W1679" s="10">
        <v>0.98524640487646797</v>
      </c>
      <c r="X1679" s="10">
        <v>0.81318418596336695</v>
      </c>
      <c r="Y1679" s="10">
        <v>1.48901114945718</v>
      </c>
      <c r="Z1679" s="10">
        <v>1.02977123140009</v>
      </c>
      <c r="AA1679" s="10">
        <v>0.691580604870216</v>
      </c>
      <c r="AB1679" s="10">
        <v>-0.53203068520432595</v>
      </c>
      <c r="AC1679" s="10">
        <v>5.5121349238996297E-3</v>
      </c>
      <c r="AD1679" s="10">
        <v>0.12436279282891299</v>
      </c>
    </row>
    <row r="1680" spans="1:30" x14ac:dyDescent="0.2">
      <c r="A1680" s="10" t="s">
        <v>1736</v>
      </c>
      <c r="B1680" s="10">
        <v>0.77198379732099798</v>
      </c>
      <c r="C1680" s="10">
        <v>0.50038201380764802</v>
      </c>
      <c r="D1680" s="10">
        <v>0.64222939499600695</v>
      </c>
      <c r="E1680" s="10">
        <v>1.40732180840347</v>
      </c>
      <c r="F1680" s="10">
        <v>1.3132975310663499</v>
      </c>
      <c r="G1680" s="10">
        <v>1.07466360160549</v>
      </c>
      <c r="H1680" s="10">
        <v>1.1754088445134601</v>
      </c>
      <c r="I1680" s="10">
        <v>0.83084137514975598</v>
      </c>
      <c r="J1680" s="10">
        <v>1.2443315312679999</v>
      </c>
      <c r="K1680" s="10">
        <v>0.97409721937415295</v>
      </c>
      <c r="L1680" s="10">
        <v>0.76406158258586998</v>
      </c>
      <c r="M1680" s="10">
        <v>1.6280227902661899</v>
      </c>
      <c r="N1680" s="10">
        <v>0.75526894014745505</v>
      </c>
      <c r="O1680" s="10">
        <v>1.42229083906858</v>
      </c>
      <c r="P1680" s="10">
        <v>0.61177619694107199</v>
      </c>
      <c r="Q1680" s="10">
        <v>0.76159492597339695</v>
      </c>
      <c r="R1680" s="10">
        <v>1.5589841962925199</v>
      </c>
      <c r="S1680" s="10">
        <v>0.71929544102820497</v>
      </c>
      <c r="T1680" s="10">
        <v>1.0771641516111801</v>
      </c>
      <c r="U1680" s="10">
        <v>1.64006567831146</v>
      </c>
      <c r="V1680" s="10">
        <v>1.19490420896375</v>
      </c>
      <c r="W1680" s="10">
        <v>1.5560687861065501</v>
      </c>
      <c r="X1680" s="10">
        <v>2.3583155162051401</v>
      </c>
      <c r="Y1680" s="10">
        <v>0.97260170000829105</v>
      </c>
      <c r="Z1680" s="10">
        <v>1.2736459725762901</v>
      </c>
      <c r="AA1680" s="10">
        <v>1.30952472380568</v>
      </c>
      <c r="AB1680" s="10">
        <v>0.38904329800475901</v>
      </c>
      <c r="AC1680" s="10">
        <v>0.100353210971888</v>
      </c>
      <c r="AD1680" s="10">
        <v>0.30905151960635102</v>
      </c>
    </row>
    <row r="1681" spans="1:30" x14ac:dyDescent="0.2">
      <c r="A1681" s="10" t="s">
        <v>1737</v>
      </c>
      <c r="B1681" s="10">
        <v>1.2824117995229201</v>
      </c>
      <c r="C1681" s="10">
        <v>0.42541674986356998</v>
      </c>
      <c r="D1681" s="10">
        <v>1.6046752011748899</v>
      </c>
      <c r="E1681" s="10">
        <v>0.22387366773253201</v>
      </c>
      <c r="F1681" s="10" t="s">
        <v>58</v>
      </c>
      <c r="G1681" s="10" t="s">
        <v>58</v>
      </c>
      <c r="H1681" s="10">
        <v>1.0148935999561499</v>
      </c>
      <c r="I1681" s="10">
        <v>0.95333241042549899</v>
      </c>
      <c r="J1681" s="10" t="s">
        <v>58</v>
      </c>
      <c r="K1681" s="10">
        <v>1.0761562736461801</v>
      </c>
      <c r="L1681" s="10">
        <v>1.5660499210476599</v>
      </c>
      <c r="M1681" s="10">
        <v>0.84243630943802905</v>
      </c>
      <c r="N1681" s="10">
        <v>1.22149374949383</v>
      </c>
      <c r="O1681" s="10" t="s">
        <v>58</v>
      </c>
      <c r="P1681" s="10">
        <v>1.0633441130514101</v>
      </c>
      <c r="Q1681" s="10">
        <v>2.3940230713017598</v>
      </c>
      <c r="R1681" s="10">
        <v>1.3299008074216401</v>
      </c>
      <c r="S1681" s="10">
        <v>1.7891585118522599</v>
      </c>
      <c r="T1681" s="10" t="s">
        <v>58</v>
      </c>
      <c r="U1681" s="10" t="s">
        <v>58</v>
      </c>
      <c r="V1681" s="10">
        <v>1.3694614248197401</v>
      </c>
      <c r="W1681" s="10">
        <v>1.0940783154165401</v>
      </c>
      <c r="X1681" s="10">
        <v>1.1597200216054599</v>
      </c>
      <c r="Y1681" s="10">
        <v>1.0183512029211801</v>
      </c>
      <c r="Z1681" s="10">
        <v>1.3626240360445201</v>
      </c>
      <c r="AA1681" s="10">
        <v>1.3380688628204001</v>
      </c>
      <c r="AB1681" s="10">
        <v>0.42015236522676003</v>
      </c>
      <c r="AC1681" s="10">
        <v>0.16198324110727799</v>
      </c>
      <c r="AD1681" s="10">
        <v>0.38125323821591001</v>
      </c>
    </row>
    <row r="1682" spans="1:30" x14ac:dyDescent="0.2">
      <c r="A1682" s="10" t="s">
        <v>1738</v>
      </c>
      <c r="B1682" s="10">
        <v>0.89922361938502604</v>
      </c>
      <c r="C1682" s="10">
        <v>0.72346194827462096</v>
      </c>
      <c r="D1682" s="10">
        <v>0.61309673054604097</v>
      </c>
      <c r="E1682" s="10">
        <v>0.48241457963462703</v>
      </c>
      <c r="F1682" s="10">
        <v>0.20532144676952699</v>
      </c>
      <c r="G1682" s="10">
        <v>0.31943935053192002</v>
      </c>
      <c r="H1682" s="10" t="s">
        <v>58</v>
      </c>
      <c r="I1682" s="10" t="s">
        <v>58</v>
      </c>
      <c r="J1682" s="10" t="s">
        <v>58</v>
      </c>
      <c r="K1682" s="10">
        <v>0.73256251885369505</v>
      </c>
      <c r="L1682" s="10">
        <v>0.79849025307555199</v>
      </c>
      <c r="M1682" s="10">
        <v>0.77944949581246703</v>
      </c>
      <c r="N1682" s="10">
        <v>0.440336915226265</v>
      </c>
      <c r="O1682" s="10">
        <v>5.9641280288636897E-2</v>
      </c>
      <c r="P1682" s="10" t="s">
        <v>58</v>
      </c>
      <c r="Q1682" s="10" t="s">
        <v>58</v>
      </c>
      <c r="R1682" s="10" t="s">
        <v>58</v>
      </c>
      <c r="S1682" s="10" t="s">
        <v>58</v>
      </c>
      <c r="T1682" s="10" t="s">
        <v>58</v>
      </c>
      <c r="U1682" s="10" t="s">
        <v>58</v>
      </c>
      <c r="V1682" s="10">
        <v>1.5865359261749299</v>
      </c>
      <c r="W1682" s="10">
        <v>1.24759846572786</v>
      </c>
      <c r="X1682" s="10">
        <v>0.72185935781986998</v>
      </c>
      <c r="Y1682" s="10">
        <v>0.59675130588387604</v>
      </c>
      <c r="Z1682" s="10">
        <v>0.80590357350833797</v>
      </c>
      <c r="AA1682" s="10">
        <v>1.35048480927021</v>
      </c>
      <c r="AB1682" s="10">
        <v>0.43347741199513201</v>
      </c>
      <c r="AC1682" s="10">
        <v>0.41395874257544801</v>
      </c>
      <c r="AD1682" s="10">
        <v>0.61933362261287905</v>
      </c>
    </row>
    <row r="1683" spans="1:30" x14ac:dyDescent="0.2">
      <c r="A1683" s="10" t="s">
        <v>1739</v>
      </c>
      <c r="B1683" s="10">
        <v>1.1181048205889501</v>
      </c>
      <c r="C1683" s="10">
        <v>1.9149720922193201</v>
      </c>
      <c r="D1683" s="10">
        <v>1.69387620698442</v>
      </c>
      <c r="E1683" s="10">
        <v>1.3593986656222601</v>
      </c>
      <c r="F1683" s="10">
        <v>0.91018796392915002</v>
      </c>
      <c r="G1683" s="10">
        <v>1.3830206602775099</v>
      </c>
      <c r="H1683" s="10" t="s">
        <v>58</v>
      </c>
      <c r="I1683" s="10" t="s">
        <v>58</v>
      </c>
      <c r="J1683" s="10">
        <v>1.1478666303365701</v>
      </c>
      <c r="K1683" s="10" t="s">
        <v>58</v>
      </c>
      <c r="L1683" s="10" t="s">
        <v>58</v>
      </c>
      <c r="M1683" s="10">
        <v>1.1806699649585599</v>
      </c>
      <c r="N1683" s="10">
        <v>1.7680129836523899</v>
      </c>
      <c r="O1683" s="10">
        <v>0.97340858142033304</v>
      </c>
      <c r="P1683" s="10" t="s">
        <v>58</v>
      </c>
      <c r="Q1683" s="10" t="s">
        <v>58</v>
      </c>
      <c r="R1683" s="10" t="s">
        <v>58</v>
      </c>
      <c r="S1683" s="10" t="s">
        <v>58</v>
      </c>
      <c r="T1683" s="10">
        <v>0.79394424858268997</v>
      </c>
      <c r="U1683" s="10">
        <v>1.0634437780669099</v>
      </c>
      <c r="V1683" s="10" t="s">
        <v>58</v>
      </c>
      <c r="W1683" s="10" t="s">
        <v>58</v>
      </c>
      <c r="X1683" s="10" t="s">
        <v>58</v>
      </c>
      <c r="Y1683" s="10">
        <v>1.3610610057083099</v>
      </c>
      <c r="Z1683" s="10">
        <v>1.15589591133618</v>
      </c>
      <c r="AA1683" s="10">
        <v>0.84926091225031897</v>
      </c>
      <c r="AB1683" s="10">
        <v>-0.23572024431067301</v>
      </c>
      <c r="AC1683" s="10">
        <v>0.35888522361109698</v>
      </c>
      <c r="AD1683" s="10">
        <v>0.58878307298093102</v>
      </c>
    </row>
    <row r="1684" spans="1:30" x14ac:dyDescent="0.2">
      <c r="A1684" s="10" t="s">
        <v>1740</v>
      </c>
      <c r="B1684" s="10">
        <v>1.0472836169141</v>
      </c>
      <c r="C1684" s="10">
        <v>2.2322680673406201</v>
      </c>
      <c r="D1684" s="10">
        <v>1.3601616761284501</v>
      </c>
      <c r="E1684" s="10">
        <v>2.0614998656677299</v>
      </c>
      <c r="F1684" s="10">
        <v>1.45923622894539</v>
      </c>
      <c r="G1684" s="10">
        <v>1.0868922772621099</v>
      </c>
      <c r="H1684" s="10">
        <v>1.0117700080104299</v>
      </c>
      <c r="I1684" s="10">
        <v>1.2640598930445399</v>
      </c>
      <c r="J1684" s="10">
        <v>0.97885589921268701</v>
      </c>
      <c r="K1684" s="10">
        <v>0.89698276512358199</v>
      </c>
      <c r="L1684" s="10">
        <v>0.383552885046402</v>
      </c>
      <c r="M1684" s="10">
        <v>0.728995043961158</v>
      </c>
      <c r="N1684" s="10">
        <v>0.64835897525661002</v>
      </c>
      <c r="O1684" s="10">
        <v>1.13654812721859</v>
      </c>
      <c r="P1684" s="10">
        <v>1.68020095040024</v>
      </c>
      <c r="Q1684" s="10">
        <v>0.60899715030058299</v>
      </c>
      <c r="R1684" s="10">
        <v>0.91722300922714906</v>
      </c>
      <c r="S1684" s="10">
        <v>0.85266612361509397</v>
      </c>
      <c r="T1684" s="10">
        <v>1.11344428752152</v>
      </c>
      <c r="U1684" s="10">
        <v>0.89282893460797297</v>
      </c>
      <c r="V1684" s="10">
        <v>1.34819930252234</v>
      </c>
      <c r="W1684" s="10">
        <v>1.1623178231948099</v>
      </c>
      <c r="X1684" s="10">
        <v>1.43249541805638</v>
      </c>
      <c r="Y1684" s="10">
        <v>1.2529602893359999</v>
      </c>
      <c r="Z1684" s="10">
        <v>1.0435229288235399</v>
      </c>
      <c r="AA1684" s="10">
        <v>0.83284597102159097</v>
      </c>
      <c r="AB1684" s="10">
        <v>-0.26387839088207998</v>
      </c>
      <c r="AC1684" s="10">
        <v>0.27276688105492197</v>
      </c>
      <c r="AD1684" s="10">
        <v>0.508952718753513</v>
      </c>
    </row>
    <row r="1685" spans="1:30" x14ac:dyDescent="0.2">
      <c r="A1685" s="10" t="s">
        <v>1741</v>
      </c>
      <c r="B1685" s="10">
        <v>0.38565024246378599</v>
      </c>
      <c r="C1685" s="10">
        <v>0.49916630561499697</v>
      </c>
      <c r="D1685" s="10">
        <v>0.459660539169153</v>
      </c>
      <c r="E1685" s="10">
        <v>0.95321988066435404</v>
      </c>
      <c r="F1685" s="10">
        <v>0.91513197623456199</v>
      </c>
      <c r="G1685" s="10">
        <v>1.0477706566385201</v>
      </c>
      <c r="H1685" s="10">
        <v>0.48593654989831098</v>
      </c>
      <c r="I1685" s="10">
        <v>1.0590781074845399</v>
      </c>
      <c r="J1685" s="10">
        <v>0.79197394490794604</v>
      </c>
      <c r="K1685" s="10" t="s">
        <v>58</v>
      </c>
      <c r="L1685" s="10" t="s">
        <v>58</v>
      </c>
      <c r="M1685" s="10">
        <v>1.2071288166344201</v>
      </c>
      <c r="N1685" s="10">
        <v>0.863684191332736</v>
      </c>
      <c r="O1685" s="10">
        <v>1.5078490580520001</v>
      </c>
      <c r="P1685" s="10">
        <v>0.37430694746573401</v>
      </c>
      <c r="Q1685" s="10" t="s">
        <v>58</v>
      </c>
      <c r="R1685" s="10">
        <v>1.71344604483715</v>
      </c>
      <c r="S1685" s="10" t="s">
        <v>58</v>
      </c>
      <c r="T1685" s="10">
        <v>0.82464017434039705</v>
      </c>
      <c r="U1685" s="10">
        <v>1.8695105784113899</v>
      </c>
      <c r="V1685" s="10" t="s">
        <v>58</v>
      </c>
      <c r="W1685" s="10" t="s">
        <v>58</v>
      </c>
      <c r="X1685" s="10" t="s">
        <v>58</v>
      </c>
      <c r="Y1685" s="10">
        <v>0.733065355897352</v>
      </c>
      <c r="Z1685" s="10">
        <v>1.19436654443912</v>
      </c>
      <c r="AA1685" s="10">
        <v>1.62927702807219</v>
      </c>
      <c r="AB1685" s="10">
        <v>0.70423192801693402</v>
      </c>
      <c r="AC1685" s="10">
        <v>7.0959825303631402E-2</v>
      </c>
      <c r="AD1685" s="10">
        <v>0.26736923330240298</v>
      </c>
    </row>
    <row r="1686" spans="1:30" x14ac:dyDescent="0.2">
      <c r="A1686" s="10" t="s">
        <v>1742</v>
      </c>
      <c r="B1686" s="10">
        <v>1.0774873679020001</v>
      </c>
      <c r="C1686" s="10">
        <v>1.6983593950093501</v>
      </c>
      <c r="D1686" s="10">
        <v>1.1630488155413099</v>
      </c>
      <c r="E1686" s="10">
        <v>1.10832162291466</v>
      </c>
      <c r="F1686" s="10">
        <v>1.0823767069077199</v>
      </c>
      <c r="G1686" s="10">
        <v>1.5580647092766999</v>
      </c>
      <c r="H1686" s="10">
        <v>0.71830406990191498</v>
      </c>
      <c r="I1686" s="10">
        <v>1.1016774044939299</v>
      </c>
      <c r="J1686" s="10">
        <v>1.29272096143156</v>
      </c>
      <c r="K1686" s="10">
        <v>1.1820253491400601</v>
      </c>
      <c r="L1686" s="10">
        <v>1.92676413469102</v>
      </c>
      <c r="M1686" s="10">
        <v>1.42864065206076</v>
      </c>
      <c r="N1686" s="10">
        <v>1.09696719104117</v>
      </c>
      <c r="O1686" s="10">
        <v>1.0500062819468801</v>
      </c>
      <c r="P1686" s="10">
        <v>1.75017092587967</v>
      </c>
      <c r="Q1686" s="10">
        <v>1.51695724137063</v>
      </c>
      <c r="R1686" s="10">
        <v>1.0524516065574201</v>
      </c>
      <c r="S1686" s="10">
        <v>1.2498774226332301</v>
      </c>
      <c r="T1686" s="10">
        <v>1.2459485577341001</v>
      </c>
      <c r="U1686" s="10">
        <v>1.0155594857539101</v>
      </c>
      <c r="V1686" s="10">
        <v>1.0724454166905399</v>
      </c>
      <c r="W1686" s="10">
        <v>0.91619330166394897</v>
      </c>
      <c r="X1686" s="10">
        <v>0.67355219461567795</v>
      </c>
      <c r="Y1686" s="10">
        <v>1.26446823065548</v>
      </c>
      <c r="Z1686" s="10">
        <v>1.17239752316233</v>
      </c>
      <c r="AA1686" s="10">
        <v>0.92718622321936905</v>
      </c>
      <c r="AB1686" s="10">
        <v>-0.109068964954494</v>
      </c>
      <c r="AC1686" s="10">
        <v>0.492841379549252</v>
      </c>
      <c r="AD1686" s="10">
        <v>0.69010536218409002</v>
      </c>
    </row>
    <row r="1687" spans="1:30" x14ac:dyDescent="0.2">
      <c r="A1687" s="10" t="s">
        <v>1743</v>
      </c>
      <c r="B1687" s="10">
        <v>0.86387374267874795</v>
      </c>
      <c r="C1687" s="10">
        <v>1.9849433782816599</v>
      </c>
      <c r="D1687" s="10">
        <v>1.10940635607309</v>
      </c>
      <c r="E1687" s="10">
        <v>1.37733574649496</v>
      </c>
      <c r="F1687" s="10">
        <v>0.900719625401177</v>
      </c>
      <c r="G1687" s="10">
        <v>1.14659401268372</v>
      </c>
      <c r="H1687" s="10" t="s">
        <v>58</v>
      </c>
      <c r="I1687" s="10" t="s">
        <v>58</v>
      </c>
      <c r="J1687" s="10">
        <v>1.30869625794734</v>
      </c>
      <c r="K1687" s="10" t="s">
        <v>58</v>
      </c>
      <c r="L1687" s="10" t="s">
        <v>58</v>
      </c>
      <c r="M1687" s="10">
        <v>0.88764613931455505</v>
      </c>
      <c r="N1687" s="10">
        <v>1.00735991726531</v>
      </c>
      <c r="O1687" s="10">
        <v>0.849609277102917</v>
      </c>
      <c r="P1687" s="10" t="s">
        <v>58</v>
      </c>
      <c r="Q1687" s="10" t="s">
        <v>58</v>
      </c>
      <c r="R1687" s="10" t="s">
        <v>58</v>
      </c>
      <c r="S1687" s="10" t="s">
        <v>58</v>
      </c>
      <c r="T1687" s="10">
        <v>0.96175084236263197</v>
      </c>
      <c r="U1687" s="10">
        <v>0.92259466651593203</v>
      </c>
      <c r="V1687" s="10" t="s">
        <v>58</v>
      </c>
      <c r="W1687" s="10" t="s">
        <v>58</v>
      </c>
      <c r="X1687" s="10" t="s">
        <v>58</v>
      </c>
      <c r="Y1687" s="10">
        <v>1.2416527313658099</v>
      </c>
      <c r="Z1687" s="10">
        <v>0.92579216851226898</v>
      </c>
      <c r="AA1687" s="10">
        <v>0.745612799074586</v>
      </c>
      <c r="AB1687" s="10">
        <v>-0.42350146960151702</v>
      </c>
      <c r="AC1687" s="10">
        <v>0.10606060606060599</v>
      </c>
      <c r="AD1687" s="10">
        <v>0.31491841491841499</v>
      </c>
    </row>
    <row r="1688" spans="1:30" x14ac:dyDescent="0.2">
      <c r="A1688" s="10" t="s">
        <v>1744</v>
      </c>
      <c r="B1688" s="10">
        <v>0.56311455101532804</v>
      </c>
      <c r="C1688" s="10">
        <v>0.58660022902752595</v>
      </c>
      <c r="D1688" s="10">
        <v>0.94118349403605195</v>
      </c>
      <c r="E1688" s="10">
        <v>0.67871764207188701</v>
      </c>
      <c r="F1688" s="10">
        <v>1.15567609736497</v>
      </c>
      <c r="G1688" s="10">
        <v>1.38461283989498</v>
      </c>
      <c r="H1688" s="10">
        <v>1.14284810597492</v>
      </c>
      <c r="I1688" s="10">
        <v>1.4891227023829601</v>
      </c>
      <c r="J1688" s="10">
        <v>1.0800422442945701</v>
      </c>
      <c r="K1688" s="10">
        <v>1.0788178283085099</v>
      </c>
      <c r="L1688" s="10">
        <v>2.0443257799767598</v>
      </c>
      <c r="M1688" s="10">
        <v>1.12080256979488</v>
      </c>
      <c r="N1688" s="10">
        <v>1.81023749969881</v>
      </c>
      <c r="O1688" s="10">
        <v>1.0746721123802501</v>
      </c>
      <c r="P1688" s="10">
        <v>1.6824233788818499</v>
      </c>
      <c r="Q1688" s="10">
        <v>1.0785720389737099</v>
      </c>
      <c r="R1688" s="10">
        <v>1.2542515311968101</v>
      </c>
      <c r="S1688" s="10">
        <v>0.53600234281558301</v>
      </c>
      <c r="T1688" s="10">
        <v>0.98237158605728803</v>
      </c>
      <c r="U1688" s="10">
        <v>0.60186768848412298</v>
      </c>
      <c r="V1688" s="10">
        <v>1.1532307216404201</v>
      </c>
      <c r="W1688" s="10">
        <v>0.91477765064816396</v>
      </c>
      <c r="X1688" s="10">
        <v>0.98262864556180396</v>
      </c>
      <c r="Y1688" s="10">
        <v>1.1040965013044099</v>
      </c>
      <c r="Z1688" s="10">
        <v>1.09931981384447</v>
      </c>
      <c r="AA1688" s="10">
        <v>0.99567366851150396</v>
      </c>
      <c r="AB1688" s="10">
        <v>-6.2551176175088801E-3</v>
      </c>
      <c r="AC1688" s="10">
        <v>0.97770831212084897</v>
      </c>
      <c r="AD1688" s="10">
        <v>0.99079272308477995</v>
      </c>
    </row>
    <row r="1689" spans="1:30" x14ac:dyDescent="0.2">
      <c r="A1689" s="10" t="s">
        <v>1745</v>
      </c>
      <c r="B1689" s="10">
        <v>0.85122068175282595</v>
      </c>
      <c r="C1689" s="10">
        <v>0.55964927561478595</v>
      </c>
      <c r="D1689" s="10">
        <v>0.72056976701735398</v>
      </c>
      <c r="E1689" s="10">
        <v>0.66504882367853702</v>
      </c>
      <c r="F1689" s="10">
        <v>1.03796370193343</v>
      </c>
      <c r="G1689" s="10">
        <v>0.62741672412419103</v>
      </c>
      <c r="H1689" s="10">
        <v>1.2242325396611999</v>
      </c>
      <c r="I1689" s="10">
        <v>0.95037916163828196</v>
      </c>
      <c r="J1689" s="10">
        <v>0.82920441020496005</v>
      </c>
      <c r="K1689" s="10">
        <v>0.81687935921780697</v>
      </c>
      <c r="L1689" s="10">
        <v>1.25891514337706</v>
      </c>
      <c r="M1689" s="10">
        <v>0.51709597838539501</v>
      </c>
      <c r="N1689" s="10">
        <v>0.91325482343772502</v>
      </c>
      <c r="O1689" s="10">
        <v>0.208801914258119</v>
      </c>
      <c r="P1689" s="10">
        <v>1.15391836568253</v>
      </c>
      <c r="Q1689" s="10">
        <v>1.20941613104478</v>
      </c>
      <c r="R1689" s="10">
        <v>1.20709150155481</v>
      </c>
      <c r="S1689" s="10">
        <v>1.2743845265456899</v>
      </c>
      <c r="T1689" s="10">
        <v>0.77115847992973896</v>
      </c>
      <c r="U1689" s="10">
        <v>0.93571644429405898</v>
      </c>
      <c r="V1689" s="10">
        <v>1.08530108476937</v>
      </c>
      <c r="W1689" s="10">
        <v>0.76935952126163498</v>
      </c>
      <c r="X1689" s="10">
        <v>1.2298343683585999</v>
      </c>
      <c r="Y1689" s="10">
        <v>0.86740723529276698</v>
      </c>
      <c r="Z1689" s="10">
        <v>0.93961109496020401</v>
      </c>
      <c r="AA1689" s="10">
        <v>1.0832410161336401</v>
      </c>
      <c r="AB1689" s="10">
        <v>0.115354271658757</v>
      </c>
      <c r="AC1689" s="10">
        <v>0.54575803826453295</v>
      </c>
      <c r="AD1689" s="10">
        <v>0.72199673455102298</v>
      </c>
    </row>
    <row r="1690" spans="1:30" x14ac:dyDescent="0.2">
      <c r="A1690" s="10" t="s">
        <v>1746</v>
      </c>
      <c r="B1690" s="10" t="s">
        <v>58</v>
      </c>
      <c r="C1690" s="10" t="s">
        <v>58</v>
      </c>
      <c r="D1690" s="10" t="s">
        <v>58</v>
      </c>
      <c r="E1690" s="10" t="s">
        <v>58</v>
      </c>
      <c r="F1690" s="10">
        <v>0.95079660594695303</v>
      </c>
      <c r="G1690" s="10">
        <v>1.2312068126503499</v>
      </c>
      <c r="H1690" s="10">
        <v>0.99311899608294496</v>
      </c>
      <c r="I1690" s="10">
        <v>1.7885573697175301</v>
      </c>
      <c r="J1690" s="10">
        <v>0.82360717880395595</v>
      </c>
      <c r="K1690" s="10" t="s">
        <v>58</v>
      </c>
      <c r="L1690" s="10" t="s">
        <v>58</v>
      </c>
      <c r="M1690" s="10" t="s">
        <v>58</v>
      </c>
      <c r="N1690" s="10" t="s">
        <v>58</v>
      </c>
      <c r="O1690" s="10">
        <v>1.0737222008226699</v>
      </c>
      <c r="P1690" s="10">
        <v>0.88674429797223198</v>
      </c>
      <c r="Q1690" s="10">
        <v>1.2211461657893801</v>
      </c>
      <c r="R1690" s="10">
        <v>1.1893608807060201</v>
      </c>
      <c r="S1690" s="10">
        <v>0.88150643823657904</v>
      </c>
      <c r="T1690" s="10">
        <v>0.93483875349914203</v>
      </c>
      <c r="U1690" s="10">
        <v>1.24954656357537</v>
      </c>
      <c r="V1690" s="10" t="s">
        <v>58</v>
      </c>
      <c r="W1690" s="10" t="s">
        <v>58</v>
      </c>
      <c r="X1690" s="10" t="s">
        <v>58</v>
      </c>
      <c r="Y1690" s="10">
        <v>1.15745739264035</v>
      </c>
      <c r="Z1690" s="10">
        <v>1.0624093286573399</v>
      </c>
      <c r="AA1690" s="10">
        <v>0.91788201916773404</v>
      </c>
      <c r="AB1690" s="10">
        <v>-0.12361936750126</v>
      </c>
      <c r="AC1690" s="10">
        <v>0.87626262626262597</v>
      </c>
      <c r="AD1690" s="10">
        <v>0.93444648567044397</v>
      </c>
    </row>
    <row r="1691" spans="1:30" x14ac:dyDescent="0.2">
      <c r="A1691" s="10" t="s">
        <v>1747</v>
      </c>
      <c r="B1691" s="10" t="s">
        <v>58</v>
      </c>
      <c r="C1691" s="10" t="s">
        <v>58</v>
      </c>
      <c r="D1691" s="10" t="s">
        <v>58</v>
      </c>
      <c r="E1691" s="10" t="s">
        <v>58</v>
      </c>
      <c r="F1691" s="10" t="s">
        <v>58</v>
      </c>
      <c r="G1691" s="10" t="s">
        <v>58</v>
      </c>
      <c r="H1691" s="10">
        <v>0.71762661955790197</v>
      </c>
      <c r="I1691" s="10">
        <v>0.56953168805143695</v>
      </c>
      <c r="J1691" s="10">
        <v>0.87872050310771099</v>
      </c>
      <c r="K1691" s="10">
        <v>0.52203573154946104</v>
      </c>
      <c r="L1691" s="10">
        <v>0.57958915442850301</v>
      </c>
      <c r="M1691" s="10" t="s">
        <v>58</v>
      </c>
      <c r="N1691" s="10" t="s">
        <v>58</v>
      </c>
      <c r="O1691" s="10" t="s">
        <v>58</v>
      </c>
      <c r="P1691" s="10">
        <v>0.74593173541318103</v>
      </c>
      <c r="Q1691" s="10">
        <v>3.4949049564596399</v>
      </c>
      <c r="R1691" s="10">
        <v>1.1087555598418299</v>
      </c>
      <c r="S1691" s="10">
        <v>2.9940077357394501</v>
      </c>
      <c r="T1691" s="10">
        <v>2.8576018247208501</v>
      </c>
      <c r="U1691" s="10">
        <v>1.8470827176086699</v>
      </c>
      <c r="V1691" s="10">
        <v>2.17259401917465</v>
      </c>
      <c r="W1691" s="10">
        <v>1.87634956104974</v>
      </c>
      <c r="X1691" s="10">
        <v>6.3797869311291997</v>
      </c>
      <c r="Y1691" s="10">
        <v>0.65350073933900299</v>
      </c>
      <c r="Z1691" s="10">
        <v>2.6085572267930202</v>
      </c>
      <c r="AA1691" s="10">
        <v>3.99166683335585</v>
      </c>
      <c r="AB1691" s="10">
        <v>1.9969913103735899</v>
      </c>
      <c r="AC1691" s="10">
        <v>1.9980019980020002E-3</v>
      </c>
      <c r="AD1691" s="10">
        <v>0.11231094729985</v>
      </c>
    </row>
    <row r="1692" spans="1:30" x14ac:dyDescent="0.2">
      <c r="A1692" s="10" t="s">
        <v>1748</v>
      </c>
      <c r="B1692" s="10">
        <v>1.3518291873478201</v>
      </c>
      <c r="C1692" s="10">
        <v>2.3031988669417802</v>
      </c>
      <c r="D1692" s="10">
        <v>1.3583333156033599</v>
      </c>
      <c r="E1692" s="10">
        <v>0.56070075376963302</v>
      </c>
      <c r="F1692" s="10">
        <v>1.1393904841593701</v>
      </c>
      <c r="G1692" s="10">
        <v>1.9824216276959199</v>
      </c>
      <c r="H1692" s="10">
        <v>0.95525462846597797</v>
      </c>
      <c r="I1692" s="10">
        <v>1.29237207400447</v>
      </c>
      <c r="J1692" s="10">
        <v>0.860352220938296</v>
      </c>
      <c r="K1692" s="10" t="s">
        <v>58</v>
      </c>
      <c r="L1692" s="10" t="s">
        <v>58</v>
      </c>
      <c r="M1692" s="10">
        <v>1.43953627130244</v>
      </c>
      <c r="N1692" s="10">
        <v>1.11324576996947</v>
      </c>
      <c r="O1692" s="10">
        <v>1.0845813214362501</v>
      </c>
      <c r="P1692" s="10">
        <v>1.4760770653664901</v>
      </c>
      <c r="Q1692" s="10">
        <v>0.726461378980642</v>
      </c>
      <c r="R1692" s="10">
        <v>1.0346052310329401</v>
      </c>
      <c r="S1692" s="10">
        <v>1.0239278546572399</v>
      </c>
      <c r="T1692" s="10">
        <v>1.30051081635319</v>
      </c>
      <c r="U1692" s="10">
        <v>0.97953480550873395</v>
      </c>
      <c r="V1692" s="10" t="s">
        <v>58</v>
      </c>
      <c r="W1692" s="10" t="s">
        <v>58</v>
      </c>
      <c r="X1692" s="10" t="s">
        <v>58</v>
      </c>
      <c r="Y1692" s="10">
        <v>1.3115392398807399</v>
      </c>
      <c r="Z1692" s="10">
        <v>1.1309422794008199</v>
      </c>
      <c r="AA1692" s="10">
        <v>0.86230151947543898</v>
      </c>
      <c r="AB1692" s="10">
        <v>-0.213735672684218</v>
      </c>
      <c r="AC1692" s="10">
        <v>0.38066236968481199</v>
      </c>
      <c r="AD1692" s="10">
        <v>0.59619792392047399</v>
      </c>
    </row>
    <row r="1693" spans="1:30" x14ac:dyDescent="0.2">
      <c r="A1693" s="10" t="s">
        <v>1749</v>
      </c>
      <c r="B1693" s="10" t="s">
        <v>58</v>
      </c>
      <c r="C1693" s="10" t="s">
        <v>58</v>
      </c>
      <c r="D1693" s="10" t="s">
        <v>58</v>
      </c>
      <c r="E1693" s="10" t="s">
        <v>58</v>
      </c>
      <c r="F1693" s="10" t="s">
        <v>58</v>
      </c>
      <c r="G1693" s="10" t="s">
        <v>58</v>
      </c>
      <c r="H1693" s="10">
        <v>0.66940480238607802</v>
      </c>
      <c r="I1693" s="10">
        <v>0.51315010078178103</v>
      </c>
      <c r="J1693" s="10">
        <v>0.702347851309291</v>
      </c>
      <c r="K1693" s="10">
        <v>1.2992929663561299</v>
      </c>
      <c r="L1693" s="10">
        <v>1.5384787323890901</v>
      </c>
      <c r="M1693" s="10" t="s">
        <v>58</v>
      </c>
      <c r="N1693" s="10" t="s">
        <v>58</v>
      </c>
      <c r="O1693" s="10" t="s">
        <v>58</v>
      </c>
      <c r="P1693" s="10">
        <v>0.54514503604501896</v>
      </c>
      <c r="Q1693" s="10">
        <v>3.72854558903214</v>
      </c>
      <c r="R1693" s="10">
        <v>1.0517621846269101</v>
      </c>
      <c r="S1693" s="10">
        <v>2.0476048976731498</v>
      </c>
      <c r="T1693" s="10">
        <v>0.76986908405921906</v>
      </c>
      <c r="U1693" s="10">
        <v>1.91596692368623</v>
      </c>
      <c r="V1693" s="10">
        <v>1.4187762504974799</v>
      </c>
      <c r="W1693" s="10">
        <v>3.20019371494184</v>
      </c>
      <c r="X1693" s="10">
        <v>5.14355928135131</v>
      </c>
      <c r="Y1693" s="10">
        <v>0.94453489064447405</v>
      </c>
      <c r="Z1693" s="10">
        <v>2.2023803291014801</v>
      </c>
      <c r="AA1693" s="10">
        <v>2.3317088134232402</v>
      </c>
      <c r="AB1693" s="10">
        <v>1.2213876343102501</v>
      </c>
      <c r="AC1693" s="10">
        <v>8.2917082917082899E-2</v>
      </c>
      <c r="AD1693" s="10">
        <v>0.28430504406835799</v>
      </c>
    </row>
    <row r="1694" spans="1:30" x14ac:dyDescent="0.2">
      <c r="A1694" s="10" t="s">
        <v>1750</v>
      </c>
      <c r="B1694" s="10">
        <v>0.60658114675236796</v>
      </c>
      <c r="C1694" s="10">
        <v>0.123181532541452</v>
      </c>
      <c r="D1694" s="10">
        <v>0.73185213497502</v>
      </c>
      <c r="E1694" s="10">
        <v>2.33134286577932</v>
      </c>
      <c r="F1694" s="10">
        <v>0.67144554105096599</v>
      </c>
      <c r="G1694" s="10">
        <v>0.70300179779948302</v>
      </c>
      <c r="H1694" s="10">
        <v>0.67157344412083397</v>
      </c>
      <c r="I1694" s="10">
        <v>0.293438100627541</v>
      </c>
      <c r="J1694" s="10">
        <v>0.71017131457249705</v>
      </c>
      <c r="K1694" s="10" t="s">
        <v>58</v>
      </c>
      <c r="L1694" s="10" t="s">
        <v>58</v>
      </c>
      <c r="M1694" s="10">
        <v>0.60548651554580402</v>
      </c>
      <c r="N1694" s="10">
        <v>0.55384690202361897</v>
      </c>
      <c r="O1694" s="10">
        <v>4.4293936847618802</v>
      </c>
      <c r="P1694" s="10">
        <v>0.32532756446128702</v>
      </c>
      <c r="Q1694" s="10">
        <v>3.4648747261784498</v>
      </c>
      <c r="R1694" s="10">
        <v>1.4325854083653899</v>
      </c>
      <c r="S1694" s="10">
        <v>1.61434354924863</v>
      </c>
      <c r="T1694" s="10">
        <v>1.45303577752859</v>
      </c>
      <c r="U1694" s="10">
        <v>2.4284353780810202</v>
      </c>
      <c r="V1694" s="10" t="s">
        <v>58</v>
      </c>
      <c r="W1694" s="10" t="s">
        <v>58</v>
      </c>
      <c r="X1694" s="10" t="s">
        <v>58</v>
      </c>
      <c r="Y1694" s="10">
        <v>0.76028754202438698</v>
      </c>
      <c r="Z1694" s="10">
        <v>1.8119255006882999</v>
      </c>
      <c r="AA1694" s="10">
        <v>2.3832108255565498</v>
      </c>
      <c r="AB1694" s="10">
        <v>1.2529065820490499</v>
      </c>
      <c r="AC1694" s="10">
        <v>0.161497326203209</v>
      </c>
      <c r="AD1694" s="10">
        <v>0.38065348463674498</v>
      </c>
    </row>
    <row r="1695" spans="1:30" x14ac:dyDescent="0.2">
      <c r="A1695" s="10" t="s">
        <v>1751</v>
      </c>
      <c r="B1695" s="10">
        <v>2.32937532281563</v>
      </c>
      <c r="C1695" s="10" t="s">
        <v>58</v>
      </c>
      <c r="D1695" s="10">
        <v>0.34539566817992301</v>
      </c>
      <c r="E1695" s="10" t="s">
        <v>58</v>
      </c>
      <c r="F1695" s="10" t="s">
        <v>58</v>
      </c>
      <c r="G1695" s="10" t="s">
        <v>58</v>
      </c>
      <c r="H1695" s="10" t="s">
        <v>58</v>
      </c>
      <c r="I1695" s="10" t="s">
        <v>58</v>
      </c>
      <c r="J1695" s="10">
        <v>0.62546804489965702</v>
      </c>
      <c r="K1695" s="10">
        <v>1.0591626993593799</v>
      </c>
      <c r="L1695" s="10">
        <v>0.84321890788001896</v>
      </c>
      <c r="M1695" s="10">
        <v>3.0281182968541001</v>
      </c>
      <c r="N1695" s="10">
        <v>0.50407101679590405</v>
      </c>
      <c r="O1695" s="10" t="s">
        <v>58</v>
      </c>
      <c r="P1695" s="10" t="s">
        <v>58</v>
      </c>
      <c r="Q1695" s="10" t="s">
        <v>58</v>
      </c>
      <c r="R1695" s="10" t="s">
        <v>58</v>
      </c>
      <c r="S1695" s="10" t="s">
        <v>58</v>
      </c>
      <c r="T1695" s="10">
        <v>0.89352069952054203</v>
      </c>
      <c r="U1695" s="10">
        <v>0.80670127575623796</v>
      </c>
      <c r="V1695" s="10">
        <v>1.1819947428911399</v>
      </c>
      <c r="W1695" s="10">
        <v>0.94522896786427202</v>
      </c>
      <c r="X1695" s="10">
        <v>2.19056192496206</v>
      </c>
      <c r="Y1695" s="10">
        <v>1.04052412862692</v>
      </c>
      <c r="Z1695" s="10">
        <v>1.36431384637775</v>
      </c>
      <c r="AA1695" s="10">
        <v>1.3111794420164999</v>
      </c>
      <c r="AB1695" s="10">
        <v>0.390865139710658</v>
      </c>
      <c r="AC1695" s="10">
        <v>0.53030303030303005</v>
      </c>
      <c r="AD1695" s="10">
        <v>0.71572367026912498</v>
      </c>
    </row>
    <row r="1696" spans="1:30" x14ac:dyDescent="0.2">
      <c r="A1696" s="10" t="s">
        <v>1752</v>
      </c>
      <c r="B1696" s="10" t="s">
        <v>58</v>
      </c>
      <c r="C1696" s="10" t="s">
        <v>58</v>
      </c>
      <c r="D1696" s="10" t="s">
        <v>58</v>
      </c>
      <c r="E1696" s="10" t="s">
        <v>58</v>
      </c>
      <c r="F1696" s="10">
        <v>1.51409420717094</v>
      </c>
      <c r="G1696" s="10">
        <v>3.2806785802726099</v>
      </c>
      <c r="H1696" s="10">
        <v>0.48421893898041801</v>
      </c>
      <c r="I1696" s="10">
        <v>2.01471052613664</v>
      </c>
      <c r="J1696" s="10">
        <v>2.0702438020359599</v>
      </c>
      <c r="K1696" s="10">
        <v>2.6323656563916402</v>
      </c>
      <c r="L1696" s="10">
        <v>2.3956829939900701</v>
      </c>
      <c r="M1696" s="10" t="s">
        <v>58</v>
      </c>
      <c r="N1696" s="10" t="s">
        <v>58</v>
      </c>
      <c r="O1696" s="10">
        <v>1.82370315351271</v>
      </c>
      <c r="P1696" s="10">
        <v>1.96155372276686</v>
      </c>
      <c r="Q1696" s="10">
        <v>0.44096721138080502</v>
      </c>
      <c r="R1696" s="10">
        <v>0.37841310861388</v>
      </c>
      <c r="S1696" s="10">
        <v>0.52481298695112699</v>
      </c>
      <c r="T1696" s="10">
        <v>1.2749623825707099</v>
      </c>
      <c r="U1696" s="10" t="s">
        <v>58</v>
      </c>
      <c r="V1696" s="10">
        <v>0.789678912951149</v>
      </c>
      <c r="W1696" s="10">
        <v>0.647992340465258</v>
      </c>
      <c r="X1696" s="10" t="s">
        <v>58</v>
      </c>
      <c r="Y1696" s="10">
        <v>2.0559992435683299</v>
      </c>
      <c r="Z1696" s="10">
        <v>0.98026047740156197</v>
      </c>
      <c r="AA1696" s="10">
        <v>0.47678056325558499</v>
      </c>
      <c r="AB1696" s="10">
        <v>-1.0686026717264401</v>
      </c>
      <c r="AC1696" s="10">
        <v>2.2091977633361602E-2</v>
      </c>
      <c r="AD1696" s="10">
        <v>0.17846034131896499</v>
      </c>
    </row>
    <row r="1697" spans="1:30" x14ac:dyDescent="0.2">
      <c r="A1697" s="10" t="s">
        <v>1753</v>
      </c>
      <c r="B1697" s="10">
        <v>0.94258946336713001</v>
      </c>
      <c r="C1697" s="10">
        <v>4.0663956100448697</v>
      </c>
      <c r="D1697" s="10">
        <v>2.2332725753410898</v>
      </c>
      <c r="E1697" s="10" t="s">
        <v>58</v>
      </c>
      <c r="F1697" s="10">
        <v>0.97115809763558603</v>
      </c>
      <c r="G1697" s="10">
        <v>2.1367756718328499</v>
      </c>
      <c r="H1697" s="10">
        <v>0.53762246509779399</v>
      </c>
      <c r="I1697" s="10">
        <v>3.2290926238803301</v>
      </c>
      <c r="J1697" s="10" t="s">
        <v>58</v>
      </c>
      <c r="K1697" s="10" t="s">
        <v>58</v>
      </c>
      <c r="L1697" s="10" t="s">
        <v>58</v>
      </c>
      <c r="M1697" s="10">
        <v>2.3336316121662102</v>
      </c>
      <c r="N1697" s="10">
        <v>2.7915557768569998</v>
      </c>
      <c r="O1697" s="10">
        <v>1.31456306030617</v>
      </c>
      <c r="P1697" s="10">
        <v>1.9105793785185099</v>
      </c>
      <c r="Q1697" s="10">
        <v>1.0374856383662201</v>
      </c>
      <c r="R1697" s="10">
        <v>1.01495807668936</v>
      </c>
      <c r="S1697" s="10">
        <v>0.82700527176243199</v>
      </c>
      <c r="T1697" s="10" t="s">
        <v>58</v>
      </c>
      <c r="U1697" s="10" t="s">
        <v>58</v>
      </c>
      <c r="V1697" s="10" t="s">
        <v>58</v>
      </c>
      <c r="W1697" s="10" t="s">
        <v>58</v>
      </c>
      <c r="X1697" s="10" t="s">
        <v>58</v>
      </c>
      <c r="Y1697" s="10">
        <v>2.0167009295999501</v>
      </c>
      <c r="Z1697" s="10">
        <v>1.6042541163808399</v>
      </c>
      <c r="AA1697" s="10">
        <v>0.79548439376138802</v>
      </c>
      <c r="AB1697" s="10">
        <v>-0.33009446761690697</v>
      </c>
      <c r="AC1697" s="10">
        <v>0.48521473117394898</v>
      </c>
      <c r="AD1697" s="10">
        <v>0.68798413014459303</v>
      </c>
    </row>
    <row r="1698" spans="1:30" x14ac:dyDescent="0.2">
      <c r="A1698" s="10" t="s">
        <v>1754</v>
      </c>
      <c r="B1698" s="10">
        <v>1.89264175285911</v>
      </c>
      <c r="C1698" s="10">
        <v>0.47458282067416802</v>
      </c>
      <c r="D1698" s="10">
        <v>1.38018240557317</v>
      </c>
      <c r="E1698" s="10" t="s">
        <v>58</v>
      </c>
      <c r="F1698" s="10">
        <v>0.80409688277907898</v>
      </c>
      <c r="G1698" s="10">
        <v>0.47847107810088302</v>
      </c>
      <c r="H1698" s="10">
        <v>1.15232554173841</v>
      </c>
      <c r="I1698" s="10">
        <v>0.38388631818333002</v>
      </c>
      <c r="J1698" s="10">
        <v>0.53156670724078603</v>
      </c>
      <c r="K1698" s="10">
        <v>0.65085850281690805</v>
      </c>
      <c r="L1698" s="10">
        <v>0.41497340021101098</v>
      </c>
      <c r="M1698" s="10">
        <v>0.45337527157970198</v>
      </c>
      <c r="N1698" s="10">
        <v>1.58537999626524</v>
      </c>
      <c r="O1698" s="10">
        <v>0.24161425552266</v>
      </c>
      <c r="P1698" s="10">
        <v>0.431651200690506</v>
      </c>
      <c r="Q1698" s="10">
        <v>1.0659659002330399</v>
      </c>
      <c r="R1698" s="10">
        <v>0.92362526354924401</v>
      </c>
      <c r="S1698" s="10">
        <v>1.3605883914308301</v>
      </c>
      <c r="T1698" s="10">
        <v>0.66023289706802601</v>
      </c>
      <c r="U1698" s="10">
        <v>0.78906189110880898</v>
      </c>
      <c r="V1698" s="10">
        <v>0.88787765168356203</v>
      </c>
      <c r="W1698" s="10">
        <v>0.74983968070585305</v>
      </c>
      <c r="X1698" s="10">
        <v>1.011416004994</v>
      </c>
      <c r="Y1698" s="10">
        <v>0.81635854101768501</v>
      </c>
      <c r="Z1698" s="10">
        <v>0.84671903373595603</v>
      </c>
      <c r="AA1698" s="10">
        <v>1.0371901452521399</v>
      </c>
      <c r="AB1698" s="10">
        <v>5.2680403761025098E-2</v>
      </c>
      <c r="AC1698" s="10">
        <v>0.87757540705960602</v>
      </c>
      <c r="AD1698" s="10">
        <v>0.93444648567044397</v>
      </c>
    </row>
    <row r="1699" spans="1:30" x14ac:dyDescent="0.2">
      <c r="A1699" s="10" t="s">
        <v>1755</v>
      </c>
      <c r="B1699" s="10" t="s">
        <v>58</v>
      </c>
      <c r="C1699" s="10" t="s">
        <v>58</v>
      </c>
      <c r="D1699" s="10" t="s">
        <v>58</v>
      </c>
      <c r="E1699" s="10" t="s">
        <v>58</v>
      </c>
      <c r="F1699" s="10">
        <v>0.83301626963500697</v>
      </c>
      <c r="G1699" s="10">
        <v>1.57932797575178</v>
      </c>
      <c r="H1699" s="10">
        <v>0.91413610841340298</v>
      </c>
      <c r="I1699" s="10">
        <v>0.81153314311798597</v>
      </c>
      <c r="J1699" s="10">
        <v>0.76241225985112404</v>
      </c>
      <c r="K1699" s="10">
        <v>1.00408545053461</v>
      </c>
      <c r="L1699" s="10">
        <v>0.30514511142283501</v>
      </c>
      <c r="M1699" s="10" t="s">
        <v>58</v>
      </c>
      <c r="N1699" s="10" t="s">
        <v>58</v>
      </c>
      <c r="O1699" s="10">
        <v>1.4299628736672001</v>
      </c>
      <c r="P1699" s="10">
        <v>1.0846446977209101</v>
      </c>
      <c r="Q1699" s="10">
        <v>3.7743951955249102</v>
      </c>
      <c r="R1699" s="10">
        <v>0.65467357038227503</v>
      </c>
      <c r="S1699" s="10">
        <v>1.19866231113739</v>
      </c>
      <c r="T1699" s="10">
        <v>0.83872690874036804</v>
      </c>
      <c r="U1699" s="10">
        <v>2.62291128700137</v>
      </c>
      <c r="V1699" s="10">
        <v>1.50178814364258</v>
      </c>
      <c r="W1699" s="10">
        <v>1.02479788201928</v>
      </c>
      <c r="X1699" s="10">
        <v>6.96272369190799</v>
      </c>
      <c r="Y1699" s="10">
        <v>0.88709375981810601</v>
      </c>
      <c r="Z1699" s="10">
        <v>2.10932865617443</v>
      </c>
      <c r="AA1699" s="10">
        <v>2.3777967467688299</v>
      </c>
      <c r="AB1699" s="10">
        <v>1.2496253992883699</v>
      </c>
      <c r="AC1699" s="10">
        <v>4.3089263677498997E-2</v>
      </c>
      <c r="AD1699" s="10">
        <v>0.21230651998654099</v>
      </c>
    </row>
    <row r="1700" spans="1:30" x14ac:dyDescent="0.2">
      <c r="A1700" s="10" t="s">
        <v>1756</v>
      </c>
      <c r="B1700" s="10" t="s">
        <v>58</v>
      </c>
      <c r="C1700" s="10" t="s">
        <v>58</v>
      </c>
      <c r="D1700" s="10" t="s">
        <v>58</v>
      </c>
      <c r="E1700" s="10" t="s">
        <v>58</v>
      </c>
      <c r="F1700" s="10">
        <v>1.497788803043</v>
      </c>
      <c r="G1700" s="10">
        <v>2.6121688014311601</v>
      </c>
      <c r="H1700" s="10">
        <v>1.2038128128975201</v>
      </c>
      <c r="I1700" s="10">
        <v>0.80019636151027895</v>
      </c>
      <c r="J1700" s="10">
        <v>0.99937349228907701</v>
      </c>
      <c r="K1700" s="10" t="s">
        <v>58</v>
      </c>
      <c r="L1700" s="10" t="s">
        <v>58</v>
      </c>
      <c r="M1700" s="10" t="s">
        <v>58</v>
      </c>
      <c r="N1700" s="10" t="s">
        <v>58</v>
      </c>
      <c r="O1700" s="10">
        <v>4.0554546752346301</v>
      </c>
      <c r="P1700" s="10">
        <v>0.42322758879958999</v>
      </c>
      <c r="Q1700" s="10">
        <v>4.762690450509</v>
      </c>
      <c r="R1700" s="10">
        <v>0.32354623958867201</v>
      </c>
      <c r="S1700" s="10">
        <v>1.1130652044304199</v>
      </c>
      <c r="T1700" s="10">
        <v>1.8331898816452401</v>
      </c>
      <c r="U1700" s="10">
        <v>2.0541289739984299</v>
      </c>
      <c r="V1700" s="10" t="s">
        <v>58</v>
      </c>
      <c r="W1700" s="10" t="s">
        <v>58</v>
      </c>
      <c r="X1700" s="10" t="s">
        <v>58</v>
      </c>
      <c r="Y1700" s="10">
        <v>1.4226680542342101</v>
      </c>
      <c r="Z1700" s="10">
        <v>2.0807575734579999</v>
      </c>
      <c r="AA1700" s="10">
        <v>1.4625741874678</v>
      </c>
      <c r="AB1700" s="10">
        <v>0.54850980567201801</v>
      </c>
      <c r="AC1700" s="10">
        <v>0.39036226819132003</v>
      </c>
      <c r="AD1700" s="10">
        <v>0.60649307678740905</v>
      </c>
    </row>
    <row r="1701" spans="1:30" x14ac:dyDescent="0.2">
      <c r="A1701" s="10" t="s">
        <v>1757</v>
      </c>
      <c r="B1701" s="10">
        <v>1.1923768764432801</v>
      </c>
      <c r="C1701" s="10">
        <v>0.234598483191999</v>
      </c>
      <c r="D1701" s="10">
        <v>0.51616011874421996</v>
      </c>
      <c r="E1701" s="10">
        <v>2.5704823707105202</v>
      </c>
      <c r="F1701" s="10">
        <v>1.42255086539922</v>
      </c>
      <c r="G1701" s="10">
        <v>1.2433971182980601</v>
      </c>
      <c r="H1701" s="10">
        <v>1.0125615385753599</v>
      </c>
      <c r="I1701" s="10">
        <v>0.15268611812533001</v>
      </c>
      <c r="J1701" s="10">
        <v>0.76803246951704096</v>
      </c>
      <c r="K1701" s="10">
        <v>0.421975897266405</v>
      </c>
      <c r="L1701" s="10">
        <v>0.31335548964591198</v>
      </c>
      <c r="M1701" s="10">
        <v>1.62942099307761</v>
      </c>
      <c r="N1701" s="10">
        <v>0.51538129217816697</v>
      </c>
      <c r="O1701" s="10">
        <v>2.7233047565173001</v>
      </c>
      <c r="P1701" s="10">
        <v>0.12751208820136301</v>
      </c>
      <c r="Q1701" s="10">
        <v>6.1107482635866104</v>
      </c>
      <c r="R1701" s="10">
        <v>0.198690437306104</v>
      </c>
      <c r="S1701" s="10">
        <v>3.5589884825842701</v>
      </c>
      <c r="T1701" s="10">
        <v>1.80317046999779</v>
      </c>
      <c r="U1701" s="10">
        <v>1.2926647430035001</v>
      </c>
      <c r="V1701" s="10">
        <v>1.5239670212855501</v>
      </c>
      <c r="W1701" s="10">
        <v>1.4315358678710499</v>
      </c>
      <c r="X1701" s="10">
        <v>8.7412858933850206</v>
      </c>
      <c r="Y1701" s="10">
        <v>0.89528884962885003</v>
      </c>
      <c r="Z1701" s="10">
        <v>2.4713891924161899</v>
      </c>
      <c r="AA1701" s="10">
        <v>2.7604378111496999</v>
      </c>
      <c r="AB1701" s="10">
        <v>1.4648970995697901</v>
      </c>
      <c r="AC1701" s="10">
        <v>5.1218938552361599E-2</v>
      </c>
      <c r="AD1701" s="10">
        <v>0.226957388432276</v>
      </c>
    </row>
    <row r="1702" spans="1:30" x14ac:dyDescent="0.2">
      <c r="A1702" s="10" t="s">
        <v>1758</v>
      </c>
      <c r="B1702" s="10">
        <v>0.54702731072045596</v>
      </c>
      <c r="C1702" s="10">
        <v>0.69329033510024496</v>
      </c>
      <c r="D1702" s="10">
        <v>1.0458456736671</v>
      </c>
      <c r="E1702" s="10">
        <v>0.12617151474834801</v>
      </c>
      <c r="F1702" s="10">
        <v>0.87422036275841797</v>
      </c>
      <c r="G1702" s="10">
        <v>1.61520257687227</v>
      </c>
      <c r="H1702" s="10">
        <v>1.0959211053978899</v>
      </c>
      <c r="I1702" s="10">
        <v>0.63763390424549404</v>
      </c>
      <c r="J1702" s="10">
        <v>0.46678222207095599</v>
      </c>
      <c r="K1702" s="10">
        <v>1.0214540357644899</v>
      </c>
      <c r="L1702" s="10">
        <v>0.48532284975960599</v>
      </c>
      <c r="M1702" s="10">
        <v>0.47062268483386999</v>
      </c>
      <c r="N1702" s="10">
        <v>2.2088552214020201</v>
      </c>
      <c r="O1702" s="10">
        <v>4.4386159704128501</v>
      </c>
      <c r="P1702" s="10">
        <v>0.44954775849287898</v>
      </c>
      <c r="Q1702" s="10">
        <v>6.4964277585619801</v>
      </c>
      <c r="R1702" s="10">
        <v>0.59775780341422702</v>
      </c>
      <c r="S1702" s="10">
        <v>2.11830998668828</v>
      </c>
      <c r="T1702" s="10">
        <v>3.1193941939485499</v>
      </c>
      <c r="U1702" s="10">
        <v>1.88427817367675</v>
      </c>
      <c r="V1702" s="10">
        <v>1.6905687543729599</v>
      </c>
      <c r="W1702" s="10">
        <v>1.90376603906436</v>
      </c>
      <c r="X1702" s="10">
        <v>2.0965892782179001</v>
      </c>
      <c r="Y1702" s="10">
        <v>0.78262471737320705</v>
      </c>
      <c r="Z1702" s="10">
        <v>2.28956113525722</v>
      </c>
      <c r="AA1702" s="10">
        <v>2.92549044827242</v>
      </c>
      <c r="AB1702" s="10">
        <v>1.5486785077649401</v>
      </c>
      <c r="AC1702" s="10">
        <v>1.2886830493506999E-2</v>
      </c>
      <c r="AD1702" s="10">
        <v>0.14348990107193399</v>
      </c>
    </row>
    <row r="1703" spans="1:30" x14ac:dyDescent="0.2">
      <c r="A1703" s="10" t="s">
        <v>1759</v>
      </c>
      <c r="B1703" s="10" t="s">
        <v>58</v>
      </c>
      <c r="C1703" s="10" t="s">
        <v>58</v>
      </c>
      <c r="D1703" s="10" t="s">
        <v>58</v>
      </c>
      <c r="E1703" s="10" t="s">
        <v>58</v>
      </c>
      <c r="F1703" s="10">
        <v>1.07719282625933</v>
      </c>
      <c r="G1703" s="10">
        <v>1.8923826726728099</v>
      </c>
      <c r="H1703" s="10">
        <v>1.6047305391796201</v>
      </c>
      <c r="I1703" s="10">
        <v>1.76832908307332</v>
      </c>
      <c r="J1703" s="10">
        <v>1.53775717540379</v>
      </c>
      <c r="K1703" s="10">
        <v>1.22899014780536</v>
      </c>
      <c r="L1703" s="10">
        <v>0.35138055457080503</v>
      </c>
      <c r="M1703" s="10" t="s">
        <v>58</v>
      </c>
      <c r="N1703" s="10" t="s">
        <v>58</v>
      </c>
      <c r="O1703" s="10" t="s">
        <v>58</v>
      </c>
      <c r="P1703" s="10">
        <v>1.33923777320528</v>
      </c>
      <c r="Q1703" s="10" t="s">
        <v>58</v>
      </c>
      <c r="R1703" s="10">
        <v>1.05289788184202</v>
      </c>
      <c r="S1703" s="10">
        <v>1.3083838294411101</v>
      </c>
      <c r="T1703" s="10">
        <v>0.81670257601638896</v>
      </c>
      <c r="U1703" s="10">
        <v>1.0748926597506201</v>
      </c>
      <c r="V1703" s="10">
        <v>2.22757079679364</v>
      </c>
      <c r="W1703" s="10">
        <v>0.72120716384230199</v>
      </c>
      <c r="X1703" s="10">
        <v>1.7193229712193701</v>
      </c>
      <c r="Y1703" s="10">
        <v>1.3515375712807201</v>
      </c>
      <c r="Z1703" s="10">
        <v>1.28252695651384</v>
      </c>
      <c r="AA1703" s="10">
        <v>0.94893918139361599</v>
      </c>
      <c r="AB1703" s="10">
        <v>-7.5612468666825805E-2</v>
      </c>
      <c r="AC1703" s="10">
        <v>0.79855127904567202</v>
      </c>
      <c r="AD1703" s="10">
        <v>0.89258917097962098</v>
      </c>
    </row>
    <row r="1704" spans="1:30" x14ac:dyDescent="0.2">
      <c r="A1704" s="10" t="s">
        <v>1760</v>
      </c>
      <c r="B1704" s="10" t="s">
        <v>58</v>
      </c>
      <c r="C1704" s="10" t="s">
        <v>58</v>
      </c>
      <c r="D1704" s="10" t="s">
        <v>58</v>
      </c>
      <c r="E1704" s="10" t="s">
        <v>58</v>
      </c>
      <c r="F1704" s="10">
        <v>1.07719282625933</v>
      </c>
      <c r="G1704" s="10">
        <v>1.8923826726728099</v>
      </c>
      <c r="H1704" s="10">
        <v>1.6047305391796201</v>
      </c>
      <c r="I1704" s="10">
        <v>1.76832908307332</v>
      </c>
      <c r="J1704" s="10">
        <v>1.53775717540379</v>
      </c>
      <c r="K1704" s="10">
        <v>1.22899014780536</v>
      </c>
      <c r="L1704" s="10">
        <v>0.35138055457080503</v>
      </c>
      <c r="M1704" s="10" t="s">
        <v>58</v>
      </c>
      <c r="N1704" s="10" t="s">
        <v>58</v>
      </c>
      <c r="O1704" s="10" t="s">
        <v>58</v>
      </c>
      <c r="P1704" s="10">
        <v>1.33923777320528</v>
      </c>
      <c r="Q1704" s="10" t="s">
        <v>58</v>
      </c>
      <c r="R1704" s="10">
        <v>1.05289788184202</v>
      </c>
      <c r="S1704" s="10">
        <v>1.3083838294411101</v>
      </c>
      <c r="T1704" s="10">
        <v>0.81670257601638896</v>
      </c>
      <c r="U1704" s="10">
        <v>1.0748926597506201</v>
      </c>
      <c r="V1704" s="10">
        <v>2.22757079679364</v>
      </c>
      <c r="W1704" s="10">
        <v>0.72120716384230199</v>
      </c>
      <c r="X1704" s="10">
        <v>1.7193229712193701</v>
      </c>
      <c r="Y1704" s="10">
        <v>1.3515375712807201</v>
      </c>
      <c r="Z1704" s="10">
        <v>1.28252695651384</v>
      </c>
      <c r="AA1704" s="10">
        <v>0.94893918139361599</v>
      </c>
      <c r="AB1704" s="10">
        <v>-7.5612468666825805E-2</v>
      </c>
      <c r="AC1704" s="10">
        <v>0.79855127904567202</v>
      </c>
      <c r="AD1704" s="10">
        <v>0.89258917097962098</v>
      </c>
    </row>
    <row r="1705" spans="1:30" x14ac:dyDescent="0.2">
      <c r="A1705" s="10" t="s">
        <v>1761</v>
      </c>
      <c r="B1705" s="10">
        <v>0.89418172432314402</v>
      </c>
      <c r="C1705" s="10">
        <v>0.92215529925014195</v>
      </c>
      <c r="D1705" s="10">
        <v>0.99577694926133997</v>
      </c>
      <c r="E1705" s="10">
        <v>1.04690291690663</v>
      </c>
      <c r="F1705" s="10">
        <v>1.1196078160549301</v>
      </c>
      <c r="G1705" s="10">
        <v>1.23175336351827</v>
      </c>
      <c r="H1705" s="10" t="s">
        <v>58</v>
      </c>
      <c r="I1705" s="10" t="s">
        <v>58</v>
      </c>
      <c r="J1705" s="10">
        <v>0.98340667263454695</v>
      </c>
      <c r="K1705" s="10" t="s">
        <v>58</v>
      </c>
      <c r="L1705" s="10" t="s">
        <v>58</v>
      </c>
      <c r="M1705" s="10">
        <v>1.3714923371135399</v>
      </c>
      <c r="N1705" s="10">
        <v>0.94011998245421302</v>
      </c>
      <c r="O1705" s="10">
        <v>0.68089209686473895</v>
      </c>
      <c r="P1705" s="10" t="s">
        <v>58</v>
      </c>
      <c r="Q1705" s="10" t="s">
        <v>58</v>
      </c>
      <c r="R1705" s="10" t="s">
        <v>58</v>
      </c>
      <c r="S1705" s="10" t="s">
        <v>58</v>
      </c>
      <c r="T1705" s="10">
        <v>0.85426901606650096</v>
      </c>
      <c r="U1705" s="10">
        <v>1.70665750487759</v>
      </c>
      <c r="V1705" s="10" t="s">
        <v>58</v>
      </c>
      <c r="W1705" s="10" t="s">
        <v>58</v>
      </c>
      <c r="X1705" s="10" t="s">
        <v>58</v>
      </c>
      <c r="Y1705" s="10">
        <v>1.02768353456414</v>
      </c>
      <c r="Z1705" s="10">
        <v>1.11068618747532</v>
      </c>
      <c r="AA1705" s="10">
        <v>1.08076674396304</v>
      </c>
      <c r="AB1705" s="10">
        <v>0.112055187605842</v>
      </c>
      <c r="AC1705" s="10">
        <v>0.68658615584915395</v>
      </c>
      <c r="AD1705" s="10">
        <v>0.82418808065651705</v>
      </c>
    </row>
    <row r="1706" spans="1:30" x14ac:dyDescent="0.2">
      <c r="A1706" s="10" t="s">
        <v>1762</v>
      </c>
      <c r="B1706" s="10">
        <v>0.94254558910715702</v>
      </c>
      <c r="C1706" s="10">
        <v>1.9210433121827999</v>
      </c>
      <c r="D1706" s="10">
        <v>0.73330145367996502</v>
      </c>
      <c r="E1706" s="10">
        <v>1.3428811849688</v>
      </c>
      <c r="F1706" s="10" t="s">
        <v>58</v>
      </c>
      <c r="G1706" s="10" t="s">
        <v>58</v>
      </c>
      <c r="H1706" s="10">
        <v>0.67206882816659597</v>
      </c>
      <c r="I1706" s="10">
        <v>1.6296336910523701</v>
      </c>
      <c r="J1706" s="10">
        <v>1.41413248242984</v>
      </c>
      <c r="K1706" s="10" t="s">
        <v>58</v>
      </c>
      <c r="L1706" s="10" t="s">
        <v>58</v>
      </c>
      <c r="M1706" s="10">
        <v>1.1896064697200599</v>
      </c>
      <c r="N1706" s="10">
        <v>0.84567281050673904</v>
      </c>
      <c r="O1706" s="10" t="s">
        <v>58</v>
      </c>
      <c r="P1706" s="10">
        <v>2.0328794050049899</v>
      </c>
      <c r="Q1706" s="10">
        <v>0.71193419860064</v>
      </c>
      <c r="R1706" s="10">
        <v>1.13787269343842</v>
      </c>
      <c r="S1706" s="10">
        <v>0.53392743300615197</v>
      </c>
      <c r="T1706" s="10">
        <v>0.90953690118559105</v>
      </c>
      <c r="U1706" s="10">
        <v>0.95675001723526798</v>
      </c>
      <c r="V1706" s="10" t="s">
        <v>58</v>
      </c>
      <c r="W1706" s="10" t="s">
        <v>58</v>
      </c>
      <c r="X1706" s="10" t="s">
        <v>58</v>
      </c>
      <c r="Y1706" s="10">
        <v>1.2365152202267899</v>
      </c>
      <c r="Z1706" s="10">
        <v>1.0397724910872299</v>
      </c>
      <c r="AA1706" s="10">
        <v>0.84088935912695595</v>
      </c>
      <c r="AB1706" s="10">
        <v>-0.250012105987858</v>
      </c>
      <c r="AC1706" s="10">
        <v>0.426413457581099</v>
      </c>
      <c r="AD1706" s="10">
        <v>0.63468738287778004</v>
      </c>
    </row>
    <row r="1707" spans="1:30" x14ac:dyDescent="0.2">
      <c r="A1707" s="10" t="s">
        <v>1763</v>
      </c>
      <c r="B1707" s="10">
        <v>0.98165435198532802</v>
      </c>
      <c r="C1707" s="10">
        <v>2.1757374995192</v>
      </c>
      <c r="D1707" s="10">
        <v>1.4091267663587701</v>
      </c>
      <c r="E1707" s="10">
        <v>1.4791709449650701</v>
      </c>
      <c r="F1707" s="10">
        <v>0.71013934453995398</v>
      </c>
      <c r="G1707" s="10">
        <v>0.95178132764630197</v>
      </c>
      <c r="H1707" s="10" t="s">
        <v>58</v>
      </c>
      <c r="I1707" s="10" t="s">
        <v>58</v>
      </c>
      <c r="J1707" s="10">
        <v>1.4208520298579601</v>
      </c>
      <c r="K1707" s="10">
        <v>1.6146360474832</v>
      </c>
      <c r="L1707" s="10">
        <v>1.67580073032301</v>
      </c>
      <c r="M1707" s="10">
        <v>1.59313014235719</v>
      </c>
      <c r="N1707" s="10">
        <v>1.1962876737728401</v>
      </c>
      <c r="O1707" s="10">
        <v>0.99561228106217503</v>
      </c>
      <c r="P1707" s="10" t="s">
        <v>58</v>
      </c>
      <c r="Q1707" s="10" t="s">
        <v>58</v>
      </c>
      <c r="R1707" s="10" t="s">
        <v>58</v>
      </c>
      <c r="S1707" s="10" t="s">
        <v>58</v>
      </c>
      <c r="T1707" s="10">
        <v>0.90634989116910103</v>
      </c>
      <c r="U1707" s="10" t="s">
        <v>58</v>
      </c>
      <c r="V1707" s="10">
        <v>0.94479778558632499</v>
      </c>
      <c r="W1707" s="10">
        <v>0.63023732091123097</v>
      </c>
      <c r="X1707" s="10">
        <v>0.47688725094500301</v>
      </c>
      <c r="Y1707" s="10">
        <v>1.37987767140875</v>
      </c>
      <c r="Z1707" s="10">
        <v>0.96332890654340897</v>
      </c>
      <c r="AA1707" s="10">
        <v>0.69812630967491496</v>
      </c>
      <c r="AB1707" s="10">
        <v>-0.51844001281372598</v>
      </c>
      <c r="AC1707" s="10">
        <v>5.9046523234504301E-2</v>
      </c>
      <c r="AD1707" s="10">
        <v>0.24432176627856</v>
      </c>
    </row>
    <row r="1708" spans="1:30" x14ac:dyDescent="0.2">
      <c r="A1708" s="10" t="s">
        <v>1764</v>
      </c>
      <c r="B1708" s="10">
        <v>1.34022147313935</v>
      </c>
      <c r="C1708" s="10">
        <v>0.89917884225365996</v>
      </c>
      <c r="D1708" s="10">
        <v>1.27584383499014</v>
      </c>
      <c r="E1708" s="10">
        <v>1.3165387462745799</v>
      </c>
      <c r="F1708" s="10" t="s">
        <v>58</v>
      </c>
      <c r="G1708" s="10" t="s">
        <v>58</v>
      </c>
      <c r="H1708" s="10">
        <v>0.94195728218851205</v>
      </c>
      <c r="I1708" s="10">
        <v>0.87411729127391202</v>
      </c>
      <c r="J1708" s="10" t="s">
        <v>58</v>
      </c>
      <c r="K1708" s="10" t="s">
        <v>58</v>
      </c>
      <c r="L1708" s="10" t="s">
        <v>58</v>
      </c>
      <c r="M1708" s="10">
        <v>1.0736526564856499</v>
      </c>
      <c r="N1708" s="10">
        <v>1.0053993971583</v>
      </c>
      <c r="O1708" s="10" t="s">
        <v>58</v>
      </c>
      <c r="P1708" s="10">
        <v>0.87228020117594396</v>
      </c>
      <c r="Q1708" s="10">
        <v>1.0310390781010099</v>
      </c>
      <c r="R1708" s="10">
        <v>0.93963317280442904</v>
      </c>
      <c r="S1708" s="10">
        <v>0.69282477908597095</v>
      </c>
      <c r="T1708" s="10" t="s">
        <v>58</v>
      </c>
      <c r="U1708" s="10" t="s">
        <v>58</v>
      </c>
      <c r="V1708" s="10" t="s">
        <v>58</v>
      </c>
      <c r="W1708" s="10" t="s">
        <v>58</v>
      </c>
      <c r="X1708" s="10" t="s">
        <v>58</v>
      </c>
      <c r="Y1708" s="10">
        <v>1.1079762450200299</v>
      </c>
      <c r="Z1708" s="10">
        <v>0.93580488080188395</v>
      </c>
      <c r="AA1708" s="10">
        <v>0.84460735057092295</v>
      </c>
      <c r="AB1708" s="10">
        <v>-0.243647291998594</v>
      </c>
      <c r="AC1708" s="10">
        <v>0.14680712716913299</v>
      </c>
      <c r="AD1708" s="10">
        <v>0.36551560762903001</v>
      </c>
    </row>
    <row r="1709" spans="1:30" x14ac:dyDescent="0.2">
      <c r="A1709" s="10" t="s">
        <v>1765</v>
      </c>
      <c r="B1709" s="10">
        <v>0.71660533932533099</v>
      </c>
      <c r="C1709" s="10">
        <v>1.1287486598685701</v>
      </c>
      <c r="D1709" s="10">
        <v>0.89565167983278204</v>
      </c>
      <c r="E1709" s="10" t="s">
        <v>58</v>
      </c>
      <c r="F1709" s="10">
        <v>0.61549123380427795</v>
      </c>
      <c r="G1709" s="10">
        <v>1.7580084381345</v>
      </c>
      <c r="H1709" s="10" t="s">
        <v>58</v>
      </c>
      <c r="I1709" s="10" t="s">
        <v>58</v>
      </c>
      <c r="J1709" s="10">
        <v>2.2612616265445098</v>
      </c>
      <c r="K1709" s="10">
        <v>1.9150600612758499</v>
      </c>
      <c r="L1709" s="10">
        <v>1.81309117485206</v>
      </c>
      <c r="M1709" s="10">
        <v>1.1692283964729999</v>
      </c>
      <c r="N1709" s="10">
        <v>2.1778697264868399</v>
      </c>
      <c r="O1709" s="10">
        <v>0.88312141366635299</v>
      </c>
      <c r="P1709" s="10" t="s">
        <v>58</v>
      </c>
      <c r="Q1709" s="10" t="s">
        <v>58</v>
      </c>
      <c r="R1709" s="10" t="s">
        <v>58</v>
      </c>
      <c r="S1709" s="10" t="s">
        <v>58</v>
      </c>
      <c r="T1709" s="10">
        <v>0.92655755367787396</v>
      </c>
      <c r="U1709" s="10">
        <v>1.5865734315861999</v>
      </c>
      <c r="V1709" s="10">
        <v>1.82808608715754</v>
      </c>
      <c r="W1709" s="10">
        <v>1.1228344146581699</v>
      </c>
      <c r="X1709" s="10">
        <v>1.2168815359120599</v>
      </c>
      <c r="Y1709" s="10">
        <v>1.38798977670474</v>
      </c>
      <c r="Z1709" s="10">
        <v>1.3638940699522499</v>
      </c>
      <c r="AA1709" s="10">
        <v>0.98263985285994904</v>
      </c>
      <c r="AB1709" s="10">
        <v>-2.52653433238972E-2</v>
      </c>
      <c r="AC1709" s="10">
        <v>0.93110330947114295</v>
      </c>
      <c r="AD1709" s="10">
        <v>0.96937650514290297</v>
      </c>
    </row>
    <row r="1710" spans="1:30" x14ac:dyDescent="0.2">
      <c r="A1710" s="10" t="s">
        <v>1766</v>
      </c>
      <c r="B1710" s="10" t="s">
        <v>58</v>
      </c>
      <c r="C1710" s="10" t="s">
        <v>58</v>
      </c>
      <c r="D1710" s="10" t="s">
        <v>58</v>
      </c>
      <c r="E1710" s="10" t="s">
        <v>58</v>
      </c>
      <c r="F1710" s="10">
        <v>1.1690230423838901</v>
      </c>
      <c r="G1710" s="10">
        <v>1.29463987203617</v>
      </c>
      <c r="H1710" s="10">
        <v>0.98327855252905605</v>
      </c>
      <c r="I1710" s="10">
        <v>0.720980739016154</v>
      </c>
      <c r="J1710" s="10">
        <v>0.96535546081936296</v>
      </c>
      <c r="K1710" s="10" t="s">
        <v>58</v>
      </c>
      <c r="L1710" s="10" t="s">
        <v>58</v>
      </c>
      <c r="M1710" s="10" t="s">
        <v>58</v>
      </c>
      <c r="N1710" s="10" t="s">
        <v>58</v>
      </c>
      <c r="O1710" s="10">
        <v>1.2866101485341901</v>
      </c>
      <c r="P1710" s="10">
        <v>0.52656684467056503</v>
      </c>
      <c r="Q1710" s="10">
        <v>0.91877108116054396</v>
      </c>
      <c r="R1710" s="10">
        <v>0.68101109368816504</v>
      </c>
      <c r="S1710" s="10">
        <v>2.3995050276046901</v>
      </c>
      <c r="T1710" s="10">
        <v>1.0683643828512199</v>
      </c>
      <c r="U1710" s="10">
        <v>1.38852965815992</v>
      </c>
      <c r="V1710" s="10" t="s">
        <v>58</v>
      </c>
      <c r="W1710" s="10" t="s">
        <v>58</v>
      </c>
      <c r="X1710" s="10" t="s">
        <v>58</v>
      </c>
      <c r="Y1710" s="10">
        <v>1.0266555333569301</v>
      </c>
      <c r="Z1710" s="10">
        <v>1.18133689095276</v>
      </c>
      <c r="AA1710" s="10">
        <v>1.1506652938304001</v>
      </c>
      <c r="AB1710" s="10">
        <v>0.202468242545493</v>
      </c>
      <c r="AC1710" s="10">
        <v>1</v>
      </c>
      <c r="AD1710" s="10">
        <v>1</v>
      </c>
    </row>
    <row r="1711" spans="1:30" x14ac:dyDescent="0.2">
      <c r="A1711" s="10" t="s">
        <v>1767</v>
      </c>
      <c r="B1711" s="10">
        <v>0.56490686156242798</v>
      </c>
      <c r="C1711" s="10">
        <v>0.42357133951130599</v>
      </c>
      <c r="D1711" s="10">
        <v>1.3189164257220101</v>
      </c>
      <c r="E1711" s="10">
        <v>1.2120873976195099</v>
      </c>
      <c r="F1711" s="10">
        <v>0.454858128788796</v>
      </c>
      <c r="G1711" s="10">
        <v>0.49131878994880002</v>
      </c>
      <c r="H1711" s="10">
        <v>0.82788674480774405</v>
      </c>
      <c r="I1711" s="10">
        <v>1.0841016274344599</v>
      </c>
      <c r="J1711" s="10">
        <v>1.46563940048579</v>
      </c>
      <c r="K1711" s="10">
        <v>0.96129975612283303</v>
      </c>
      <c r="L1711" s="10">
        <v>1.4320414895786699</v>
      </c>
      <c r="M1711" s="10">
        <v>0.367440983251967</v>
      </c>
      <c r="N1711" s="10">
        <v>0.63966837779713404</v>
      </c>
      <c r="O1711" s="10">
        <v>2.0586943144198102</v>
      </c>
      <c r="P1711" s="10">
        <v>1.73103702353658</v>
      </c>
      <c r="Q1711" s="10">
        <v>2.5796406025285998</v>
      </c>
      <c r="R1711" s="10">
        <v>0.753812640367169</v>
      </c>
      <c r="S1711" s="10">
        <v>1.2887644744241</v>
      </c>
      <c r="T1711" s="10">
        <v>0.97128617499635495</v>
      </c>
      <c r="U1711" s="10">
        <v>0.47885963035981499</v>
      </c>
      <c r="V1711" s="10">
        <v>0.89901818351253704</v>
      </c>
      <c r="W1711" s="10">
        <v>0.599439851307075</v>
      </c>
      <c r="X1711" s="10">
        <v>1.6752635116560901</v>
      </c>
      <c r="Y1711" s="10">
        <v>0.93060254196203196</v>
      </c>
      <c r="Z1711" s="10">
        <v>1.1702438140131</v>
      </c>
      <c r="AA1711" s="10">
        <v>1.2575119465564999</v>
      </c>
      <c r="AB1711" s="10">
        <v>0.33057210592022701</v>
      </c>
      <c r="AC1711" s="10">
        <v>0.32219483122672898</v>
      </c>
      <c r="AD1711" s="10">
        <v>0.553563226350968</v>
      </c>
    </row>
    <row r="1712" spans="1:30" x14ac:dyDescent="0.2">
      <c r="A1712" s="10" t="s">
        <v>1768</v>
      </c>
      <c r="B1712" s="10" t="s">
        <v>58</v>
      </c>
      <c r="C1712" s="10" t="s">
        <v>58</v>
      </c>
      <c r="D1712" s="10" t="s">
        <v>58</v>
      </c>
      <c r="E1712" s="10" t="s">
        <v>58</v>
      </c>
      <c r="F1712" s="10">
        <v>0.99342745689510104</v>
      </c>
      <c r="G1712" s="10">
        <v>2.03182468006381</v>
      </c>
      <c r="H1712" s="10">
        <v>1.3466101299664599</v>
      </c>
      <c r="I1712" s="10">
        <v>1.12558590062242</v>
      </c>
      <c r="J1712" s="10" t="s">
        <v>58</v>
      </c>
      <c r="K1712" s="10">
        <v>2.0266686959883602</v>
      </c>
      <c r="L1712" s="10">
        <v>1.08338095341681</v>
      </c>
      <c r="M1712" s="10" t="s">
        <v>58</v>
      </c>
      <c r="N1712" s="10" t="s">
        <v>58</v>
      </c>
      <c r="O1712" s="10">
        <v>0.52860274951837505</v>
      </c>
      <c r="P1712" s="10">
        <v>1.5173106319107601</v>
      </c>
      <c r="Q1712" s="10">
        <v>1.2969988433247801</v>
      </c>
      <c r="R1712" s="10">
        <v>1.13953539562061</v>
      </c>
      <c r="S1712" s="10">
        <v>1.4857240068440001</v>
      </c>
      <c r="T1712" s="10" t="s">
        <v>58</v>
      </c>
      <c r="U1712" s="10" t="s">
        <v>58</v>
      </c>
      <c r="V1712" s="10">
        <v>1.35847739290896</v>
      </c>
      <c r="W1712" s="10">
        <v>2.02865045711376</v>
      </c>
      <c r="X1712" s="10">
        <v>2.0111038503308598</v>
      </c>
      <c r="Y1712" s="10">
        <v>1.4345829694921599</v>
      </c>
      <c r="Z1712" s="10">
        <v>1.42080041594651</v>
      </c>
      <c r="AA1712" s="10">
        <v>0.99039264104011604</v>
      </c>
      <c r="AB1712" s="10">
        <v>-1.3927500018518E-2</v>
      </c>
      <c r="AC1712" s="10">
        <v>0.95837945896239896</v>
      </c>
      <c r="AD1712" s="10">
        <v>0.98561582014072702</v>
      </c>
    </row>
    <row r="1713" spans="1:30" x14ac:dyDescent="0.2">
      <c r="A1713" s="10" t="s">
        <v>1769</v>
      </c>
      <c r="B1713" s="10">
        <v>0.43721962513124601</v>
      </c>
      <c r="C1713" s="10">
        <v>0.27778401507513001</v>
      </c>
      <c r="D1713" s="10">
        <v>0.70275858134100599</v>
      </c>
      <c r="E1713" s="10">
        <v>4.07533890291168</v>
      </c>
      <c r="F1713" s="10">
        <v>0.49345429378335598</v>
      </c>
      <c r="G1713" s="10">
        <v>1.6629766726656099</v>
      </c>
      <c r="H1713" s="10">
        <v>0.37080633893221898</v>
      </c>
      <c r="I1713" s="10">
        <v>6.8955112884513101E-2</v>
      </c>
      <c r="J1713" s="10">
        <v>0.32826595096330802</v>
      </c>
      <c r="K1713" s="10">
        <v>0.55338585178548505</v>
      </c>
      <c r="L1713" s="10">
        <v>0.27858852663583</v>
      </c>
      <c r="M1713" s="10">
        <v>0.59537607226446798</v>
      </c>
      <c r="N1713" s="10">
        <v>0.75693880888079201</v>
      </c>
      <c r="O1713" s="10">
        <v>9.1028724621153803</v>
      </c>
      <c r="P1713" s="10">
        <v>9.3917922124513706E-2</v>
      </c>
      <c r="Q1713" s="10">
        <v>5.5554914907436199</v>
      </c>
      <c r="R1713" s="10">
        <v>0.84583055850989697</v>
      </c>
      <c r="S1713" s="10">
        <v>4.3823035702322004</v>
      </c>
      <c r="T1713" s="10">
        <v>2.7950659149391699</v>
      </c>
      <c r="U1713" s="10">
        <v>2.7136897896205801</v>
      </c>
      <c r="V1713" s="10">
        <v>1.1807511583071599</v>
      </c>
      <c r="W1713" s="10">
        <v>1.9752051132264501</v>
      </c>
      <c r="X1713" s="10">
        <v>16.240847289336699</v>
      </c>
      <c r="Y1713" s="10">
        <v>0.84086671564630799</v>
      </c>
      <c r="Z1713" s="10">
        <v>3.8531908458584101</v>
      </c>
      <c r="AA1713" s="10">
        <v>4.5824038152072299</v>
      </c>
      <c r="AB1713" s="10">
        <v>2.1961045988710302</v>
      </c>
      <c r="AC1713" s="10">
        <v>5.6224566925872597E-3</v>
      </c>
      <c r="AD1713" s="10">
        <v>0.12436279282891299</v>
      </c>
    </row>
    <row r="1714" spans="1:30" x14ac:dyDescent="0.2">
      <c r="A1714" s="10" t="s">
        <v>1770</v>
      </c>
      <c r="B1714" s="10" t="s">
        <v>58</v>
      </c>
      <c r="C1714" s="10" t="s">
        <v>58</v>
      </c>
      <c r="D1714" s="10" t="s">
        <v>58</v>
      </c>
      <c r="E1714" s="10" t="s">
        <v>58</v>
      </c>
      <c r="F1714" s="10">
        <v>1.6173167401047199</v>
      </c>
      <c r="G1714" s="10">
        <v>1.73469572912644</v>
      </c>
      <c r="H1714" s="10">
        <v>0.78289232019397503</v>
      </c>
      <c r="I1714" s="10">
        <v>0.41290750308914798</v>
      </c>
      <c r="J1714" s="10">
        <v>0.54659609781529594</v>
      </c>
      <c r="K1714" s="10">
        <v>0.45059620366998698</v>
      </c>
      <c r="L1714" s="10">
        <v>0.178572033972207</v>
      </c>
      <c r="M1714" s="10" t="s">
        <v>58</v>
      </c>
      <c r="N1714" s="10" t="s">
        <v>58</v>
      </c>
      <c r="O1714" s="10">
        <v>2.0841304972975001</v>
      </c>
      <c r="P1714" s="10">
        <v>0.52891363828591498</v>
      </c>
      <c r="Q1714" s="10">
        <v>2.9538980062109501</v>
      </c>
      <c r="R1714" s="10">
        <v>1.33525991522276</v>
      </c>
      <c r="S1714" s="10">
        <v>2.2766528093610199</v>
      </c>
      <c r="T1714" s="10">
        <v>0.92887806399387296</v>
      </c>
      <c r="U1714" s="10">
        <v>1.4187538584935899</v>
      </c>
      <c r="V1714" s="10">
        <v>0.89509001008770706</v>
      </c>
      <c r="W1714" s="10">
        <v>1.69233654647944</v>
      </c>
      <c r="X1714" s="10">
        <v>12.1414591356753</v>
      </c>
      <c r="Y1714" s="10">
        <v>0.81765380399596799</v>
      </c>
      <c r="Z1714" s="10">
        <v>2.6255372481108101</v>
      </c>
      <c r="AA1714" s="10">
        <v>3.2110622310805699</v>
      </c>
      <c r="AB1714" s="10">
        <v>1.68305062507656</v>
      </c>
      <c r="AC1714" s="10">
        <v>3.3011106540518302E-2</v>
      </c>
      <c r="AD1714" s="10">
        <v>0.19570065549788501</v>
      </c>
    </row>
    <row r="1715" spans="1:30" x14ac:dyDescent="0.2">
      <c r="A1715" s="10" t="s">
        <v>1771</v>
      </c>
      <c r="B1715" s="10">
        <v>1.07418457638914</v>
      </c>
      <c r="C1715" s="10">
        <v>0.21216357579002701</v>
      </c>
      <c r="D1715" s="10">
        <v>0.81197095382872098</v>
      </c>
      <c r="E1715" s="10">
        <v>1.1226768166824499</v>
      </c>
      <c r="F1715" s="10">
        <v>0.79893970958624505</v>
      </c>
      <c r="G1715" s="10">
        <v>0.332898741065421</v>
      </c>
      <c r="H1715" s="10" t="s">
        <v>58</v>
      </c>
      <c r="I1715" s="10" t="s">
        <v>58</v>
      </c>
      <c r="J1715" s="10" t="s">
        <v>58</v>
      </c>
      <c r="K1715" s="10">
        <v>0.96602719853610197</v>
      </c>
      <c r="L1715" s="10">
        <v>0.55784992700985403</v>
      </c>
      <c r="M1715" s="10">
        <v>0.47180822421982399</v>
      </c>
      <c r="N1715" s="10">
        <v>0.153605545001882</v>
      </c>
      <c r="O1715" s="10">
        <v>1.8103779560865401</v>
      </c>
      <c r="P1715" s="10" t="s">
        <v>58</v>
      </c>
      <c r="Q1715" s="10" t="s">
        <v>58</v>
      </c>
      <c r="R1715" s="10" t="s">
        <v>58</v>
      </c>
      <c r="S1715" s="10" t="s">
        <v>58</v>
      </c>
      <c r="T1715" s="10" t="s">
        <v>58</v>
      </c>
      <c r="U1715" s="10" t="s">
        <v>58</v>
      </c>
      <c r="V1715" s="10">
        <v>0.86406385771633498</v>
      </c>
      <c r="W1715" s="10">
        <v>1.2656701789717599</v>
      </c>
      <c r="X1715" s="10">
        <v>1.2914268872166399</v>
      </c>
      <c r="Y1715" s="10">
        <v>0.73458893736099495</v>
      </c>
      <c r="Z1715" s="10">
        <v>0.97615877486882996</v>
      </c>
      <c r="AA1715" s="10">
        <v>1.3288503613676399</v>
      </c>
      <c r="AB1715" s="10">
        <v>0.410178655353441</v>
      </c>
      <c r="AC1715" s="10">
        <v>0.40560969543160602</v>
      </c>
      <c r="AD1715" s="10">
        <v>0.61813930015053498</v>
      </c>
    </row>
    <row r="1716" spans="1:30" x14ac:dyDescent="0.2">
      <c r="A1716" s="10" t="s">
        <v>1772</v>
      </c>
      <c r="B1716" s="10">
        <v>0.775430668764717</v>
      </c>
      <c r="C1716" s="10">
        <v>1.24120119515856</v>
      </c>
      <c r="D1716" s="10">
        <v>1.1493873776275401</v>
      </c>
      <c r="E1716" s="10">
        <v>0.96260643095230503</v>
      </c>
      <c r="F1716" s="10">
        <v>0.99268427307783902</v>
      </c>
      <c r="G1716" s="10">
        <v>1.00293541613042</v>
      </c>
      <c r="H1716" s="10">
        <v>0.96489690356131097</v>
      </c>
      <c r="I1716" s="10">
        <v>1.24831264592085</v>
      </c>
      <c r="J1716" s="10">
        <v>1.3138966364509299</v>
      </c>
      <c r="K1716" s="10">
        <v>1.3307050293676299</v>
      </c>
      <c r="L1716" s="10">
        <v>3.6207832545670602</v>
      </c>
      <c r="M1716" s="10">
        <v>1.59282158983938</v>
      </c>
      <c r="N1716" s="10">
        <v>1.3519299698626599</v>
      </c>
      <c r="O1716" s="10">
        <v>0.471652014910657</v>
      </c>
      <c r="P1716" s="10">
        <v>2.6052700916885301</v>
      </c>
      <c r="Q1716" s="10">
        <v>0.94081129005125097</v>
      </c>
      <c r="R1716" s="10">
        <v>1.10395571740767</v>
      </c>
      <c r="S1716" s="10">
        <v>0.66504782096013904</v>
      </c>
      <c r="T1716" s="10">
        <v>0.74387844483479004</v>
      </c>
      <c r="U1716" s="10">
        <v>0.91624165287958204</v>
      </c>
      <c r="V1716" s="10">
        <v>1.07495445040874</v>
      </c>
      <c r="W1716" s="10">
        <v>0.88169908587302803</v>
      </c>
      <c r="X1716" s="10">
        <v>0.65386374122495605</v>
      </c>
      <c r="Y1716" s="10">
        <v>1.32753089377992</v>
      </c>
      <c r="Z1716" s="10">
        <v>1.0835104891617799</v>
      </c>
      <c r="AA1716" s="10">
        <v>0.81618476393921502</v>
      </c>
      <c r="AB1716" s="10">
        <v>-0.29303231542893798</v>
      </c>
      <c r="AC1716" s="10">
        <v>0.16931715477953199</v>
      </c>
      <c r="AD1716" s="10">
        <v>0.38417776911603602</v>
      </c>
    </row>
    <row r="1717" spans="1:30" x14ac:dyDescent="0.2">
      <c r="A1717" s="10" t="s">
        <v>1773</v>
      </c>
      <c r="B1717" s="10">
        <v>1.0979903932387001</v>
      </c>
      <c r="C1717" s="10">
        <v>2.0881792139963999</v>
      </c>
      <c r="D1717" s="10">
        <v>1.1693607821631</v>
      </c>
      <c r="E1717" s="10">
        <v>1.31597591780344</v>
      </c>
      <c r="F1717" s="10">
        <v>1.0989781099771001</v>
      </c>
      <c r="G1717" s="10">
        <v>1.6272064012620999</v>
      </c>
      <c r="H1717" s="10">
        <v>0.97135335665775002</v>
      </c>
      <c r="I1717" s="10">
        <v>2.0619233573710298</v>
      </c>
      <c r="J1717" s="10">
        <v>1.1682592613243099</v>
      </c>
      <c r="K1717" s="10">
        <v>1.54243765839206</v>
      </c>
      <c r="L1717" s="10">
        <v>2.02973320759097</v>
      </c>
      <c r="M1717" s="10">
        <v>1.0923941524834999</v>
      </c>
      <c r="N1717" s="10">
        <v>1.04526669352154</v>
      </c>
      <c r="O1717" s="10">
        <v>0.78236931131654497</v>
      </c>
      <c r="P1717" s="10">
        <v>2.4695079508790498</v>
      </c>
      <c r="Q1717" s="10">
        <v>0.61573251142859897</v>
      </c>
      <c r="R1717" s="10">
        <v>0.90925768869505696</v>
      </c>
      <c r="S1717" s="10">
        <v>0.63928315169449001</v>
      </c>
      <c r="T1717" s="10">
        <v>0.97240677486553895</v>
      </c>
      <c r="U1717" s="10">
        <v>0.73597166653139001</v>
      </c>
      <c r="V1717" s="10">
        <v>1.17486853020409</v>
      </c>
      <c r="W1717" s="10">
        <v>1.07463528178395</v>
      </c>
      <c r="X1717" s="10">
        <v>1.0337072831798899</v>
      </c>
      <c r="Y1717" s="10">
        <v>1.47012705997972</v>
      </c>
      <c r="Z1717" s="10">
        <v>1.04545008304864</v>
      </c>
      <c r="AA1717" s="10">
        <v>0.711129065989069</v>
      </c>
      <c r="AB1717" s="10">
        <v>-0.49181667011445701</v>
      </c>
      <c r="AC1717" s="10">
        <v>4.4893859673776201E-3</v>
      </c>
      <c r="AD1717" s="10">
        <v>0.123778784529126</v>
      </c>
    </row>
    <row r="1718" spans="1:30" x14ac:dyDescent="0.2">
      <c r="A1718" s="10" t="s">
        <v>1774</v>
      </c>
      <c r="B1718" s="10">
        <v>0.89274648000272105</v>
      </c>
      <c r="C1718" s="10">
        <v>1.6244539280980701</v>
      </c>
      <c r="D1718" s="10">
        <v>1.0134069166532</v>
      </c>
      <c r="E1718" s="10">
        <v>1.15610021270327</v>
      </c>
      <c r="F1718" s="10">
        <v>0.89166490840909096</v>
      </c>
      <c r="G1718" s="10">
        <v>1.2737068809604599</v>
      </c>
      <c r="H1718" s="10">
        <v>0.88033391086056401</v>
      </c>
      <c r="I1718" s="10">
        <v>0.88952600586935304</v>
      </c>
      <c r="J1718" s="10">
        <v>0.95187601770428598</v>
      </c>
      <c r="K1718" s="10">
        <v>1.4349003985786</v>
      </c>
      <c r="L1718" s="10">
        <v>2.2228453378901198</v>
      </c>
      <c r="M1718" s="10">
        <v>1.24506153319178</v>
      </c>
      <c r="N1718" s="10">
        <v>0.97742739998059103</v>
      </c>
      <c r="O1718" s="10">
        <v>0.79659502612628497</v>
      </c>
      <c r="P1718" s="10">
        <v>2.1487323891944898</v>
      </c>
      <c r="Q1718" s="10">
        <v>0.97808115949073404</v>
      </c>
      <c r="R1718" s="10">
        <v>0.94395337626855302</v>
      </c>
      <c r="S1718" s="10">
        <v>0.96213927698130097</v>
      </c>
      <c r="T1718" s="10">
        <v>0.97088207109958602</v>
      </c>
      <c r="U1718" s="10">
        <v>0.81026687494608596</v>
      </c>
      <c r="V1718" s="10">
        <v>0.84095915577869196</v>
      </c>
      <c r="W1718" s="10">
        <v>1.0850935792137799</v>
      </c>
      <c r="X1718" s="10">
        <v>1.45987967291565</v>
      </c>
      <c r="Y1718" s="10">
        <v>1.20286918161179</v>
      </c>
      <c r="Z1718" s="10">
        <v>1.1015892929322899</v>
      </c>
      <c r="AA1718" s="10">
        <v>0.91580141030482698</v>
      </c>
      <c r="AB1718" s="10">
        <v>-0.12689330817005701</v>
      </c>
      <c r="AC1718" s="10">
        <v>0.56578392666695299</v>
      </c>
      <c r="AD1718" s="10">
        <v>0.73700714740259299</v>
      </c>
    </row>
    <row r="1719" spans="1:30" x14ac:dyDescent="0.2">
      <c r="A1719" s="10" t="s">
        <v>1775</v>
      </c>
      <c r="B1719" s="10">
        <v>0.91019606039588796</v>
      </c>
      <c r="C1719" s="10">
        <v>1.8322084383377899</v>
      </c>
      <c r="D1719" s="10">
        <v>1.1708180181441199</v>
      </c>
      <c r="E1719" s="10">
        <v>1.8445500062892499</v>
      </c>
      <c r="F1719" s="10">
        <v>0.967685013520589</v>
      </c>
      <c r="G1719" s="10">
        <v>1.43209365954782</v>
      </c>
      <c r="H1719" s="10">
        <v>0.66308033529846899</v>
      </c>
      <c r="I1719" s="10">
        <v>1.3564844941340399</v>
      </c>
      <c r="J1719" s="10">
        <v>1.08341830493214</v>
      </c>
      <c r="K1719" s="10" t="s">
        <v>58</v>
      </c>
      <c r="L1719" s="10" t="s">
        <v>58</v>
      </c>
      <c r="M1719" s="10">
        <v>1.0652579140329499</v>
      </c>
      <c r="N1719" s="10">
        <v>1.16524591896999</v>
      </c>
      <c r="O1719" s="10">
        <v>0.93660903751068203</v>
      </c>
      <c r="P1719" s="10">
        <v>2.82533491322399</v>
      </c>
      <c r="Q1719" s="10">
        <v>0.82928363435477803</v>
      </c>
      <c r="R1719" s="10">
        <v>0.78750320267225704</v>
      </c>
      <c r="S1719" s="10">
        <v>0.51701303934503096</v>
      </c>
      <c r="T1719" s="10">
        <v>1.1373260943364101</v>
      </c>
      <c r="U1719" s="10">
        <v>1.2107871865161199</v>
      </c>
      <c r="V1719" s="10" t="s">
        <v>58</v>
      </c>
      <c r="W1719" s="10" t="s">
        <v>58</v>
      </c>
      <c r="X1719" s="10" t="s">
        <v>58</v>
      </c>
      <c r="Y1719" s="10">
        <v>1.25117048117779</v>
      </c>
      <c r="Z1719" s="10">
        <v>1.1638178823291301</v>
      </c>
      <c r="AA1719" s="10">
        <v>0.930183296231201</v>
      </c>
      <c r="AB1719" s="10">
        <v>-0.104413061991923</v>
      </c>
      <c r="AC1719" s="10">
        <v>0.34010695187165801</v>
      </c>
      <c r="AD1719" s="10">
        <v>0.57300269195060105</v>
      </c>
    </row>
    <row r="1720" spans="1:30" x14ac:dyDescent="0.2">
      <c r="A1720" s="10" t="s">
        <v>1776</v>
      </c>
      <c r="B1720" s="10">
        <v>0.93987132627915404</v>
      </c>
      <c r="C1720" s="10">
        <v>1.9744423741817501</v>
      </c>
      <c r="D1720" s="10">
        <v>1.08396514037901</v>
      </c>
      <c r="E1720" s="10">
        <v>1.3438596729316901</v>
      </c>
      <c r="F1720" s="10" t="s">
        <v>58</v>
      </c>
      <c r="G1720" s="10" t="s">
        <v>58</v>
      </c>
      <c r="H1720" s="10" t="s">
        <v>58</v>
      </c>
      <c r="I1720" s="10" t="s">
        <v>58</v>
      </c>
      <c r="J1720" s="10">
        <v>1.2145852494410301</v>
      </c>
      <c r="K1720" s="10">
        <v>1.69351630343141</v>
      </c>
      <c r="L1720" s="10">
        <v>2.17087788284933</v>
      </c>
      <c r="M1720" s="10">
        <v>1.0489260172844199</v>
      </c>
      <c r="N1720" s="10">
        <v>0.99584640610776298</v>
      </c>
      <c r="O1720" s="10" t="s">
        <v>58</v>
      </c>
      <c r="P1720" s="10" t="s">
        <v>58</v>
      </c>
      <c r="Q1720" s="10" t="s">
        <v>58</v>
      </c>
      <c r="R1720" s="10" t="s">
        <v>58</v>
      </c>
      <c r="S1720" s="10" t="s">
        <v>58</v>
      </c>
      <c r="T1720" s="10">
        <v>0.91081699526361004</v>
      </c>
      <c r="U1720" s="10">
        <v>0.94283339098715202</v>
      </c>
      <c r="V1720" s="10">
        <v>0.94090012601723005</v>
      </c>
      <c r="W1720" s="10">
        <v>1.1294135164521799</v>
      </c>
      <c r="X1720" s="10">
        <v>0.68035386286349198</v>
      </c>
      <c r="Y1720" s="10">
        <v>1.48873113564191</v>
      </c>
      <c r="Z1720" s="10">
        <v>0.94987004499655003</v>
      </c>
      <c r="AA1720" s="10">
        <v>0.63804002096522605</v>
      </c>
      <c r="AB1720" s="10">
        <v>-0.64828117522759299</v>
      </c>
      <c r="AC1720" s="10">
        <v>1.7482517482517501E-2</v>
      </c>
      <c r="AD1720" s="10">
        <v>0.16651530287893901</v>
      </c>
    </row>
    <row r="1721" spans="1:30" x14ac:dyDescent="0.2">
      <c r="A1721" s="10" t="s">
        <v>1777</v>
      </c>
      <c r="B1721" s="10" t="s">
        <v>58</v>
      </c>
      <c r="C1721" s="10" t="s">
        <v>58</v>
      </c>
      <c r="D1721" s="10" t="s">
        <v>58</v>
      </c>
      <c r="E1721" s="10" t="s">
        <v>58</v>
      </c>
      <c r="F1721" s="10">
        <v>0.82061954081353095</v>
      </c>
      <c r="G1721" s="10">
        <v>1.2316375619862301</v>
      </c>
      <c r="H1721" s="10">
        <v>1.15907405569128</v>
      </c>
      <c r="I1721" s="10">
        <v>1.17084179368335</v>
      </c>
      <c r="J1721" s="10">
        <v>1.32083134489355</v>
      </c>
      <c r="K1721" s="10" t="s">
        <v>58</v>
      </c>
      <c r="L1721" s="10" t="s">
        <v>58</v>
      </c>
      <c r="M1721" s="10" t="s">
        <v>58</v>
      </c>
      <c r="N1721" s="10" t="s">
        <v>58</v>
      </c>
      <c r="O1721" s="10">
        <v>0.62478513709660299</v>
      </c>
      <c r="P1721" s="10">
        <v>2.6684318169036798</v>
      </c>
      <c r="Q1721" s="10">
        <v>0.58560767120946899</v>
      </c>
      <c r="R1721" s="10">
        <v>1.05479015802869</v>
      </c>
      <c r="S1721" s="10">
        <v>0.43133986276935599</v>
      </c>
      <c r="T1721" s="10">
        <v>0.86354084899633898</v>
      </c>
      <c r="U1721" s="10">
        <v>0.90122296859356898</v>
      </c>
      <c r="V1721" s="10" t="s">
        <v>58</v>
      </c>
      <c r="W1721" s="10" t="s">
        <v>58</v>
      </c>
      <c r="X1721" s="10" t="s">
        <v>58</v>
      </c>
      <c r="Y1721" s="10">
        <v>1.1406008594135899</v>
      </c>
      <c r="Z1721" s="10">
        <v>1.01853120908539</v>
      </c>
      <c r="AA1721" s="10">
        <v>0.89297776753301705</v>
      </c>
      <c r="AB1721" s="10">
        <v>-0.16330383787136901</v>
      </c>
      <c r="AC1721" s="10">
        <v>0.14898989898989901</v>
      </c>
      <c r="AD1721" s="10">
        <v>0.36551560762903001</v>
      </c>
    </row>
    <row r="1722" spans="1:30" x14ac:dyDescent="0.2">
      <c r="A1722" s="10" t="s">
        <v>1778</v>
      </c>
      <c r="B1722" s="10">
        <v>1.2204603193022301</v>
      </c>
      <c r="C1722" s="10">
        <v>1.9873224979317901</v>
      </c>
      <c r="D1722" s="10">
        <v>1.36729546468194</v>
      </c>
      <c r="E1722" s="10">
        <v>1.6726302107169</v>
      </c>
      <c r="F1722" s="10">
        <v>0.87362268121195596</v>
      </c>
      <c r="G1722" s="10">
        <v>1.2484377156578299</v>
      </c>
      <c r="H1722" s="10">
        <v>0.81272022806841504</v>
      </c>
      <c r="I1722" s="10">
        <v>0.97596578489811903</v>
      </c>
      <c r="J1722" s="10" t="s">
        <v>58</v>
      </c>
      <c r="K1722" s="10">
        <v>1.3936422441031999</v>
      </c>
      <c r="L1722" s="10">
        <v>1.6965018539261401</v>
      </c>
      <c r="M1722" s="10">
        <v>1.6941374921805401</v>
      </c>
      <c r="N1722" s="10">
        <v>1.2356069045790801</v>
      </c>
      <c r="O1722" s="10">
        <v>0.59142040183843203</v>
      </c>
      <c r="P1722" s="10">
        <v>2.4236049952517198</v>
      </c>
      <c r="Q1722" s="10">
        <v>0.44187864456407</v>
      </c>
      <c r="R1722" s="10">
        <v>0.94498825560849797</v>
      </c>
      <c r="S1722" s="10">
        <v>0.66360767870506099</v>
      </c>
      <c r="T1722" s="10" t="s">
        <v>58</v>
      </c>
      <c r="U1722" s="10" t="s">
        <v>58</v>
      </c>
      <c r="V1722" s="10">
        <v>0.97148693754821003</v>
      </c>
      <c r="W1722" s="10">
        <v>1.4185325925582399</v>
      </c>
      <c r="X1722" s="10">
        <v>0.91052060145989699</v>
      </c>
      <c r="Y1722" s="10">
        <v>1.32485990004985</v>
      </c>
      <c r="Z1722" s="10">
        <v>1.12957845042937</v>
      </c>
      <c r="AA1722" s="10">
        <v>0.85260218864415105</v>
      </c>
      <c r="AB1722" s="10">
        <v>-0.23005533615833701</v>
      </c>
      <c r="AC1722" s="10">
        <v>0.39510270954299997</v>
      </c>
      <c r="AD1722" s="10">
        <v>0.609802613871812</v>
      </c>
    </row>
    <row r="1723" spans="1:30" x14ac:dyDescent="0.2">
      <c r="A1723" s="10" t="s">
        <v>1779</v>
      </c>
      <c r="B1723" s="10">
        <v>0.83299536701278598</v>
      </c>
      <c r="C1723" s="10">
        <v>1.5466471964284401</v>
      </c>
      <c r="D1723" s="10">
        <v>0.91501838638048405</v>
      </c>
      <c r="E1723" s="10">
        <v>1.2965483041878301</v>
      </c>
      <c r="F1723" s="10">
        <v>0.93173927935503897</v>
      </c>
      <c r="G1723" s="10">
        <v>1.3606427477529901</v>
      </c>
      <c r="H1723" s="10">
        <v>0.69786369421269401</v>
      </c>
      <c r="I1723" s="10">
        <v>1.3985672057018601</v>
      </c>
      <c r="J1723" s="10">
        <v>1.1330128484200199</v>
      </c>
      <c r="K1723" s="10">
        <v>1.44080359976107</v>
      </c>
      <c r="L1723" s="10">
        <v>2.01520897431178</v>
      </c>
      <c r="M1723" s="10">
        <v>0.90805049444850905</v>
      </c>
      <c r="N1723" s="10">
        <v>1.12269833977261</v>
      </c>
      <c r="O1723" s="10">
        <v>0.75154707915404795</v>
      </c>
      <c r="P1723" s="10">
        <v>3.0779721483881901</v>
      </c>
      <c r="Q1723" s="10">
        <v>0.44909505395281302</v>
      </c>
      <c r="R1723" s="10">
        <v>0.91937727814943304</v>
      </c>
      <c r="S1723" s="10">
        <v>0.37365810021136397</v>
      </c>
      <c r="T1723" s="10">
        <v>0.93280670935030496</v>
      </c>
      <c r="U1723" s="10">
        <v>0.907459571083851</v>
      </c>
      <c r="V1723" s="10">
        <v>0.79818270985186102</v>
      </c>
      <c r="W1723" s="10">
        <v>0.82845302936374698</v>
      </c>
      <c r="X1723" s="10">
        <v>0.59339889652727296</v>
      </c>
      <c r="Y1723" s="10">
        <v>1.2335497821386401</v>
      </c>
      <c r="Z1723" s="10">
        <v>0.97189161752116704</v>
      </c>
      <c r="AA1723" s="10">
        <v>0.78788195790215698</v>
      </c>
      <c r="AB1723" s="10">
        <v>-0.34394859655823901</v>
      </c>
      <c r="AC1723" s="10">
        <v>2.25001812025638E-2</v>
      </c>
      <c r="AD1723" s="10">
        <v>0.17846034131896499</v>
      </c>
    </row>
    <row r="1724" spans="1:30" x14ac:dyDescent="0.2">
      <c r="A1724" s="10" t="s">
        <v>1780</v>
      </c>
      <c r="B1724" s="10">
        <v>0.97815818176715696</v>
      </c>
      <c r="C1724" s="10">
        <v>2.0596775241850902</v>
      </c>
      <c r="D1724" s="10">
        <v>1.1471774746946899</v>
      </c>
      <c r="E1724" s="10">
        <v>1.3371402838005</v>
      </c>
      <c r="F1724" s="10">
        <v>1.0095859350354199</v>
      </c>
      <c r="G1724" s="10">
        <v>1.5559842058606701</v>
      </c>
      <c r="H1724" s="10" t="s">
        <v>58</v>
      </c>
      <c r="I1724" s="10" t="s">
        <v>58</v>
      </c>
      <c r="J1724" s="10" t="s">
        <v>58</v>
      </c>
      <c r="K1724" s="10">
        <v>1.7545126762799199</v>
      </c>
      <c r="L1724" s="10">
        <v>1.70677090236636</v>
      </c>
      <c r="M1724" s="10">
        <v>1.3408019377154401</v>
      </c>
      <c r="N1724" s="10">
        <v>1.2258990719996501</v>
      </c>
      <c r="O1724" s="10">
        <v>0.64560483830327098</v>
      </c>
      <c r="P1724" s="10" t="s">
        <v>58</v>
      </c>
      <c r="Q1724" s="10" t="s">
        <v>58</v>
      </c>
      <c r="R1724" s="10" t="s">
        <v>58</v>
      </c>
      <c r="S1724" s="10" t="s">
        <v>58</v>
      </c>
      <c r="T1724" s="10" t="s">
        <v>58</v>
      </c>
      <c r="U1724" s="10" t="s">
        <v>58</v>
      </c>
      <c r="V1724" s="10">
        <v>0.60499749892895205</v>
      </c>
      <c r="W1724" s="10">
        <v>0.98240250147098396</v>
      </c>
      <c r="X1724" s="10">
        <v>0.16242444897260599</v>
      </c>
      <c r="Y1724" s="10">
        <v>1.44362589799873</v>
      </c>
      <c r="Z1724" s="10">
        <v>0.82702171623181697</v>
      </c>
      <c r="AA1724" s="10">
        <v>0.57287813787374098</v>
      </c>
      <c r="AB1724" s="10">
        <v>-0.80369981207090901</v>
      </c>
      <c r="AC1724" s="10">
        <v>2.1333052953720299E-2</v>
      </c>
      <c r="AD1724" s="10">
        <v>0.17846034131896499</v>
      </c>
    </row>
    <row r="1725" spans="1:30" x14ac:dyDescent="0.2">
      <c r="A1725" s="10" t="s">
        <v>1781</v>
      </c>
      <c r="B1725" s="10" t="s">
        <v>58</v>
      </c>
      <c r="C1725" s="10" t="s">
        <v>58</v>
      </c>
      <c r="D1725" s="10" t="s">
        <v>58</v>
      </c>
      <c r="E1725" s="10" t="s">
        <v>58</v>
      </c>
      <c r="F1725" s="10">
        <v>1.2547486243846599</v>
      </c>
      <c r="G1725" s="10">
        <v>1.7340230245008901</v>
      </c>
      <c r="H1725" s="10">
        <v>0.800039778847071</v>
      </c>
      <c r="I1725" s="10">
        <v>1.16292386045924</v>
      </c>
      <c r="J1725" s="10">
        <v>1.3403120504166299</v>
      </c>
      <c r="K1725" s="10">
        <v>1.64453113574345</v>
      </c>
      <c r="L1725" s="10">
        <v>1.2153768990867</v>
      </c>
      <c r="M1725" s="10" t="s">
        <v>58</v>
      </c>
      <c r="N1725" s="10" t="s">
        <v>58</v>
      </c>
      <c r="O1725" s="10">
        <v>0.83736728820097595</v>
      </c>
      <c r="P1725" s="10">
        <v>2.3860518681038698</v>
      </c>
      <c r="Q1725" s="10">
        <v>0.98347479868907595</v>
      </c>
      <c r="R1725" s="10">
        <v>1.03516891956919</v>
      </c>
      <c r="S1725" s="10">
        <v>0.818847908943516</v>
      </c>
      <c r="T1725" s="10">
        <v>0.92355925500454905</v>
      </c>
      <c r="U1725" s="10">
        <v>0.61445766514390299</v>
      </c>
      <c r="V1725" s="10">
        <v>0.492765449042604</v>
      </c>
      <c r="W1725" s="10">
        <v>0.70653918512962</v>
      </c>
      <c r="X1725" s="10">
        <v>0.759484680472159</v>
      </c>
      <c r="Y1725" s="10">
        <v>1.3074221962055199</v>
      </c>
      <c r="Z1725" s="10">
        <v>0.95577170182994597</v>
      </c>
      <c r="AA1725" s="10">
        <v>0.73103524217643301</v>
      </c>
      <c r="AB1725" s="10">
        <v>-0.45198713674303098</v>
      </c>
      <c r="AC1725" s="10">
        <v>0.10690566116903399</v>
      </c>
      <c r="AD1725" s="10">
        <v>0.316346053578554</v>
      </c>
    </row>
    <row r="1726" spans="1:30" x14ac:dyDescent="0.2">
      <c r="A1726" s="10" t="s">
        <v>1782</v>
      </c>
      <c r="B1726" s="10">
        <v>1.0904861780024999</v>
      </c>
      <c r="C1726" s="10">
        <v>2.04155211212808</v>
      </c>
      <c r="D1726" s="10">
        <v>1.0361640925140001</v>
      </c>
      <c r="E1726" s="10">
        <v>1.48312158783624</v>
      </c>
      <c r="F1726" s="10">
        <v>0.93190425717140102</v>
      </c>
      <c r="G1726" s="10">
        <v>1.3978912033982001</v>
      </c>
      <c r="H1726" s="10">
        <v>0.91398110454185399</v>
      </c>
      <c r="I1726" s="10">
        <v>1.19036250527446</v>
      </c>
      <c r="J1726" s="10">
        <v>1.24396321001659</v>
      </c>
      <c r="K1726" s="10" t="s">
        <v>58</v>
      </c>
      <c r="L1726" s="10" t="s">
        <v>58</v>
      </c>
      <c r="M1726" s="10">
        <v>1.0447671115635799</v>
      </c>
      <c r="N1726" s="10">
        <v>1.0309118401573301</v>
      </c>
      <c r="O1726" s="10">
        <v>0.81056512909396705</v>
      </c>
      <c r="P1726" s="10">
        <v>3.0903754357305799</v>
      </c>
      <c r="Q1726" s="10">
        <v>0.38462157292549498</v>
      </c>
      <c r="R1726" s="10">
        <v>0.96316726796669305</v>
      </c>
      <c r="S1726" s="10">
        <v>0.54333344224765301</v>
      </c>
      <c r="T1726" s="10">
        <v>0.92285583688276496</v>
      </c>
      <c r="U1726" s="10">
        <v>0.92881787328985999</v>
      </c>
      <c r="V1726" s="10" t="s">
        <v>58</v>
      </c>
      <c r="W1726" s="10" t="s">
        <v>58</v>
      </c>
      <c r="X1726" s="10" t="s">
        <v>58</v>
      </c>
      <c r="Y1726" s="10">
        <v>1.25882513898704</v>
      </c>
      <c r="Z1726" s="10">
        <v>1.0799350566508801</v>
      </c>
      <c r="AA1726" s="10">
        <v>0.85789123779327503</v>
      </c>
      <c r="AB1726" s="10">
        <v>-0.221133338354048</v>
      </c>
      <c r="AC1726" s="10">
        <v>5.0308515014397398E-2</v>
      </c>
      <c r="AD1726" s="10">
        <v>0.226957388432276</v>
      </c>
    </row>
    <row r="1727" spans="1:30" x14ac:dyDescent="0.2">
      <c r="A1727" s="10" t="s">
        <v>1783</v>
      </c>
      <c r="B1727" s="10">
        <v>0.83703896084674201</v>
      </c>
      <c r="C1727" s="10">
        <v>1.90403035338917</v>
      </c>
      <c r="D1727" s="10">
        <v>1.1143642221174801</v>
      </c>
      <c r="E1727" s="10">
        <v>1.29964514497826</v>
      </c>
      <c r="F1727" s="10">
        <v>1.0197146504296699</v>
      </c>
      <c r="G1727" s="10">
        <v>1.36813799561716</v>
      </c>
      <c r="H1727" s="10">
        <v>1.0594359979613901</v>
      </c>
      <c r="I1727" s="10">
        <v>1.24447142732024</v>
      </c>
      <c r="J1727" s="10">
        <v>1.3550473893842701</v>
      </c>
      <c r="K1727" s="10">
        <v>1.6094743711387101</v>
      </c>
      <c r="L1727" s="10">
        <v>1.75261945207535</v>
      </c>
      <c r="M1727" s="10">
        <v>0.95103534667793499</v>
      </c>
      <c r="N1727" s="10">
        <v>1.04240097166035</v>
      </c>
      <c r="O1727" s="10">
        <v>0.77686884215457397</v>
      </c>
      <c r="P1727" s="10">
        <v>2.86923710787095</v>
      </c>
      <c r="Q1727" s="10">
        <v>0.54938075097624905</v>
      </c>
      <c r="R1727" s="10">
        <v>1.0510889904170899</v>
      </c>
      <c r="S1727" s="10">
        <v>0.69531193579653305</v>
      </c>
      <c r="T1727" s="10">
        <v>0.92025079610776594</v>
      </c>
      <c r="U1727" s="10">
        <v>0.61462673903417098</v>
      </c>
      <c r="V1727" s="10">
        <v>0.82278254511725202</v>
      </c>
      <c r="W1727" s="10">
        <v>1.1443103397724801</v>
      </c>
      <c r="X1727" s="10">
        <v>0.81249192854988495</v>
      </c>
      <c r="Y1727" s="10">
        <v>1.32399817865986</v>
      </c>
      <c r="Z1727" s="10">
        <v>1.02081552451127</v>
      </c>
      <c r="AA1727" s="10">
        <v>0.77100976494131701</v>
      </c>
      <c r="AB1727" s="10">
        <v>-0.37517896270658502</v>
      </c>
      <c r="AC1727" s="10">
        <v>4.4893859673776201E-3</v>
      </c>
      <c r="AD1727" s="10">
        <v>0.123778784529126</v>
      </c>
    </row>
    <row r="1728" spans="1:30" x14ac:dyDescent="0.2">
      <c r="A1728" s="10" t="s">
        <v>1784</v>
      </c>
      <c r="B1728" s="10" t="s">
        <v>58</v>
      </c>
      <c r="C1728" s="10" t="s">
        <v>58</v>
      </c>
      <c r="D1728" s="10" t="s">
        <v>58</v>
      </c>
      <c r="E1728" s="10" t="s">
        <v>58</v>
      </c>
      <c r="F1728" s="10">
        <v>1.0285215237393299</v>
      </c>
      <c r="G1728" s="10">
        <v>1.3787117985884501</v>
      </c>
      <c r="H1728" s="10">
        <v>0.87476512459315103</v>
      </c>
      <c r="I1728" s="10">
        <v>1.3733240568101399</v>
      </c>
      <c r="J1728" s="10">
        <v>1.2590335553670899</v>
      </c>
      <c r="K1728" s="10">
        <v>1.2742188528799301</v>
      </c>
      <c r="L1728" s="10">
        <v>1.3184479243352301</v>
      </c>
      <c r="M1728" s="10" t="s">
        <v>58</v>
      </c>
      <c r="N1728" s="10" t="s">
        <v>58</v>
      </c>
      <c r="O1728" s="10">
        <v>0.72338533912858105</v>
      </c>
      <c r="P1728" s="10">
        <v>3.02118938532591</v>
      </c>
      <c r="Q1728" s="10">
        <v>0.64890001808543296</v>
      </c>
      <c r="R1728" s="10">
        <v>0.92573907031797298</v>
      </c>
      <c r="S1728" s="10">
        <v>0.77007758701328</v>
      </c>
      <c r="T1728" s="10">
        <v>0.88990798621117995</v>
      </c>
      <c r="U1728" s="10" t="s">
        <v>58</v>
      </c>
      <c r="V1728" s="10">
        <v>0.73938301970384002</v>
      </c>
      <c r="W1728" s="10">
        <v>1.0982148744901601</v>
      </c>
      <c r="X1728" s="10">
        <v>3.9842141839346699</v>
      </c>
      <c r="Y1728" s="10">
        <v>1.2152889766161901</v>
      </c>
      <c r="Z1728" s="10">
        <v>1.4223346071345599</v>
      </c>
      <c r="AA1728" s="10">
        <v>1.1703674060262299</v>
      </c>
      <c r="AB1728" s="10">
        <v>0.226961497026581</v>
      </c>
      <c r="AC1728" s="10">
        <v>0.17377622377622401</v>
      </c>
      <c r="AD1728" s="10">
        <v>0.39137723067382801</v>
      </c>
    </row>
    <row r="1729" spans="1:30" x14ac:dyDescent="0.2">
      <c r="A1729" s="10" t="s">
        <v>1785</v>
      </c>
      <c r="B1729" s="10">
        <v>1.5828268135027199</v>
      </c>
      <c r="C1729" s="10">
        <v>0.752427706302776</v>
      </c>
      <c r="D1729" s="10">
        <v>1.12902918350802</v>
      </c>
      <c r="E1729" s="10">
        <v>4.8602446042009501E-2</v>
      </c>
      <c r="F1729" s="10">
        <v>0.46138797364085699</v>
      </c>
      <c r="G1729" s="10">
        <v>0.44948222781975899</v>
      </c>
      <c r="H1729" s="10">
        <v>0.29783843432127799</v>
      </c>
      <c r="I1729" s="10">
        <v>0.427289795982983</v>
      </c>
      <c r="J1729" s="10">
        <v>0.77728479749479695</v>
      </c>
      <c r="K1729" s="10" t="s">
        <v>58</v>
      </c>
      <c r="L1729" s="10" t="s">
        <v>58</v>
      </c>
      <c r="M1729" s="10">
        <v>5.0315194647992001E-2</v>
      </c>
      <c r="N1729" s="10">
        <v>1.0574702660772199</v>
      </c>
      <c r="O1729" s="10" t="s">
        <v>58</v>
      </c>
      <c r="P1729" s="10">
        <v>0.74685549021221198</v>
      </c>
      <c r="Q1729" s="10" t="s">
        <v>58</v>
      </c>
      <c r="R1729" s="10">
        <v>1.6526156961706799</v>
      </c>
      <c r="S1729" s="10" t="s">
        <v>58</v>
      </c>
      <c r="T1729" s="10">
        <v>0.63475460446644905</v>
      </c>
      <c r="U1729" s="10">
        <v>0.29032610680552201</v>
      </c>
      <c r="V1729" s="10" t="s">
        <v>58</v>
      </c>
      <c r="W1729" s="10" t="s">
        <v>58</v>
      </c>
      <c r="X1729" s="10" t="s">
        <v>58</v>
      </c>
      <c r="Y1729" s="10">
        <v>0.658463264290578</v>
      </c>
      <c r="Z1729" s="10">
        <v>0.73872289306334604</v>
      </c>
      <c r="AA1729" s="10">
        <v>1.1218893036641</v>
      </c>
      <c r="AB1729" s="10">
        <v>0.16593033286880299</v>
      </c>
      <c r="AC1729" s="10">
        <v>0.78041290186145096</v>
      </c>
      <c r="AD1729" s="10">
        <v>0.88426432520113496</v>
      </c>
    </row>
    <row r="1730" spans="1:30" x14ac:dyDescent="0.2">
      <c r="A1730" s="10" t="s">
        <v>1786</v>
      </c>
      <c r="B1730" s="10">
        <v>1.0950724485977501</v>
      </c>
      <c r="C1730" s="10">
        <v>1.5520894375596399</v>
      </c>
      <c r="D1730" s="10">
        <v>1.1125017485097899</v>
      </c>
      <c r="E1730" s="10">
        <v>1.16018488888825</v>
      </c>
      <c r="F1730" s="10">
        <v>1.23096051073127</v>
      </c>
      <c r="G1730" s="10">
        <v>0.85310957453529701</v>
      </c>
      <c r="H1730" s="10">
        <v>1.40376603990426</v>
      </c>
      <c r="I1730" s="10">
        <v>0.91139780175109397</v>
      </c>
      <c r="J1730" s="10">
        <v>1.00588432035765</v>
      </c>
      <c r="K1730" s="10">
        <v>0.99465399963096501</v>
      </c>
      <c r="L1730" s="10">
        <v>2.01257639100759</v>
      </c>
      <c r="M1730" s="10">
        <v>1.0062877288005201</v>
      </c>
      <c r="N1730" s="10">
        <v>1.31802681633936</v>
      </c>
      <c r="O1730" s="10">
        <v>0.89251918697886701</v>
      </c>
      <c r="P1730" s="10">
        <v>1.9013797320763499</v>
      </c>
      <c r="Q1730" s="10">
        <v>0.48081841299802303</v>
      </c>
      <c r="R1730" s="10">
        <v>1.10168353480498</v>
      </c>
      <c r="S1730" s="10">
        <v>0.54588335952197398</v>
      </c>
      <c r="T1730" s="10">
        <v>0.59567146032658802</v>
      </c>
      <c r="U1730" s="10">
        <v>0.55740229016326603</v>
      </c>
      <c r="V1730" s="10">
        <v>0.79000753201598295</v>
      </c>
      <c r="W1730" s="10">
        <v>0.86667439996439899</v>
      </c>
      <c r="X1730" s="10">
        <v>0.59909300836310198</v>
      </c>
      <c r="Y1730" s="10">
        <v>1.2120179237703199</v>
      </c>
      <c r="Z1730" s="10">
        <v>0.88795395519611797</v>
      </c>
      <c r="AA1730" s="10">
        <v>0.73262444208241295</v>
      </c>
      <c r="AB1730" s="10">
        <v>-0.44885426132265399</v>
      </c>
      <c r="AC1730" s="10">
        <v>4.9878920959269601E-2</v>
      </c>
      <c r="AD1730" s="10">
        <v>0.226957388432276</v>
      </c>
    </row>
    <row r="1731" spans="1:30" x14ac:dyDescent="0.2">
      <c r="A1731" s="10" t="s">
        <v>1787</v>
      </c>
      <c r="B1731" s="10">
        <v>0.93770171976188899</v>
      </c>
      <c r="C1731" s="10">
        <v>2.11823593959046</v>
      </c>
      <c r="D1731" s="10">
        <v>1.1255731596933201</v>
      </c>
      <c r="E1731" s="10">
        <v>1.0405550753138699</v>
      </c>
      <c r="F1731" s="10" t="s">
        <v>58</v>
      </c>
      <c r="G1731" s="10" t="s">
        <v>58</v>
      </c>
      <c r="H1731" s="10" t="s">
        <v>58</v>
      </c>
      <c r="I1731" s="10" t="s">
        <v>58</v>
      </c>
      <c r="J1731" s="10">
        <v>1.10513626250292</v>
      </c>
      <c r="K1731" s="10">
        <v>0.78663884273873497</v>
      </c>
      <c r="L1731" s="10">
        <v>0.82272541004505395</v>
      </c>
      <c r="M1731" s="10">
        <v>1.4472055448322301</v>
      </c>
      <c r="N1731" s="10">
        <v>1.6087338269446301</v>
      </c>
      <c r="O1731" s="10" t="s">
        <v>58</v>
      </c>
      <c r="P1731" s="10" t="s">
        <v>58</v>
      </c>
      <c r="Q1731" s="10" t="s">
        <v>58</v>
      </c>
      <c r="R1731" s="10" t="s">
        <v>58</v>
      </c>
      <c r="S1731" s="10" t="s">
        <v>58</v>
      </c>
      <c r="T1731" s="10">
        <v>1.85080839742724</v>
      </c>
      <c r="U1731" s="10">
        <v>2.0814761688716401</v>
      </c>
      <c r="V1731" s="10">
        <v>1.4121851095850699</v>
      </c>
      <c r="W1731" s="10">
        <v>0.87856080887086196</v>
      </c>
      <c r="X1731" s="10">
        <v>2.1433789100424101</v>
      </c>
      <c r="Y1731" s="10">
        <v>1.1337952013780399</v>
      </c>
      <c r="Z1731" s="10">
        <v>1.6317641095105799</v>
      </c>
      <c r="AA1731" s="10">
        <v>1.4392053410768599</v>
      </c>
      <c r="AB1731" s="10">
        <v>0.52527244573955501</v>
      </c>
      <c r="AC1731" s="10">
        <v>5.9153372419834503E-2</v>
      </c>
      <c r="AD1731" s="10">
        <v>0.24432176627856</v>
      </c>
    </row>
    <row r="1732" spans="1:30" x14ac:dyDescent="0.2">
      <c r="A1732" s="10" t="s">
        <v>1788</v>
      </c>
      <c r="B1732" s="10">
        <v>1.1022238854964199</v>
      </c>
      <c r="C1732" s="10">
        <v>0.71153048591339796</v>
      </c>
      <c r="D1732" s="10">
        <v>0.91945215702448002</v>
      </c>
      <c r="E1732" s="10">
        <v>1.0731452101487</v>
      </c>
      <c r="F1732" s="10">
        <v>0.82861727574889599</v>
      </c>
      <c r="G1732" s="10">
        <v>1.06915256585622</v>
      </c>
      <c r="H1732" s="10">
        <v>1.11576661465006</v>
      </c>
      <c r="I1732" s="10">
        <v>0.98645894438936399</v>
      </c>
      <c r="J1732" s="10">
        <v>0.88082355808964197</v>
      </c>
      <c r="K1732" s="10">
        <v>1.0903435800238299</v>
      </c>
      <c r="L1732" s="10">
        <v>0.64306966834457702</v>
      </c>
      <c r="M1732" s="10">
        <v>0.96848482518774004</v>
      </c>
      <c r="N1732" s="10">
        <v>0.78609479911677105</v>
      </c>
      <c r="O1732" s="10">
        <v>1.3786909871875499</v>
      </c>
      <c r="P1732" s="10">
        <v>0.49361852157838998</v>
      </c>
      <c r="Q1732" s="10">
        <v>1.7859321825031</v>
      </c>
      <c r="R1732" s="10">
        <v>1.21236341100737</v>
      </c>
      <c r="S1732" s="10">
        <v>1.4528327139299499</v>
      </c>
      <c r="T1732" s="10">
        <v>1.27591450749311</v>
      </c>
      <c r="U1732" s="10">
        <v>1.3435810034629201</v>
      </c>
      <c r="V1732" s="10">
        <v>1.1991403438650401</v>
      </c>
      <c r="W1732" s="10">
        <v>1.1688279728369799</v>
      </c>
      <c r="X1732" s="10">
        <v>2.1004996014733601</v>
      </c>
      <c r="Y1732" s="10">
        <v>0.947325813244144</v>
      </c>
      <c r="Z1732" s="10">
        <v>1.2638317391368601</v>
      </c>
      <c r="AA1732" s="10">
        <v>1.33410461476694</v>
      </c>
      <c r="AB1732" s="10">
        <v>0.41587180092113402</v>
      </c>
      <c r="AC1732" s="10">
        <v>2.9788229460233399E-2</v>
      </c>
      <c r="AD1732" s="10">
        <v>0.19505292269760499</v>
      </c>
    </row>
    <row r="1733" spans="1:30" x14ac:dyDescent="0.2">
      <c r="A1733" s="10" t="s">
        <v>1789</v>
      </c>
      <c r="B1733" s="10">
        <v>0.86535208984976097</v>
      </c>
      <c r="C1733" s="10">
        <v>1.3328803824453801</v>
      </c>
      <c r="D1733" s="10">
        <v>1.1517412676018599</v>
      </c>
      <c r="E1733" s="10">
        <v>2.4045671716811001</v>
      </c>
      <c r="F1733" s="10">
        <v>1.2058097999161601</v>
      </c>
      <c r="G1733" s="10">
        <v>0.99710761193646202</v>
      </c>
      <c r="H1733" s="10" t="s">
        <v>58</v>
      </c>
      <c r="I1733" s="10" t="s">
        <v>58</v>
      </c>
      <c r="J1733" s="10">
        <v>0.85324395340566705</v>
      </c>
      <c r="K1733" s="10" t="s">
        <v>58</v>
      </c>
      <c r="L1733" s="10" t="s">
        <v>58</v>
      </c>
      <c r="M1733" s="10">
        <v>0.55498355522081</v>
      </c>
      <c r="N1733" s="10">
        <v>0.67746930226536695</v>
      </c>
      <c r="O1733" s="10">
        <v>1.75555829100256</v>
      </c>
      <c r="P1733" s="10" t="s">
        <v>58</v>
      </c>
      <c r="Q1733" s="10" t="s">
        <v>58</v>
      </c>
      <c r="R1733" s="10" t="s">
        <v>58</v>
      </c>
      <c r="S1733" s="10" t="s">
        <v>58</v>
      </c>
      <c r="T1733" s="10">
        <v>1.0717076902156</v>
      </c>
      <c r="U1733" s="10">
        <v>0.77174297407458903</v>
      </c>
      <c r="V1733" s="10" t="s">
        <v>58</v>
      </c>
      <c r="W1733" s="10" t="s">
        <v>58</v>
      </c>
      <c r="X1733" s="10" t="s">
        <v>58</v>
      </c>
      <c r="Y1733" s="10">
        <v>1.2586717538337699</v>
      </c>
      <c r="Z1733" s="10">
        <v>0.96629236255578499</v>
      </c>
      <c r="AA1733" s="10">
        <v>0.76770799027829895</v>
      </c>
      <c r="AB1733" s="10">
        <v>-0.381370431190452</v>
      </c>
      <c r="AC1733" s="10">
        <v>0.34702850620758702</v>
      </c>
      <c r="AD1733" s="10">
        <v>0.57572924095757205</v>
      </c>
    </row>
    <row r="1734" spans="1:30" x14ac:dyDescent="0.2">
      <c r="A1734" s="10" t="s">
        <v>1790</v>
      </c>
      <c r="B1734" s="10">
        <v>3.17523310546837</v>
      </c>
      <c r="C1734" s="10">
        <v>0.72568571963735296</v>
      </c>
      <c r="D1734" s="10">
        <v>0.72505538215985499</v>
      </c>
      <c r="E1734" s="10">
        <v>0.86650125451014104</v>
      </c>
      <c r="F1734" s="10">
        <v>1.9776662806147101</v>
      </c>
      <c r="G1734" s="10">
        <v>0.66929294527431804</v>
      </c>
      <c r="H1734" s="10" t="s">
        <v>58</v>
      </c>
      <c r="I1734" s="10" t="s">
        <v>58</v>
      </c>
      <c r="J1734" s="10" t="s">
        <v>58</v>
      </c>
      <c r="K1734" s="10">
        <v>1.2627475488769899</v>
      </c>
      <c r="L1734" s="10">
        <v>0.67397480040727398</v>
      </c>
      <c r="M1734" s="10">
        <v>0.47556899809384801</v>
      </c>
      <c r="N1734" s="10">
        <v>0.40991540957050498</v>
      </c>
      <c r="O1734" s="10">
        <v>0.57780197587073401</v>
      </c>
      <c r="P1734" s="10" t="s">
        <v>58</v>
      </c>
      <c r="Q1734" s="10" t="s">
        <v>58</v>
      </c>
      <c r="R1734" s="10" t="s">
        <v>58</v>
      </c>
      <c r="S1734" s="10" t="s">
        <v>58</v>
      </c>
      <c r="T1734" s="10" t="s">
        <v>58</v>
      </c>
      <c r="U1734" s="10" t="s">
        <v>58</v>
      </c>
      <c r="V1734" s="10">
        <v>0.77682716013104003</v>
      </c>
      <c r="W1734" s="10">
        <v>0.89508697369226797</v>
      </c>
      <c r="X1734" s="10">
        <v>2.7250638802895599</v>
      </c>
      <c r="Y1734" s="10">
        <v>1.25951962961863</v>
      </c>
      <c r="Z1734" s="10">
        <v>0.97671073294132604</v>
      </c>
      <c r="AA1734" s="10">
        <v>0.77546289075071195</v>
      </c>
      <c r="AB1734" s="10">
        <v>-0.36687035116422301</v>
      </c>
      <c r="AC1734" s="10">
        <v>0.34498834498834502</v>
      </c>
      <c r="AD1734" s="10">
        <v>0.57564337679611499</v>
      </c>
    </row>
    <row r="1735" spans="1:30" x14ac:dyDescent="0.2">
      <c r="A1735" s="10" t="s">
        <v>1791</v>
      </c>
      <c r="B1735" s="10">
        <v>1.4628052228615001</v>
      </c>
      <c r="C1735" s="10">
        <v>1.43870780202486</v>
      </c>
      <c r="D1735" s="10">
        <v>0.76647840117688504</v>
      </c>
      <c r="E1735" s="10">
        <v>0.802188329599404</v>
      </c>
      <c r="F1735" s="10">
        <v>1.30556233027348</v>
      </c>
      <c r="G1735" s="10">
        <v>1.00947282314293</v>
      </c>
      <c r="H1735" s="10">
        <v>0.97188558911013101</v>
      </c>
      <c r="I1735" s="10">
        <v>1.01032528101203</v>
      </c>
      <c r="J1735" s="10">
        <v>0.95621844419162005</v>
      </c>
      <c r="K1735" s="10">
        <v>1.06009365626236</v>
      </c>
      <c r="L1735" s="10">
        <v>0.588376391180642</v>
      </c>
      <c r="M1735" s="10">
        <v>1.03382876041861</v>
      </c>
      <c r="N1735" s="10">
        <v>1.0587604727166899</v>
      </c>
      <c r="O1735" s="10">
        <v>1.7898206766076401</v>
      </c>
      <c r="P1735" s="10">
        <v>1.0306488345015099</v>
      </c>
      <c r="Q1735" s="10">
        <v>1.8499283359565999</v>
      </c>
      <c r="R1735" s="10">
        <v>1.0436961052612801</v>
      </c>
      <c r="S1735" s="10">
        <v>1.5066979947695001</v>
      </c>
      <c r="T1735" s="10">
        <v>1.7128466016642301</v>
      </c>
      <c r="U1735" s="10">
        <v>2.15532734753435</v>
      </c>
      <c r="V1735" s="10">
        <v>1.28960412889329</v>
      </c>
      <c r="W1735" s="10">
        <v>0.98984619473082702</v>
      </c>
      <c r="X1735" s="10">
        <v>2.66323529611984</v>
      </c>
      <c r="Y1735" s="10">
        <v>1.0338285700759899</v>
      </c>
      <c r="Z1735" s="10">
        <v>1.5103533957645301</v>
      </c>
      <c r="AA1735" s="10">
        <v>1.46093215014702</v>
      </c>
      <c r="AB1735" s="10">
        <v>0.54688917682761995</v>
      </c>
      <c r="AC1735" s="10">
        <v>1.0573354495820499E-2</v>
      </c>
      <c r="AD1735" s="10">
        <v>0.137865542234201</v>
      </c>
    </row>
    <row r="1736" spans="1:30" x14ac:dyDescent="0.2">
      <c r="A1736" s="10" t="s">
        <v>1792</v>
      </c>
      <c r="B1736" s="10">
        <v>1.1723174449517699</v>
      </c>
      <c r="C1736" s="10">
        <v>0.94150580957558705</v>
      </c>
      <c r="D1736" s="10">
        <v>2.1053289895709</v>
      </c>
      <c r="E1736" s="10">
        <v>0.72280539154447698</v>
      </c>
      <c r="F1736" s="10" t="s">
        <v>58</v>
      </c>
      <c r="G1736" s="10" t="s">
        <v>58</v>
      </c>
      <c r="H1736" s="10" t="s">
        <v>58</v>
      </c>
      <c r="I1736" s="10" t="s">
        <v>58</v>
      </c>
      <c r="J1736" s="10">
        <v>1.42783569172157</v>
      </c>
      <c r="K1736" s="10">
        <v>1.46013146350302</v>
      </c>
      <c r="L1736" s="10">
        <v>3.3545908712344201</v>
      </c>
      <c r="M1736" s="10">
        <v>2.2096183515184</v>
      </c>
      <c r="N1736" s="10">
        <v>3.14391313685744</v>
      </c>
      <c r="O1736" s="10" t="s">
        <v>58</v>
      </c>
      <c r="P1736" s="10" t="s">
        <v>58</v>
      </c>
      <c r="Q1736" s="10" t="s">
        <v>58</v>
      </c>
      <c r="R1736" s="10" t="s">
        <v>58</v>
      </c>
      <c r="S1736" s="10" t="s">
        <v>58</v>
      </c>
      <c r="T1736" s="10">
        <v>1.1457826471960599</v>
      </c>
      <c r="U1736" s="10">
        <v>0.96285291905772796</v>
      </c>
      <c r="V1736" s="10">
        <v>1.0949687455644901</v>
      </c>
      <c r="W1736" s="10">
        <v>0.99570525617098904</v>
      </c>
      <c r="X1736" s="10">
        <v>0.78067202758185705</v>
      </c>
      <c r="Y1736" s="10">
        <v>1.59778795172882</v>
      </c>
      <c r="Z1736" s="10">
        <v>1.47621615484957</v>
      </c>
      <c r="AA1736" s="10">
        <v>0.92391243359438702</v>
      </c>
      <c r="AB1736" s="10">
        <v>-0.114171972256478</v>
      </c>
      <c r="AC1736" s="10">
        <v>0.71037296037296005</v>
      </c>
      <c r="AD1736" s="10">
        <v>0.83712200282756599</v>
      </c>
    </row>
    <row r="1737" spans="1:30" x14ac:dyDescent="0.2">
      <c r="A1737" s="10" t="s">
        <v>1793</v>
      </c>
      <c r="B1737" s="10">
        <v>0.712344975600539</v>
      </c>
      <c r="C1737" s="10">
        <v>1.01161285632576</v>
      </c>
      <c r="D1737" s="10">
        <v>1.06049276928096</v>
      </c>
      <c r="E1737" s="10">
        <v>1.2641803448631701</v>
      </c>
      <c r="F1737" s="10" t="s">
        <v>58</v>
      </c>
      <c r="G1737" s="10" t="s">
        <v>58</v>
      </c>
      <c r="H1737" s="10" t="s">
        <v>58</v>
      </c>
      <c r="I1737" s="10" t="s">
        <v>58</v>
      </c>
      <c r="J1737" s="10">
        <v>1.6344252713605201</v>
      </c>
      <c r="K1737" s="10">
        <v>0.726517027214864</v>
      </c>
      <c r="L1737" s="10">
        <v>0.95139267842095199</v>
      </c>
      <c r="M1737" s="10">
        <v>1.48810448892789</v>
      </c>
      <c r="N1737" s="10">
        <v>1.28519845875034</v>
      </c>
      <c r="O1737" s="10" t="s">
        <v>58</v>
      </c>
      <c r="P1737" s="10" t="s">
        <v>58</v>
      </c>
      <c r="Q1737" s="10" t="s">
        <v>58</v>
      </c>
      <c r="R1737" s="10" t="s">
        <v>58</v>
      </c>
      <c r="S1737" s="10" t="s">
        <v>58</v>
      </c>
      <c r="T1737" s="10">
        <v>1.51944548094003</v>
      </c>
      <c r="U1737" s="10" t="s">
        <v>58</v>
      </c>
      <c r="V1737" s="10">
        <v>0.794731343822771</v>
      </c>
      <c r="W1737" s="10">
        <v>0.49367763499755302</v>
      </c>
      <c r="X1737" s="10">
        <v>0.83495695071445797</v>
      </c>
      <c r="Y1737" s="10">
        <v>1.0515665604381099</v>
      </c>
      <c r="Z1737" s="10">
        <v>1.06935239302551</v>
      </c>
      <c r="AA1737" s="10">
        <v>1.01691365364451</v>
      </c>
      <c r="AB1737" s="10">
        <v>2.4197184851843301E-2</v>
      </c>
      <c r="AC1737" s="10">
        <v>0.93440575091788203</v>
      </c>
      <c r="AD1737" s="10">
        <v>0.97131226172612894</v>
      </c>
    </row>
    <row r="1738" spans="1:30" x14ac:dyDescent="0.2">
      <c r="A1738" s="10" t="s">
        <v>1794</v>
      </c>
      <c r="B1738" s="10" t="s">
        <v>58</v>
      </c>
      <c r="C1738" s="10" t="s">
        <v>58</v>
      </c>
      <c r="D1738" s="10" t="s">
        <v>58</v>
      </c>
      <c r="E1738" s="10" t="s">
        <v>58</v>
      </c>
      <c r="F1738" s="10">
        <v>0.90781620162679999</v>
      </c>
      <c r="G1738" s="10">
        <v>0.73415928260960595</v>
      </c>
      <c r="H1738" s="10">
        <v>1.12546192764162</v>
      </c>
      <c r="I1738" s="10">
        <v>0.90737696327597095</v>
      </c>
      <c r="J1738" s="10">
        <v>1.1535404682106301</v>
      </c>
      <c r="K1738" s="10">
        <v>1.1811062159336101</v>
      </c>
      <c r="L1738" s="10">
        <v>1.22600953340347</v>
      </c>
      <c r="M1738" s="10" t="s">
        <v>58</v>
      </c>
      <c r="N1738" s="10" t="s">
        <v>58</v>
      </c>
      <c r="O1738" s="10">
        <v>1.1055985445568099</v>
      </c>
      <c r="P1738" s="10">
        <v>1.0285813787179301</v>
      </c>
      <c r="Q1738" s="10">
        <v>1.41700076764417</v>
      </c>
      <c r="R1738" s="10">
        <v>1.51974042254528</v>
      </c>
      <c r="S1738" s="10">
        <v>1.1173890288964701</v>
      </c>
      <c r="T1738" s="10">
        <v>1.0859099763689399</v>
      </c>
      <c r="U1738" s="10">
        <v>1.39440002770186</v>
      </c>
      <c r="V1738" s="10">
        <v>1.0574908911297001</v>
      </c>
      <c r="W1738" s="10">
        <v>1.2524698561554199</v>
      </c>
      <c r="X1738" s="10">
        <v>1.4691379358091401</v>
      </c>
      <c r="Y1738" s="10">
        <v>1.03363865610024</v>
      </c>
      <c r="Z1738" s="10">
        <v>1.24477188295257</v>
      </c>
      <c r="AA1738" s="10">
        <v>1.2042621235247699</v>
      </c>
      <c r="AB1738" s="10">
        <v>0.26814944787010703</v>
      </c>
      <c r="AC1738" s="10">
        <v>3.7969218129931502E-2</v>
      </c>
      <c r="AD1738" s="10">
        <v>0.20937311711647999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workbookViewId="0">
      <selection activeCell="B4" sqref="B4"/>
    </sheetView>
  </sheetViews>
  <sheetFormatPr baseColWidth="10" defaultColWidth="8.6640625" defaultRowHeight="16" x14ac:dyDescent="0.2"/>
  <cols>
    <col min="1" max="3" width="9.83203125" style="4"/>
    <col min="4" max="5" width="15.33203125" style="4"/>
    <col min="6" max="9" width="9.83203125" style="4"/>
    <col min="10" max="13" width="15.33203125" style="4"/>
  </cols>
  <sheetData>
    <row r="1" spans="1:13" x14ac:dyDescent="0.2">
      <c r="A1" s="5" t="s">
        <v>1795</v>
      </c>
      <c r="B1" s="5" t="s">
        <v>1796</v>
      </c>
      <c r="C1" s="5" t="s">
        <v>1797</v>
      </c>
      <c r="D1" s="5" t="s">
        <v>1798</v>
      </c>
      <c r="E1" s="5" t="s">
        <v>1799</v>
      </c>
      <c r="F1" s="5" t="s">
        <v>1800</v>
      </c>
      <c r="G1" s="5" t="s">
        <v>1801</v>
      </c>
      <c r="H1" s="5" t="s">
        <v>1802</v>
      </c>
      <c r="I1" s="5" t="s">
        <v>1803</v>
      </c>
      <c r="J1" s="5" t="s">
        <v>1804</v>
      </c>
      <c r="K1" s="5" t="s">
        <v>1805</v>
      </c>
      <c r="L1" s="5" t="s">
        <v>1806</v>
      </c>
      <c r="M1" s="5" t="s">
        <v>1807</v>
      </c>
    </row>
    <row r="2" spans="1:13" x14ac:dyDescent="0.2">
      <c r="A2" s="4" t="s">
        <v>1808</v>
      </c>
      <c r="B2" s="4" t="s">
        <v>1809</v>
      </c>
      <c r="C2" s="4">
        <v>10</v>
      </c>
      <c r="D2" s="4">
        <v>14.492753623188401</v>
      </c>
      <c r="E2" s="6">
        <v>9.6882475273772294E-8</v>
      </c>
      <c r="F2" s="4" t="s">
        <v>1810</v>
      </c>
      <c r="G2" s="4">
        <v>30</v>
      </c>
      <c r="H2" s="4">
        <v>206</v>
      </c>
      <c r="I2" s="4">
        <v>6879</v>
      </c>
      <c r="J2" s="4">
        <v>11.131067961165</v>
      </c>
      <c r="K2" s="6">
        <v>1.02694901439326E-5</v>
      </c>
      <c r="L2" s="6">
        <v>1.02695423790198E-5</v>
      </c>
      <c r="M2" s="6">
        <v>9.4944825768296804E-6</v>
      </c>
    </row>
    <row r="3" spans="1:13" x14ac:dyDescent="0.2">
      <c r="A3" s="4" t="s">
        <v>1808</v>
      </c>
      <c r="B3" s="4" t="s">
        <v>1811</v>
      </c>
      <c r="C3" s="4">
        <v>8</v>
      </c>
      <c r="D3" s="4">
        <v>11.5942028985507</v>
      </c>
      <c r="E3" s="6">
        <v>1.4324788525498999E-5</v>
      </c>
      <c r="F3" s="4" t="s">
        <v>1812</v>
      </c>
      <c r="G3" s="4">
        <v>30</v>
      </c>
      <c r="H3" s="4">
        <v>200</v>
      </c>
      <c r="I3" s="4">
        <v>6879</v>
      </c>
      <c r="J3" s="4">
        <v>9.1719999999999899</v>
      </c>
      <c r="K3" s="4">
        <v>1.51728621498181E-3</v>
      </c>
      <c r="L3" s="6">
        <v>7.5921379185144998E-4</v>
      </c>
      <c r="M3" s="6">
        <v>7.0191463774945404E-4</v>
      </c>
    </row>
    <row r="4" spans="1:13" x14ac:dyDescent="0.2">
      <c r="A4" s="4" t="s">
        <v>1808</v>
      </c>
      <c r="B4" s="4" t="s">
        <v>1813</v>
      </c>
      <c r="C4" s="4">
        <v>6</v>
      </c>
      <c r="D4" s="4">
        <v>8.6956521739130395</v>
      </c>
      <c r="E4" s="6">
        <v>1.11930989167182E-4</v>
      </c>
      <c r="F4" s="4" t="s">
        <v>1814</v>
      </c>
      <c r="G4" s="4">
        <v>30</v>
      </c>
      <c r="H4" s="4">
        <v>117</v>
      </c>
      <c r="I4" s="4">
        <v>6879</v>
      </c>
      <c r="J4" s="4">
        <v>11.758974358974299</v>
      </c>
      <c r="K4" s="4">
        <v>1.1795233251389399E-2</v>
      </c>
      <c r="L4" s="4">
        <v>3.9548949505737799E-3</v>
      </c>
      <c r="M4" s="4">
        <v>3.65641231279462E-3</v>
      </c>
    </row>
    <row r="5" spans="1:13" x14ac:dyDescent="0.2">
      <c r="A5" s="4" t="s">
        <v>1808</v>
      </c>
      <c r="B5" s="4" t="s">
        <v>1815</v>
      </c>
      <c r="C5" s="4">
        <v>5</v>
      </c>
      <c r="D5" s="4">
        <v>7.2463768115942004</v>
      </c>
      <c r="E5" s="6">
        <v>3.8941346547031102E-4</v>
      </c>
      <c r="F5" s="4" t="s">
        <v>1816</v>
      </c>
      <c r="G5" s="4">
        <v>30</v>
      </c>
      <c r="H5" s="4">
        <v>84</v>
      </c>
      <c r="I5" s="4">
        <v>6879</v>
      </c>
      <c r="J5" s="4">
        <v>13.648809523809501</v>
      </c>
      <c r="K5" s="4">
        <v>4.0445213829398502E-2</v>
      </c>
      <c r="L5" s="4">
        <v>1.03194568349632E-2</v>
      </c>
      <c r="M5" s="4">
        <v>9.5406299040226208E-3</v>
      </c>
    </row>
    <row r="6" spans="1:13" x14ac:dyDescent="0.2">
      <c r="A6" s="4" t="s">
        <v>1808</v>
      </c>
      <c r="B6" s="4" t="s">
        <v>1817</v>
      </c>
      <c r="C6" s="4">
        <v>4</v>
      </c>
      <c r="D6" s="4">
        <v>5.7971014492753596</v>
      </c>
      <c r="E6" s="4">
        <v>1.2959873010514799E-3</v>
      </c>
      <c r="F6" s="4" t="s">
        <v>1818</v>
      </c>
      <c r="G6" s="4">
        <v>30</v>
      </c>
      <c r="H6" s="4">
        <v>52</v>
      </c>
      <c r="I6" s="4">
        <v>6879</v>
      </c>
      <c r="J6" s="4">
        <v>17.638461538461499</v>
      </c>
      <c r="K6" s="4">
        <v>0.128434055264568</v>
      </c>
      <c r="L6" s="4">
        <v>2.74749307822914E-2</v>
      </c>
      <c r="M6" s="4">
        <v>2.5401351100608999E-2</v>
      </c>
    </row>
    <row r="7" spans="1:13" x14ac:dyDescent="0.2">
      <c r="A7" s="4" t="s">
        <v>1808</v>
      </c>
      <c r="B7" s="4" t="s">
        <v>1819</v>
      </c>
      <c r="C7" s="4">
        <v>5</v>
      </c>
      <c r="D7" s="4">
        <v>7.2463768115942004</v>
      </c>
      <c r="E7" s="4">
        <v>2.0051270564486298E-3</v>
      </c>
      <c r="F7" s="4" t="s">
        <v>1820</v>
      </c>
      <c r="G7" s="4">
        <v>30</v>
      </c>
      <c r="H7" s="4">
        <v>130</v>
      </c>
      <c r="I7" s="4">
        <v>6879</v>
      </c>
      <c r="J7" s="4">
        <v>8.8192307692307601</v>
      </c>
      <c r="K7" s="4">
        <v>0.191647328926983</v>
      </c>
      <c r="L7" s="4">
        <v>3.54239113305925E-2</v>
      </c>
      <c r="M7" s="4">
        <v>3.2750408588660899E-2</v>
      </c>
    </row>
    <row r="8" spans="1:13" x14ac:dyDescent="0.2">
      <c r="A8" s="4" t="s">
        <v>1808</v>
      </c>
      <c r="B8" s="4" t="s">
        <v>1821</v>
      </c>
      <c r="C8" s="4">
        <v>5</v>
      </c>
      <c r="D8" s="4">
        <v>7.2463768115942004</v>
      </c>
      <c r="E8" s="4">
        <v>3.3742556808144301E-3</v>
      </c>
      <c r="F8" s="4" t="s">
        <v>1822</v>
      </c>
      <c r="G8" s="4">
        <v>30</v>
      </c>
      <c r="H8" s="4">
        <v>150</v>
      </c>
      <c r="I8" s="4">
        <v>6879</v>
      </c>
      <c r="J8" s="4">
        <v>7.64333333333333</v>
      </c>
      <c r="K8" s="4">
        <v>0.301119772593407</v>
      </c>
      <c r="L8" s="4">
        <v>5.1095871738047E-2</v>
      </c>
      <c r="M8" s="4">
        <v>4.7239579531402003E-2</v>
      </c>
    </row>
    <row r="9" spans="1:13" x14ac:dyDescent="0.2">
      <c r="A9" s="4" t="s">
        <v>1808</v>
      </c>
      <c r="B9" s="4" t="s">
        <v>1823</v>
      </c>
      <c r="C9" s="4">
        <v>5</v>
      </c>
      <c r="D9" s="4">
        <v>7.2463768115942004</v>
      </c>
      <c r="E9" s="4">
        <v>4.0665644165172503E-3</v>
      </c>
      <c r="F9" s="4" t="s">
        <v>1824</v>
      </c>
      <c r="G9" s="4">
        <v>30</v>
      </c>
      <c r="H9" s="4">
        <v>158</v>
      </c>
      <c r="I9" s="4">
        <v>6879</v>
      </c>
      <c r="J9" s="4">
        <v>7.2563291139240498</v>
      </c>
      <c r="K9" s="4">
        <v>0.35074820887518898</v>
      </c>
      <c r="L9" s="4">
        <v>5.3881978518853603E-2</v>
      </c>
      <c r="M9" s="4">
        <v>4.9815414102336301E-2</v>
      </c>
    </row>
    <row r="10" spans="1:13" x14ac:dyDescent="0.2">
      <c r="A10" s="4" t="s">
        <v>1808</v>
      </c>
      <c r="B10" s="4" t="s">
        <v>1825</v>
      </c>
      <c r="C10" s="4">
        <v>4</v>
      </c>
      <c r="D10" s="4">
        <v>5.7971014492753596</v>
      </c>
      <c r="E10" s="4">
        <v>4.9362266870535097E-3</v>
      </c>
      <c r="F10" s="4" t="s">
        <v>1826</v>
      </c>
      <c r="G10" s="4">
        <v>30</v>
      </c>
      <c r="H10" s="4">
        <v>83</v>
      </c>
      <c r="I10" s="4">
        <v>6879</v>
      </c>
      <c r="J10" s="4">
        <v>11.0506024096385</v>
      </c>
      <c r="K10" s="4">
        <v>0.40816991870333702</v>
      </c>
      <c r="L10" s="4">
        <v>5.8137780980852503E-2</v>
      </c>
      <c r="M10" s="4">
        <v>5.37500239256938E-2</v>
      </c>
    </row>
    <row r="11" spans="1:13" x14ac:dyDescent="0.2">
      <c r="A11" s="4" t="s">
        <v>1808</v>
      </c>
      <c r="B11" s="4" t="s">
        <v>1827</v>
      </c>
      <c r="C11" s="4">
        <v>4</v>
      </c>
      <c r="D11" s="4">
        <v>5.7971014492753596</v>
      </c>
      <c r="E11" s="4">
        <v>1.21211841845508E-2</v>
      </c>
      <c r="F11" s="4" t="s">
        <v>1828</v>
      </c>
      <c r="G11" s="4">
        <v>30</v>
      </c>
      <c r="H11" s="4">
        <v>115</v>
      </c>
      <c r="I11" s="4">
        <v>6879</v>
      </c>
      <c r="J11" s="4">
        <v>7.9756521739130397</v>
      </c>
      <c r="K11" s="4">
        <v>0.72547033381102199</v>
      </c>
      <c r="L11" s="4">
        <v>0.12848455235623901</v>
      </c>
      <c r="M11" s="4">
        <v>0.118787605008598</v>
      </c>
    </row>
    <row r="12" spans="1:13" x14ac:dyDescent="0.2">
      <c r="A12" s="4" t="s">
        <v>1808</v>
      </c>
      <c r="B12" s="4" t="s">
        <v>1829</v>
      </c>
      <c r="C12" s="4">
        <v>4</v>
      </c>
      <c r="D12" s="4">
        <v>5.7971014492753596</v>
      </c>
      <c r="E12" s="4">
        <v>1.9721297855349401E-2</v>
      </c>
      <c r="F12" s="4" t="s">
        <v>1830</v>
      </c>
      <c r="G12" s="4">
        <v>30</v>
      </c>
      <c r="H12" s="4">
        <v>138</v>
      </c>
      <c r="I12" s="4">
        <v>6879</v>
      </c>
      <c r="J12" s="4">
        <v>6.6463768115941999</v>
      </c>
      <c r="K12" s="4">
        <v>0.87892510129776602</v>
      </c>
      <c r="L12" s="4">
        <v>0.18180731417552401</v>
      </c>
      <c r="M12" s="4">
        <v>0.168086007445296</v>
      </c>
    </row>
    <row r="13" spans="1:13" x14ac:dyDescent="0.2">
      <c r="A13" s="4" t="s">
        <v>1808</v>
      </c>
      <c r="B13" s="4" t="s">
        <v>1831</v>
      </c>
      <c r="C13" s="4">
        <v>5</v>
      </c>
      <c r="D13" s="4">
        <v>7.2463768115942004</v>
      </c>
      <c r="E13" s="4">
        <v>2.05819600953423E-2</v>
      </c>
      <c r="F13" s="4" t="s">
        <v>1832</v>
      </c>
      <c r="G13" s="4">
        <v>30</v>
      </c>
      <c r="H13" s="4">
        <v>253</v>
      </c>
      <c r="I13" s="4">
        <v>6879</v>
      </c>
      <c r="J13" s="4">
        <v>4.5316205533596801</v>
      </c>
      <c r="K13" s="4">
        <v>0.88968908246899003</v>
      </c>
      <c r="L13" s="4">
        <v>0.18180731417552401</v>
      </c>
      <c r="M13" s="4">
        <v>0.168086007445296</v>
      </c>
    </row>
    <row r="14" spans="1:13" x14ac:dyDescent="0.2">
      <c r="A14" s="4" t="s">
        <v>1808</v>
      </c>
      <c r="B14" s="4" t="s">
        <v>1833</v>
      </c>
      <c r="C14" s="4">
        <v>3</v>
      </c>
      <c r="D14" s="4">
        <v>4.3478260869565197</v>
      </c>
      <c r="E14" s="4">
        <v>3.2041154284452901E-2</v>
      </c>
      <c r="F14" s="4" t="s">
        <v>1834</v>
      </c>
      <c r="G14" s="4">
        <v>30</v>
      </c>
      <c r="H14" s="4">
        <v>67</v>
      </c>
      <c r="I14" s="4">
        <v>6879</v>
      </c>
      <c r="J14" s="4">
        <v>10.2671641791044</v>
      </c>
      <c r="K14" s="4">
        <v>0.96831668194058396</v>
      </c>
      <c r="L14" s="4">
        <v>0.25548416368745602</v>
      </c>
      <c r="M14" s="4">
        <v>0.236202340012931</v>
      </c>
    </row>
    <row r="15" spans="1:13" x14ac:dyDescent="0.2">
      <c r="A15" s="4" t="s">
        <v>1808</v>
      </c>
      <c r="B15" s="4" t="s">
        <v>1835</v>
      </c>
      <c r="C15" s="4">
        <v>3</v>
      </c>
      <c r="D15" s="4">
        <v>4.3478260869565197</v>
      </c>
      <c r="E15" s="4">
        <v>3.5642035984438603E-2</v>
      </c>
      <c r="F15" s="4" t="s">
        <v>1836</v>
      </c>
      <c r="G15" s="4">
        <v>30</v>
      </c>
      <c r="H15" s="4">
        <v>71</v>
      </c>
      <c r="I15" s="4">
        <v>6879</v>
      </c>
      <c r="J15" s="4">
        <v>9.6887323943661894</v>
      </c>
      <c r="K15" s="4">
        <v>0.97865693595511005</v>
      </c>
      <c r="L15" s="4">
        <v>0.25548416368745602</v>
      </c>
      <c r="M15" s="4">
        <v>0.236202340012931</v>
      </c>
    </row>
    <row r="16" spans="1:13" x14ac:dyDescent="0.2">
      <c r="A16" s="4" t="s">
        <v>1808</v>
      </c>
      <c r="B16" s="4" t="s">
        <v>1837</v>
      </c>
      <c r="C16" s="4">
        <v>3</v>
      </c>
      <c r="D16" s="4">
        <v>4.3478260869565197</v>
      </c>
      <c r="E16" s="4">
        <v>3.7499153777384199E-2</v>
      </c>
      <c r="F16" s="4" t="s">
        <v>1838</v>
      </c>
      <c r="G16" s="4">
        <v>30</v>
      </c>
      <c r="H16" s="4">
        <v>73</v>
      </c>
      <c r="I16" s="4">
        <v>6879</v>
      </c>
      <c r="J16" s="4">
        <v>9.4232876712328704</v>
      </c>
      <c r="K16" s="4">
        <v>0.98260122303491704</v>
      </c>
      <c r="L16" s="4">
        <v>0.25548416368745602</v>
      </c>
      <c r="M16" s="4">
        <v>0.236202340012931</v>
      </c>
    </row>
    <row r="17" spans="1:13" x14ac:dyDescent="0.2">
      <c r="A17" s="4" t="s">
        <v>1808</v>
      </c>
      <c r="B17" s="4" t="s">
        <v>1839</v>
      </c>
      <c r="C17" s="4">
        <v>4</v>
      </c>
      <c r="D17" s="4">
        <v>5.7971014492753596</v>
      </c>
      <c r="E17" s="4">
        <v>3.8563647349049997E-2</v>
      </c>
      <c r="F17" s="4" t="s">
        <v>1840</v>
      </c>
      <c r="G17" s="4">
        <v>30</v>
      </c>
      <c r="H17" s="4">
        <v>179</v>
      </c>
      <c r="I17" s="4">
        <v>6879</v>
      </c>
      <c r="J17" s="4">
        <v>5.1240223463687098</v>
      </c>
      <c r="K17" s="4">
        <v>0.98452690663959797</v>
      </c>
      <c r="L17" s="4">
        <v>0.25548416368745602</v>
      </c>
      <c r="M17" s="4">
        <v>0.236202340012931</v>
      </c>
    </row>
    <row r="18" spans="1:13" x14ac:dyDescent="0.2">
      <c r="A18" s="4" t="s">
        <v>1808</v>
      </c>
      <c r="B18" s="4" t="s">
        <v>1841</v>
      </c>
      <c r="C18" s="4">
        <v>3</v>
      </c>
      <c r="D18" s="4">
        <v>4.3478260869565197</v>
      </c>
      <c r="E18" s="4">
        <v>4.2301546743043802E-2</v>
      </c>
      <c r="F18" s="4" t="s">
        <v>1834</v>
      </c>
      <c r="G18" s="4">
        <v>30</v>
      </c>
      <c r="H18" s="4">
        <v>78</v>
      </c>
      <c r="I18" s="4">
        <v>6879</v>
      </c>
      <c r="J18" s="4">
        <v>8.8192307692307601</v>
      </c>
      <c r="K18" s="4">
        <v>0.98976114678833904</v>
      </c>
      <c r="L18" s="4">
        <v>0.26376258557427301</v>
      </c>
      <c r="M18" s="4">
        <v>0.24385597534225201</v>
      </c>
    </row>
    <row r="19" spans="1:13" x14ac:dyDescent="0.2">
      <c r="A19" s="4" t="s">
        <v>1808</v>
      </c>
      <c r="B19" s="4" t="s">
        <v>1842</v>
      </c>
      <c r="C19" s="4">
        <v>4</v>
      </c>
      <c r="D19" s="4">
        <v>5.7971014492753596</v>
      </c>
      <c r="E19" s="4">
        <v>4.9577904538350703E-2</v>
      </c>
      <c r="F19" s="4" t="s">
        <v>1843</v>
      </c>
      <c r="G19" s="4">
        <v>30</v>
      </c>
      <c r="H19" s="4">
        <v>198</v>
      </c>
      <c r="I19" s="4">
        <v>6879</v>
      </c>
      <c r="J19" s="4">
        <v>4.6323232323232304</v>
      </c>
      <c r="K19" s="4">
        <v>0.99543803897032201</v>
      </c>
      <c r="L19" s="4">
        <v>0.27853459649934298</v>
      </c>
      <c r="M19" s="4">
        <v>0.257513117518261</v>
      </c>
    </row>
    <row r="20" spans="1:13" x14ac:dyDescent="0.2">
      <c r="A20" s="4" t="s">
        <v>1808</v>
      </c>
      <c r="B20" s="4" t="s">
        <v>1844</v>
      </c>
      <c r="C20" s="4">
        <v>3</v>
      </c>
      <c r="D20" s="4">
        <v>4.3478260869565197</v>
      </c>
      <c r="E20" s="4">
        <v>5.1491406632146602E-2</v>
      </c>
      <c r="F20" s="4" t="s">
        <v>1845</v>
      </c>
      <c r="G20" s="4">
        <v>30</v>
      </c>
      <c r="H20" s="4">
        <v>87</v>
      </c>
      <c r="I20" s="4">
        <v>6879</v>
      </c>
      <c r="J20" s="4">
        <v>7.9068965517241301</v>
      </c>
      <c r="K20" s="4">
        <v>0.99631553352751701</v>
      </c>
      <c r="L20" s="4">
        <v>0.27853459649934298</v>
      </c>
      <c r="M20" s="4">
        <v>0.257513117518261</v>
      </c>
    </row>
    <row r="21" spans="1:13" x14ac:dyDescent="0.2">
      <c r="A21" s="4" t="s">
        <v>1808</v>
      </c>
      <c r="B21" s="4" t="s">
        <v>1846</v>
      </c>
      <c r="C21" s="4">
        <v>3</v>
      </c>
      <c r="D21" s="4">
        <v>4.3478260869565197</v>
      </c>
      <c r="E21" s="4">
        <v>5.2553697452706299E-2</v>
      </c>
      <c r="F21" s="4" t="s">
        <v>1847</v>
      </c>
      <c r="G21" s="4">
        <v>30</v>
      </c>
      <c r="H21" s="4">
        <v>88</v>
      </c>
      <c r="I21" s="4">
        <v>6879</v>
      </c>
      <c r="J21" s="4">
        <v>7.8170454545454504</v>
      </c>
      <c r="K21" s="4">
        <v>0.99672818937352603</v>
      </c>
      <c r="L21" s="4">
        <v>0.27853459649934298</v>
      </c>
      <c r="M21" s="4">
        <v>0.257513117518261</v>
      </c>
    </row>
    <row r="22" spans="1:13" x14ac:dyDescent="0.2">
      <c r="A22" s="4" t="s">
        <v>1808</v>
      </c>
      <c r="B22" s="4" t="s">
        <v>1848</v>
      </c>
      <c r="C22" s="4">
        <v>3</v>
      </c>
      <c r="D22" s="4">
        <v>4.3478260869565197</v>
      </c>
      <c r="E22" s="4">
        <v>5.5787877324438503E-2</v>
      </c>
      <c r="F22" s="4" t="s">
        <v>1849</v>
      </c>
      <c r="G22" s="4">
        <v>30</v>
      </c>
      <c r="H22" s="4">
        <v>91</v>
      </c>
      <c r="I22" s="4">
        <v>6879</v>
      </c>
      <c r="J22" s="4">
        <v>7.5593406593406502</v>
      </c>
      <c r="K22" s="4">
        <v>0.99772293916856103</v>
      </c>
      <c r="L22" s="4">
        <v>0.28159595220907002</v>
      </c>
      <c r="M22" s="4">
        <v>0.26034342751404599</v>
      </c>
    </row>
    <row r="23" spans="1:13" x14ac:dyDescent="0.2">
      <c r="A23" s="4" t="s">
        <v>1808</v>
      </c>
      <c r="B23" s="4" t="s">
        <v>1850</v>
      </c>
      <c r="C23" s="4">
        <v>3</v>
      </c>
      <c r="D23" s="4">
        <v>4.3478260869565197</v>
      </c>
      <c r="E23" s="4">
        <v>7.2956204542286296E-2</v>
      </c>
      <c r="F23" s="4" t="s">
        <v>1851</v>
      </c>
      <c r="G23" s="4">
        <v>30</v>
      </c>
      <c r="H23" s="4">
        <v>106</v>
      </c>
      <c r="I23" s="4">
        <v>6879</v>
      </c>
      <c r="J23" s="4">
        <v>6.4896226415094302</v>
      </c>
      <c r="K23" s="4">
        <v>0.99967444327644295</v>
      </c>
      <c r="L23" s="4">
        <v>0.35151625824919802</v>
      </c>
      <c r="M23" s="4">
        <v>0.32498672932472999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workbookViewId="0">
      <selection activeCell="G22" sqref="G22"/>
    </sheetView>
  </sheetViews>
  <sheetFormatPr baseColWidth="10" defaultColWidth="8.6640625" defaultRowHeight="15" x14ac:dyDescent="0.2"/>
  <cols>
    <col min="1" max="1" width="19.5" customWidth="1"/>
    <col min="4" max="5" width="15.33203125"/>
    <col min="10" max="10" width="13.83203125"/>
    <col min="11" max="11" width="15.33203125"/>
  </cols>
  <sheetData>
    <row r="1" spans="1:13" ht="16" x14ac:dyDescent="0.2">
      <c r="A1" s="5" t="s">
        <v>1795</v>
      </c>
      <c r="B1" s="5" t="s">
        <v>1796</v>
      </c>
      <c r="C1" s="5" t="s">
        <v>1797</v>
      </c>
      <c r="D1" s="5" t="s">
        <v>1798</v>
      </c>
      <c r="E1" s="5" t="s">
        <v>1799</v>
      </c>
      <c r="F1" s="5" t="s">
        <v>1800</v>
      </c>
      <c r="G1" s="5" t="s">
        <v>1801</v>
      </c>
      <c r="H1" s="5" t="s">
        <v>1802</v>
      </c>
      <c r="I1" s="5" t="s">
        <v>1803</v>
      </c>
      <c r="J1" s="5" t="s">
        <v>1804</v>
      </c>
      <c r="K1" s="5" t="s">
        <v>1805</v>
      </c>
      <c r="L1" s="5" t="s">
        <v>1806</v>
      </c>
      <c r="M1" s="5" t="s">
        <v>1807</v>
      </c>
    </row>
    <row r="2" spans="1:13" ht="16" x14ac:dyDescent="0.2">
      <c r="A2" s="4" t="s">
        <v>1808</v>
      </c>
      <c r="B2" s="4" t="s">
        <v>1852</v>
      </c>
      <c r="C2" s="4">
        <v>3</v>
      </c>
      <c r="D2" s="4">
        <v>5.6603773584905603</v>
      </c>
      <c r="E2" s="4">
        <v>8.5417087642610398E-2</v>
      </c>
      <c r="F2" s="4" t="s">
        <v>1853</v>
      </c>
      <c r="G2" s="4">
        <v>21</v>
      </c>
      <c r="H2" s="4">
        <v>169</v>
      </c>
      <c r="I2" s="4">
        <v>6879</v>
      </c>
      <c r="J2" s="4">
        <v>5.8148774302620403</v>
      </c>
      <c r="K2" s="4">
        <v>0.96926025676362504</v>
      </c>
      <c r="L2" s="4">
        <v>1</v>
      </c>
      <c r="M2" s="4">
        <v>1</v>
      </c>
    </row>
    <row r="3" spans="1:13" ht="16" x14ac:dyDescent="0.2">
      <c r="A3" s="4" t="s">
        <v>1808</v>
      </c>
      <c r="B3" s="4" t="s">
        <v>1854</v>
      </c>
      <c r="C3" s="4">
        <v>2</v>
      </c>
      <c r="D3" s="4">
        <v>3.7735849056603699</v>
      </c>
      <c r="E3" s="4">
        <v>9.9753616446917007E-2</v>
      </c>
      <c r="F3" s="4" t="s">
        <v>1855</v>
      </c>
      <c r="G3" s="4">
        <v>21</v>
      </c>
      <c r="H3" s="4">
        <v>36</v>
      </c>
      <c r="I3" s="4">
        <v>6879</v>
      </c>
      <c r="J3" s="4">
        <v>18.1984126984126</v>
      </c>
      <c r="K3" s="4">
        <v>0.98340053729260901</v>
      </c>
      <c r="L3" s="4">
        <v>1</v>
      </c>
      <c r="M3" s="4">
        <v>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56"/>
  <sheetViews>
    <sheetView workbookViewId="0">
      <selection activeCell="C5" sqref="C5"/>
    </sheetView>
  </sheetViews>
  <sheetFormatPr baseColWidth="10" defaultColWidth="8.6640625" defaultRowHeight="16" x14ac:dyDescent="0.2"/>
  <cols>
    <col min="1" max="1" width="18.83203125" style="4" customWidth="1"/>
    <col min="2" max="2" width="32.5" style="4" customWidth="1"/>
    <col min="3" max="4" width="9.83203125" style="4"/>
    <col min="5" max="7" width="15.33203125" style="4"/>
    <col min="8" max="9" width="9.83203125" style="4"/>
  </cols>
  <sheetData>
    <row r="1" spans="1:9" x14ac:dyDescent="0.2">
      <c r="A1" s="5" t="s">
        <v>1856</v>
      </c>
      <c r="B1" s="5" t="s">
        <v>13</v>
      </c>
      <c r="C1" s="5" t="s">
        <v>1857</v>
      </c>
      <c r="D1" s="5" t="s">
        <v>1858</v>
      </c>
      <c r="E1" s="5" t="s">
        <v>1859</v>
      </c>
      <c r="F1" s="5" t="s">
        <v>1860</v>
      </c>
      <c r="G1" s="5" t="s">
        <v>1861</v>
      </c>
      <c r="H1" s="5" t="s">
        <v>1862</v>
      </c>
      <c r="I1" s="5" t="s">
        <v>1797</v>
      </c>
    </row>
    <row r="2" spans="1:9" x14ac:dyDescent="0.2">
      <c r="A2" s="4" t="s">
        <v>1863</v>
      </c>
      <c r="B2" s="4" t="s">
        <v>1864</v>
      </c>
      <c r="C2" s="4" t="s">
        <v>1865</v>
      </c>
      <c r="D2" s="4" t="s">
        <v>1866</v>
      </c>
      <c r="E2" s="6">
        <v>3.8602588269372802E-14</v>
      </c>
      <c r="F2" s="6">
        <v>6.3887283585811999E-11</v>
      </c>
      <c r="G2" s="6">
        <v>5.2174445618815503E-11</v>
      </c>
      <c r="H2" s="4" t="s">
        <v>1867</v>
      </c>
      <c r="I2" s="4">
        <v>18</v>
      </c>
    </row>
    <row r="3" spans="1:9" x14ac:dyDescent="0.2">
      <c r="A3" s="4" t="s">
        <v>1868</v>
      </c>
      <c r="B3" s="4" t="s">
        <v>1869</v>
      </c>
      <c r="C3" s="4" t="s">
        <v>1870</v>
      </c>
      <c r="D3" s="4" t="s">
        <v>1871</v>
      </c>
      <c r="E3" s="6">
        <v>1.3706795656831701E-13</v>
      </c>
      <c r="F3" s="6">
        <v>1.1342373406028199E-10</v>
      </c>
      <c r="G3" s="6">
        <v>9.2629082228273202E-11</v>
      </c>
      <c r="H3" s="4" t="s">
        <v>1872</v>
      </c>
      <c r="I3" s="4">
        <v>16</v>
      </c>
    </row>
    <row r="4" spans="1:9" x14ac:dyDescent="0.2">
      <c r="A4" s="4" t="s">
        <v>1873</v>
      </c>
      <c r="B4" s="4" t="s">
        <v>1874</v>
      </c>
      <c r="C4" s="4" t="s">
        <v>1875</v>
      </c>
      <c r="D4" s="4" t="s">
        <v>1876</v>
      </c>
      <c r="E4" s="6">
        <v>2.10293073684997E-8</v>
      </c>
      <c r="F4" s="6">
        <v>1.1601167898288999E-5</v>
      </c>
      <c r="G4" s="6">
        <v>9.4742563723345905E-6</v>
      </c>
      <c r="H4" s="4" t="s">
        <v>1877</v>
      </c>
      <c r="I4" s="4">
        <v>12</v>
      </c>
    </row>
    <row r="5" spans="1:9" x14ac:dyDescent="0.2">
      <c r="A5" s="4" t="s">
        <v>1878</v>
      </c>
      <c r="B5" s="4" t="s">
        <v>1879</v>
      </c>
      <c r="C5" s="4" t="s">
        <v>1880</v>
      </c>
      <c r="D5" s="4" t="s">
        <v>1881</v>
      </c>
      <c r="E5" s="6">
        <v>6.59390207793784E-8</v>
      </c>
      <c r="F5" s="6">
        <v>2.72822698474678E-5</v>
      </c>
      <c r="G5" s="6">
        <v>2.2280448073874201E-5</v>
      </c>
      <c r="H5" s="4" t="s">
        <v>1882</v>
      </c>
      <c r="I5" s="4">
        <v>6</v>
      </c>
    </row>
    <row r="6" spans="1:9" x14ac:dyDescent="0.2">
      <c r="A6" s="4" t="s">
        <v>1883</v>
      </c>
      <c r="B6" s="4" t="s">
        <v>1884</v>
      </c>
      <c r="C6" s="4" t="s">
        <v>1885</v>
      </c>
      <c r="D6" s="4" t="s">
        <v>1886</v>
      </c>
      <c r="E6" s="6">
        <v>3.1147742193189601E-7</v>
      </c>
      <c r="F6" s="6">
        <v>8.6642559297446899E-5</v>
      </c>
      <c r="G6" s="6">
        <v>7.0757860478881698E-5</v>
      </c>
      <c r="H6" s="4" t="s">
        <v>1887</v>
      </c>
      <c r="I6" s="4">
        <v>10</v>
      </c>
    </row>
    <row r="7" spans="1:9" x14ac:dyDescent="0.2">
      <c r="A7" s="4" t="s">
        <v>1888</v>
      </c>
      <c r="B7" s="4" t="s">
        <v>1889</v>
      </c>
      <c r="C7" s="4" t="s">
        <v>1885</v>
      </c>
      <c r="D7" s="4" t="s">
        <v>1890</v>
      </c>
      <c r="E7" s="6">
        <v>3.5674722143220199E-7</v>
      </c>
      <c r="F7" s="6">
        <v>8.6642559297446899E-5</v>
      </c>
      <c r="G7" s="6">
        <v>7.0757860478881698E-5</v>
      </c>
      <c r="H7" s="4" t="s">
        <v>1887</v>
      </c>
      <c r="I7" s="4">
        <v>10</v>
      </c>
    </row>
    <row r="8" spans="1:9" x14ac:dyDescent="0.2">
      <c r="A8" s="4" t="s">
        <v>1891</v>
      </c>
      <c r="B8" s="4" t="s">
        <v>1892</v>
      </c>
      <c r="C8" s="4" t="s">
        <v>1885</v>
      </c>
      <c r="D8" s="4" t="s">
        <v>1893</v>
      </c>
      <c r="E8" s="6">
        <v>3.6646399702847598E-7</v>
      </c>
      <c r="F8" s="6">
        <v>8.6642559297446899E-5</v>
      </c>
      <c r="G8" s="6">
        <v>7.0757860478881698E-5</v>
      </c>
      <c r="H8" s="4" t="s">
        <v>1887</v>
      </c>
      <c r="I8" s="4">
        <v>10</v>
      </c>
    </row>
    <row r="9" spans="1:9" x14ac:dyDescent="0.2">
      <c r="A9" s="4" t="s">
        <v>1894</v>
      </c>
      <c r="B9" s="4" t="s">
        <v>1895</v>
      </c>
      <c r="C9" s="4" t="s">
        <v>1880</v>
      </c>
      <c r="D9" s="4" t="s">
        <v>1896</v>
      </c>
      <c r="E9" s="6">
        <v>4.46542297161019E-7</v>
      </c>
      <c r="F9" s="6">
        <v>9.2378437725185893E-5</v>
      </c>
      <c r="G9" s="6">
        <v>7.54421459940459E-5</v>
      </c>
      <c r="H9" s="4" t="s">
        <v>1882</v>
      </c>
      <c r="I9" s="4">
        <v>6</v>
      </c>
    </row>
    <row r="10" spans="1:9" x14ac:dyDescent="0.2">
      <c r="A10" s="4" t="s">
        <v>1897</v>
      </c>
      <c r="B10" s="4" t="s">
        <v>1898</v>
      </c>
      <c r="C10" s="4" t="s">
        <v>1899</v>
      </c>
      <c r="D10" s="4" t="s">
        <v>1900</v>
      </c>
      <c r="E10" s="6">
        <v>5.5098700634039001E-7</v>
      </c>
      <c r="F10" s="4">
        <v>1.0132038838815E-4</v>
      </c>
      <c r="G10" s="6">
        <v>8.2744715338135805E-5</v>
      </c>
      <c r="H10" s="4" t="s">
        <v>1901</v>
      </c>
      <c r="I10" s="4">
        <v>8</v>
      </c>
    </row>
    <row r="11" spans="1:9" x14ac:dyDescent="0.2">
      <c r="A11" s="4" t="s">
        <v>1902</v>
      </c>
      <c r="B11" s="4" t="s">
        <v>1903</v>
      </c>
      <c r="C11" s="4" t="s">
        <v>1885</v>
      </c>
      <c r="D11" s="4" t="s">
        <v>1904</v>
      </c>
      <c r="E11" s="6">
        <v>1.52108192768615E-6</v>
      </c>
      <c r="F11" s="4">
        <v>2.5173905903205698E-4</v>
      </c>
      <c r="G11" s="4">
        <v>2.0558623106831699E-4</v>
      </c>
      <c r="H11" s="4" t="s">
        <v>1905</v>
      </c>
      <c r="I11" s="4">
        <v>10</v>
      </c>
    </row>
    <row r="12" spans="1:9" x14ac:dyDescent="0.2">
      <c r="A12" s="4" t="s">
        <v>1906</v>
      </c>
      <c r="B12" s="4" t="s">
        <v>1907</v>
      </c>
      <c r="C12" s="4" t="s">
        <v>1885</v>
      </c>
      <c r="D12" s="4" t="s">
        <v>1908</v>
      </c>
      <c r="E12" s="6">
        <v>1.8170889456183399E-6</v>
      </c>
      <c r="F12" s="4">
        <v>2.7338929136348702E-4</v>
      </c>
      <c r="G12" s="4">
        <v>2.23267196763058E-4</v>
      </c>
      <c r="H12" s="4" t="s">
        <v>1909</v>
      </c>
      <c r="I12" s="4">
        <v>10</v>
      </c>
    </row>
    <row r="13" spans="1:9" x14ac:dyDescent="0.2">
      <c r="A13" s="4" t="s">
        <v>1910</v>
      </c>
      <c r="B13" s="4" t="s">
        <v>1911</v>
      </c>
      <c r="C13" s="4" t="s">
        <v>1912</v>
      </c>
      <c r="D13" s="4" t="s">
        <v>1913</v>
      </c>
      <c r="E13" s="6">
        <v>2.8290894880302799E-6</v>
      </c>
      <c r="F13" s="4">
        <v>3.9017859189084301E-4</v>
      </c>
      <c r="G13" s="4">
        <v>3.1864481602025298E-4</v>
      </c>
      <c r="H13" s="4" t="s">
        <v>1914</v>
      </c>
      <c r="I13" s="4">
        <v>7</v>
      </c>
    </row>
    <row r="14" spans="1:9" x14ac:dyDescent="0.2">
      <c r="A14" s="4" t="s">
        <v>1915</v>
      </c>
      <c r="B14" s="4" t="s">
        <v>1916</v>
      </c>
      <c r="C14" s="4" t="s">
        <v>1912</v>
      </c>
      <c r="D14" s="4" t="s">
        <v>1917</v>
      </c>
      <c r="E14" s="6">
        <v>4.5686255410823299E-6</v>
      </c>
      <c r="F14" s="4">
        <v>5.5885602965240395E-4</v>
      </c>
      <c r="G14" s="4">
        <v>4.5639760984174702E-4</v>
      </c>
      <c r="H14" s="4" t="s">
        <v>1914</v>
      </c>
      <c r="I14" s="4">
        <v>7</v>
      </c>
    </row>
    <row r="15" spans="1:9" x14ac:dyDescent="0.2">
      <c r="A15" s="4" t="s">
        <v>1918</v>
      </c>
      <c r="B15" s="4" t="s">
        <v>1919</v>
      </c>
      <c r="C15" s="4" t="s">
        <v>1880</v>
      </c>
      <c r="D15" s="4" t="s">
        <v>1920</v>
      </c>
      <c r="E15" s="6">
        <v>4.7274830302922396E-6</v>
      </c>
      <c r="F15" s="4">
        <v>5.5885602965240395E-4</v>
      </c>
      <c r="G15" s="4">
        <v>4.5639760984174702E-4</v>
      </c>
      <c r="H15" s="4" t="s">
        <v>1921</v>
      </c>
      <c r="I15" s="4">
        <v>6</v>
      </c>
    </row>
    <row r="16" spans="1:9" x14ac:dyDescent="0.2">
      <c r="A16" s="4" t="s">
        <v>1922</v>
      </c>
      <c r="B16" s="4" t="s">
        <v>1923</v>
      </c>
      <c r="C16" s="4" t="s">
        <v>1924</v>
      </c>
      <c r="D16" s="4" t="s">
        <v>1925</v>
      </c>
      <c r="E16" s="6">
        <v>6.3602988126271002E-6</v>
      </c>
      <c r="F16" s="4">
        <v>7.0175296899318998E-4</v>
      </c>
      <c r="G16" s="4">
        <v>5.7309639827460995E-4</v>
      </c>
      <c r="H16" s="4" t="s">
        <v>1926</v>
      </c>
      <c r="I16" s="4">
        <v>5</v>
      </c>
    </row>
    <row r="17" spans="1:9" x14ac:dyDescent="0.2">
      <c r="A17" s="4" t="s">
        <v>1927</v>
      </c>
      <c r="B17" s="4" t="s">
        <v>1928</v>
      </c>
      <c r="C17" s="4" t="s">
        <v>1899</v>
      </c>
      <c r="D17" s="4" t="s">
        <v>1929</v>
      </c>
      <c r="E17" s="6">
        <v>9.7750051851594193E-6</v>
      </c>
      <c r="F17" s="4">
        <v>1.01110209883993E-3</v>
      </c>
      <c r="G17" s="4">
        <v>8.2573070116741503E-4</v>
      </c>
      <c r="H17" s="4" t="s">
        <v>1930</v>
      </c>
      <c r="I17" s="4">
        <v>8</v>
      </c>
    </row>
    <row r="18" spans="1:9" x14ac:dyDescent="0.2">
      <c r="A18" s="4" t="s">
        <v>1931</v>
      </c>
      <c r="B18" s="4" t="s">
        <v>1932</v>
      </c>
      <c r="C18" s="4" t="s">
        <v>1880</v>
      </c>
      <c r="D18" s="4" t="s">
        <v>1933</v>
      </c>
      <c r="E18" s="6">
        <v>1.23509510982695E-5</v>
      </c>
      <c r="F18" s="4">
        <v>1.2024014157432899E-3</v>
      </c>
      <c r="G18" s="4">
        <v>9.8195796967046598E-4</v>
      </c>
      <c r="H18" s="4" t="s">
        <v>1921</v>
      </c>
      <c r="I18" s="4">
        <v>6</v>
      </c>
    </row>
    <row r="19" spans="1:9" x14ac:dyDescent="0.2">
      <c r="A19" s="4" t="s">
        <v>1934</v>
      </c>
      <c r="B19" s="4" t="s">
        <v>1935</v>
      </c>
      <c r="C19" s="4" t="s">
        <v>1880</v>
      </c>
      <c r="D19" s="4" t="s">
        <v>1936</v>
      </c>
      <c r="E19" s="6">
        <v>1.8143787749275901E-5</v>
      </c>
      <c r="F19" s="4">
        <v>1.6682204847250899E-3</v>
      </c>
      <c r="G19" s="4">
        <v>1.3623756415245801E-3</v>
      </c>
      <c r="H19" s="4" t="s">
        <v>1882</v>
      </c>
      <c r="I19" s="4">
        <v>6</v>
      </c>
    </row>
    <row r="20" spans="1:9" x14ac:dyDescent="0.2">
      <c r="A20" s="4" t="s">
        <v>1937</v>
      </c>
      <c r="B20" s="4" t="s">
        <v>1938</v>
      </c>
      <c r="C20" s="4" t="s">
        <v>1939</v>
      </c>
      <c r="D20" s="4" t="s">
        <v>1940</v>
      </c>
      <c r="E20" s="6">
        <v>3.0806234141832899E-5</v>
      </c>
      <c r="F20" s="4">
        <v>2.6833851318280701E-3</v>
      </c>
      <c r="G20" s="4">
        <v>2.1914240796738699E-3</v>
      </c>
      <c r="H20" s="4" t="s">
        <v>1941</v>
      </c>
      <c r="I20" s="4">
        <v>4</v>
      </c>
    </row>
    <row r="21" spans="1:9" x14ac:dyDescent="0.2">
      <c r="A21" s="4" t="s">
        <v>1942</v>
      </c>
      <c r="B21" s="4" t="s">
        <v>1943</v>
      </c>
      <c r="C21" s="4" t="s">
        <v>1939</v>
      </c>
      <c r="D21" s="4" t="s">
        <v>1944</v>
      </c>
      <c r="E21" s="6">
        <v>3.33380737173398E-5</v>
      </c>
      <c r="F21" s="4">
        <v>2.7587256001098698E-3</v>
      </c>
      <c r="G21" s="4">
        <v>2.2529519291086498E-3</v>
      </c>
      <c r="H21" s="4" t="s">
        <v>1941</v>
      </c>
      <c r="I21" s="4">
        <v>4</v>
      </c>
    </row>
    <row r="22" spans="1:9" x14ac:dyDescent="0.2">
      <c r="A22" s="4" t="s">
        <v>1945</v>
      </c>
      <c r="B22" s="4" t="s">
        <v>1946</v>
      </c>
      <c r="C22" s="4" t="s">
        <v>1880</v>
      </c>
      <c r="D22" s="4" t="s">
        <v>1947</v>
      </c>
      <c r="E22" s="6">
        <v>4.5282471362743797E-5</v>
      </c>
      <c r="F22" s="4">
        <v>3.5686900050162398E-3</v>
      </c>
      <c r="G22" s="4">
        <v>2.9144207132713301E-3</v>
      </c>
      <c r="H22" s="4" t="s">
        <v>1948</v>
      </c>
      <c r="I22" s="4">
        <v>6</v>
      </c>
    </row>
    <row r="23" spans="1:9" x14ac:dyDescent="0.2">
      <c r="A23" s="4" t="s">
        <v>1949</v>
      </c>
      <c r="B23" s="4" t="s">
        <v>1950</v>
      </c>
      <c r="C23" s="4" t="s">
        <v>1924</v>
      </c>
      <c r="D23" s="4" t="s">
        <v>1951</v>
      </c>
      <c r="E23" s="6">
        <v>5.7868107802556198E-5</v>
      </c>
      <c r="F23" s="4">
        <v>4.35325992787411E-3</v>
      </c>
      <c r="G23" s="4">
        <v>3.5551507377264199E-3</v>
      </c>
      <c r="H23" s="4" t="s">
        <v>1926</v>
      </c>
      <c r="I23" s="4">
        <v>5</v>
      </c>
    </row>
    <row r="24" spans="1:9" x14ac:dyDescent="0.2">
      <c r="A24" s="4" t="s">
        <v>1952</v>
      </c>
      <c r="B24" s="4" t="s">
        <v>1953</v>
      </c>
      <c r="C24" s="4" t="s">
        <v>1899</v>
      </c>
      <c r="D24" s="4" t="s">
        <v>1954</v>
      </c>
      <c r="E24" s="6">
        <v>6.8571725501696701E-5</v>
      </c>
      <c r="F24" s="4">
        <v>4.9341828567525201E-3</v>
      </c>
      <c r="G24" s="4">
        <v>4.0295695901225899E-3</v>
      </c>
      <c r="H24" s="4" t="s">
        <v>1930</v>
      </c>
      <c r="I24" s="4">
        <v>8</v>
      </c>
    </row>
    <row r="25" spans="1:9" x14ac:dyDescent="0.2">
      <c r="A25" s="4" t="s">
        <v>1955</v>
      </c>
      <c r="B25" s="4" t="s">
        <v>1956</v>
      </c>
      <c r="C25" s="4" t="s">
        <v>1899</v>
      </c>
      <c r="D25" s="4" t="s">
        <v>1957</v>
      </c>
      <c r="E25" s="6">
        <v>7.5033507708637703E-5</v>
      </c>
      <c r="F25" s="4">
        <v>5.1741856357414703E-3</v>
      </c>
      <c r="G25" s="4">
        <v>4.2255712235916999E-3</v>
      </c>
      <c r="H25" s="4" t="s">
        <v>1958</v>
      </c>
      <c r="I25" s="4">
        <v>8</v>
      </c>
    </row>
    <row r="26" spans="1:9" x14ac:dyDescent="0.2">
      <c r="A26" s="4" t="s">
        <v>1959</v>
      </c>
      <c r="B26" s="4" t="s">
        <v>1960</v>
      </c>
      <c r="C26" s="4" t="s">
        <v>1899</v>
      </c>
      <c r="D26" s="4" t="s">
        <v>1961</v>
      </c>
      <c r="E26" s="6">
        <v>8.0560816444360403E-5</v>
      </c>
      <c r="F26" s="4">
        <v>5.3331260486166598E-3</v>
      </c>
      <c r="G26" s="4">
        <v>4.3553721395603699E-3</v>
      </c>
      <c r="H26" s="4" t="s">
        <v>1962</v>
      </c>
      <c r="I26" s="4">
        <v>8</v>
      </c>
    </row>
    <row r="27" spans="1:9" x14ac:dyDescent="0.2">
      <c r="A27" s="4" t="s">
        <v>1963</v>
      </c>
      <c r="B27" s="4" t="s">
        <v>1964</v>
      </c>
      <c r="C27" s="4" t="s">
        <v>1939</v>
      </c>
      <c r="D27" s="4" t="s">
        <v>1965</v>
      </c>
      <c r="E27" s="6">
        <v>9.2341018880290603E-5</v>
      </c>
      <c r="F27" s="4">
        <v>5.8778610094954199E-3</v>
      </c>
      <c r="G27" s="4">
        <v>4.8002375806596399E-3</v>
      </c>
      <c r="H27" s="4" t="s">
        <v>1966</v>
      </c>
      <c r="I27" s="4">
        <v>4</v>
      </c>
    </row>
    <row r="28" spans="1:9" x14ac:dyDescent="0.2">
      <c r="A28" s="4" t="s">
        <v>1967</v>
      </c>
      <c r="B28" s="4" t="s">
        <v>1968</v>
      </c>
      <c r="C28" s="4" t="s">
        <v>1924</v>
      </c>
      <c r="D28" s="4" t="s">
        <v>1969</v>
      </c>
      <c r="E28" s="6">
        <v>9.9843528312579597E-5</v>
      </c>
      <c r="F28" s="4">
        <v>6.1200384947155302E-3</v>
      </c>
      <c r="G28" s="4">
        <v>4.9980152184542796E-3</v>
      </c>
      <c r="H28" s="4" t="s">
        <v>1970</v>
      </c>
      <c r="I28" s="4">
        <v>5</v>
      </c>
    </row>
    <row r="29" spans="1:9" x14ac:dyDescent="0.2">
      <c r="A29" s="4" t="s">
        <v>1971</v>
      </c>
      <c r="B29" s="4" t="s">
        <v>1972</v>
      </c>
      <c r="C29" s="4" t="s">
        <v>1880</v>
      </c>
      <c r="D29" s="4" t="s">
        <v>1973</v>
      </c>
      <c r="E29" s="4">
        <v>1.3040849800295901E-4</v>
      </c>
      <c r="F29" s="4">
        <v>7.7080737212463103E-3</v>
      </c>
      <c r="G29" s="4">
        <v>6.2949064449548502E-3</v>
      </c>
      <c r="H29" s="4" t="s">
        <v>1974</v>
      </c>
      <c r="I29" s="4">
        <v>6</v>
      </c>
    </row>
    <row r="30" spans="1:9" x14ac:dyDescent="0.2">
      <c r="A30" s="4" t="s">
        <v>1975</v>
      </c>
      <c r="B30" s="4" t="s">
        <v>1976</v>
      </c>
      <c r="C30" s="4" t="s">
        <v>1939</v>
      </c>
      <c r="D30" s="4" t="s">
        <v>1977</v>
      </c>
      <c r="E30" s="4">
        <v>1.5200112983739899E-4</v>
      </c>
      <c r="F30" s="4">
        <v>8.6745472372722499E-3</v>
      </c>
      <c r="G30" s="4">
        <v>7.08419058842905E-3</v>
      </c>
      <c r="H30" s="4" t="s">
        <v>1966</v>
      </c>
      <c r="I30" s="4">
        <v>4</v>
      </c>
    </row>
    <row r="31" spans="1:9" x14ac:dyDescent="0.2">
      <c r="A31" s="4" t="s">
        <v>1978</v>
      </c>
      <c r="B31" s="4" t="s">
        <v>1979</v>
      </c>
      <c r="C31" s="4" t="s">
        <v>1912</v>
      </c>
      <c r="D31" s="4" t="s">
        <v>1893</v>
      </c>
      <c r="E31" s="4">
        <v>2.2047618759411599E-4</v>
      </c>
      <c r="F31" s="4">
        <v>1.1279913554015799E-2</v>
      </c>
      <c r="G31" s="4">
        <v>9.2118995092105097E-3</v>
      </c>
      <c r="H31" s="4" t="s">
        <v>1980</v>
      </c>
      <c r="I31" s="4">
        <v>7</v>
      </c>
    </row>
    <row r="32" spans="1:9" x14ac:dyDescent="0.2">
      <c r="A32" s="4" t="s">
        <v>1981</v>
      </c>
      <c r="B32" s="4" t="s">
        <v>1982</v>
      </c>
      <c r="C32" s="4" t="s">
        <v>1924</v>
      </c>
      <c r="D32" s="4" t="s">
        <v>1936</v>
      </c>
      <c r="E32" s="4">
        <v>2.2206512177375999E-4</v>
      </c>
      <c r="F32" s="4">
        <v>1.1279913554015799E-2</v>
      </c>
      <c r="G32" s="4">
        <v>9.2118995092105097E-3</v>
      </c>
      <c r="H32" s="4" t="s">
        <v>1983</v>
      </c>
      <c r="I32" s="4">
        <v>5</v>
      </c>
    </row>
    <row r="33" spans="1:9" x14ac:dyDescent="0.2">
      <c r="A33" s="4" t="s">
        <v>1984</v>
      </c>
      <c r="B33" s="4" t="s">
        <v>1985</v>
      </c>
      <c r="C33" s="4" t="s">
        <v>1986</v>
      </c>
      <c r="D33" s="4" t="s">
        <v>1987</v>
      </c>
      <c r="E33" s="4">
        <v>2.2313180170686599E-4</v>
      </c>
      <c r="F33" s="4">
        <v>1.1279913554015799E-2</v>
      </c>
      <c r="G33" s="4">
        <v>9.2118995092105097E-3</v>
      </c>
      <c r="H33" s="4" t="s">
        <v>1988</v>
      </c>
      <c r="I33" s="4">
        <v>3</v>
      </c>
    </row>
    <row r="34" spans="1:9" x14ac:dyDescent="0.2">
      <c r="A34" s="4" t="s">
        <v>1989</v>
      </c>
      <c r="B34" s="4" t="s">
        <v>1990</v>
      </c>
      <c r="C34" s="4" t="s">
        <v>1939</v>
      </c>
      <c r="D34" s="4" t="s">
        <v>1991</v>
      </c>
      <c r="E34" s="4">
        <v>2.24916705306659E-4</v>
      </c>
      <c r="F34" s="4">
        <v>1.1279913554015799E-2</v>
      </c>
      <c r="G34" s="4">
        <v>9.2118995092105097E-3</v>
      </c>
      <c r="H34" s="4" t="s">
        <v>1966</v>
      </c>
      <c r="I34" s="4">
        <v>4</v>
      </c>
    </row>
    <row r="35" spans="1:9" x14ac:dyDescent="0.2">
      <c r="A35" s="4" t="s">
        <v>1992</v>
      </c>
      <c r="B35" s="4" t="s">
        <v>1993</v>
      </c>
      <c r="C35" s="4" t="s">
        <v>1924</v>
      </c>
      <c r="D35" s="4" t="s">
        <v>1994</v>
      </c>
      <c r="E35" s="4">
        <v>2.50305821729812E-4</v>
      </c>
      <c r="F35" s="4">
        <v>1.2184003969495301E-2</v>
      </c>
      <c r="G35" s="4">
        <v>9.95023761922844E-3</v>
      </c>
      <c r="H35" s="4" t="s">
        <v>1983</v>
      </c>
      <c r="I35" s="4">
        <v>5</v>
      </c>
    </row>
    <row r="36" spans="1:9" x14ac:dyDescent="0.2">
      <c r="A36" s="4" t="s">
        <v>1995</v>
      </c>
      <c r="B36" s="4" t="s">
        <v>1996</v>
      </c>
      <c r="C36" s="4" t="s">
        <v>1912</v>
      </c>
      <c r="D36" s="4" t="s">
        <v>1997</v>
      </c>
      <c r="E36" s="4">
        <v>2.6729892592330002E-4</v>
      </c>
      <c r="F36" s="4">
        <v>1.2639420640087501E-2</v>
      </c>
      <c r="G36" s="4">
        <v>1.03221600266321E-2</v>
      </c>
      <c r="H36" s="4" t="s">
        <v>1998</v>
      </c>
      <c r="I36" s="4">
        <v>7</v>
      </c>
    </row>
    <row r="37" spans="1:9" x14ac:dyDescent="0.2">
      <c r="A37" s="4" t="s">
        <v>1999</v>
      </c>
      <c r="B37" s="4" t="s">
        <v>2000</v>
      </c>
      <c r="C37" s="4" t="s">
        <v>1899</v>
      </c>
      <c r="D37" s="4" t="s">
        <v>2001</v>
      </c>
      <c r="E37" s="4">
        <v>3.2384296776901799E-4</v>
      </c>
      <c r="F37" s="4">
        <v>1.4454054193566299E-2</v>
      </c>
      <c r="G37" s="4">
        <v>1.18041059529586E-2</v>
      </c>
      <c r="H37" s="4" t="s">
        <v>2002</v>
      </c>
      <c r="I37" s="4">
        <v>8</v>
      </c>
    </row>
    <row r="38" spans="1:9" x14ac:dyDescent="0.2">
      <c r="A38" s="4" t="s">
        <v>2003</v>
      </c>
      <c r="B38" s="4" t="s">
        <v>2004</v>
      </c>
      <c r="C38" s="4" t="s">
        <v>1899</v>
      </c>
      <c r="D38" s="4" t="s">
        <v>2005</v>
      </c>
      <c r="E38" s="4">
        <v>3.28357062784915E-4</v>
      </c>
      <c r="F38" s="4">
        <v>1.4454054193566299E-2</v>
      </c>
      <c r="G38" s="4">
        <v>1.18041059529586E-2</v>
      </c>
      <c r="H38" s="4" t="s">
        <v>2006</v>
      </c>
      <c r="I38" s="4">
        <v>8</v>
      </c>
    </row>
    <row r="39" spans="1:9" x14ac:dyDescent="0.2">
      <c r="A39" s="4" t="s">
        <v>2007</v>
      </c>
      <c r="B39" s="4" t="s">
        <v>2008</v>
      </c>
      <c r="C39" s="4" t="s">
        <v>1880</v>
      </c>
      <c r="D39" s="4" t="s">
        <v>2009</v>
      </c>
      <c r="E39" s="4">
        <v>3.3755005932247699E-4</v>
      </c>
      <c r="F39" s="4">
        <v>1.4454054193566299E-2</v>
      </c>
      <c r="G39" s="4">
        <v>1.18041059529586E-2</v>
      </c>
      <c r="H39" s="4" t="s">
        <v>1948</v>
      </c>
      <c r="I39" s="4">
        <v>6</v>
      </c>
    </row>
    <row r="40" spans="1:9" x14ac:dyDescent="0.2">
      <c r="A40" s="4" t="s">
        <v>2010</v>
      </c>
      <c r="B40" s="4" t="s">
        <v>2011</v>
      </c>
      <c r="C40" s="4" t="s">
        <v>1986</v>
      </c>
      <c r="D40" s="4" t="s">
        <v>2012</v>
      </c>
      <c r="E40" s="4">
        <v>3.4060913205382899E-4</v>
      </c>
      <c r="F40" s="4">
        <v>1.4454054193566299E-2</v>
      </c>
      <c r="G40" s="4">
        <v>1.18041059529586E-2</v>
      </c>
      <c r="H40" s="4" t="s">
        <v>2013</v>
      </c>
      <c r="I40" s="4">
        <v>3</v>
      </c>
    </row>
    <row r="41" spans="1:9" x14ac:dyDescent="0.2">
      <c r="A41" s="4" t="s">
        <v>2014</v>
      </c>
      <c r="B41" s="4" t="s">
        <v>2015</v>
      </c>
      <c r="C41" s="4" t="s">
        <v>1880</v>
      </c>
      <c r="D41" s="4" t="s">
        <v>2016</v>
      </c>
      <c r="E41" s="4">
        <v>3.9660836917740897E-4</v>
      </c>
      <c r="F41" s="4">
        <v>1.6093853328554199E-2</v>
      </c>
      <c r="G41" s="4">
        <v>1.3143270900851401E-2</v>
      </c>
      <c r="H41" s="4" t="s">
        <v>1948</v>
      </c>
      <c r="I41" s="4">
        <v>6</v>
      </c>
    </row>
    <row r="42" spans="1:9" x14ac:dyDescent="0.2">
      <c r="A42" s="4" t="s">
        <v>2017</v>
      </c>
      <c r="B42" s="4" t="s">
        <v>2018</v>
      </c>
      <c r="C42" s="4" t="s">
        <v>1939</v>
      </c>
      <c r="D42" s="4" t="s">
        <v>2019</v>
      </c>
      <c r="E42" s="4">
        <v>4.0842407238627E-4</v>
      </c>
      <c r="F42" s="4">
        <v>1.6093853328554199E-2</v>
      </c>
      <c r="G42" s="4">
        <v>1.3143270900851401E-2</v>
      </c>
      <c r="H42" s="4" t="s">
        <v>2020</v>
      </c>
      <c r="I42" s="4">
        <v>4</v>
      </c>
    </row>
    <row r="43" spans="1:9" x14ac:dyDescent="0.2">
      <c r="A43" s="4" t="s">
        <v>2021</v>
      </c>
      <c r="B43" s="4" t="s">
        <v>2022</v>
      </c>
      <c r="C43" s="4" t="s">
        <v>1939</v>
      </c>
      <c r="D43" s="4" t="s">
        <v>2019</v>
      </c>
      <c r="E43" s="4">
        <v>4.0842407238627E-4</v>
      </c>
      <c r="F43" s="4">
        <v>1.6093853328554199E-2</v>
      </c>
      <c r="G43" s="4">
        <v>1.3143270900851401E-2</v>
      </c>
      <c r="H43" s="4" t="s">
        <v>2020</v>
      </c>
      <c r="I43" s="4">
        <v>4</v>
      </c>
    </row>
    <row r="44" spans="1:9" x14ac:dyDescent="0.2">
      <c r="A44" s="4" t="s">
        <v>2023</v>
      </c>
      <c r="B44" s="4" t="s">
        <v>2024</v>
      </c>
      <c r="C44" s="4" t="s">
        <v>1986</v>
      </c>
      <c r="D44" s="4" t="s">
        <v>2025</v>
      </c>
      <c r="E44" s="4">
        <v>4.2710856220114999E-4</v>
      </c>
      <c r="F44" s="4">
        <v>1.6347070830244601E-2</v>
      </c>
      <c r="G44" s="4">
        <v>1.33500645228393E-2</v>
      </c>
      <c r="H44" s="4" t="s">
        <v>2013</v>
      </c>
      <c r="I44" s="4">
        <v>3</v>
      </c>
    </row>
    <row r="45" spans="1:9" x14ac:dyDescent="0.2">
      <c r="A45" s="4" t="s">
        <v>2026</v>
      </c>
      <c r="B45" s="4" t="s">
        <v>2027</v>
      </c>
      <c r="C45" s="4" t="s">
        <v>1924</v>
      </c>
      <c r="D45" s="4" t="s">
        <v>2028</v>
      </c>
      <c r="E45" s="4">
        <v>4.3460490424819401E-4</v>
      </c>
      <c r="F45" s="4">
        <v>1.6347070830244601E-2</v>
      </c>
      <c r="G45" s="4">
        <v>1.33500645228393E-2</v>
      </c>
      <c r="H45" s="4" t="s">
        <v>2029</v>
      </c>
      <c r="I45" s="4">
        <v>5</v>
      </c>
    </row>
    <row r="46" spans="1:9" x14ac:dyDescent="0.2">
      <c r="A46" s="4" t="s">
        <v>2030</v>
      </c>
      <c r="B46" s="4" t="s">
        <v>2031</v>
      </c>
      <c r="C46" s="4" t="s">
        <v>1912</v>
      </c>
      <c r="D46" s="4" t="s">
        <v>2032</v>
      </c>
      <c r="E46" s="4">
        <v>4.7204136051693703E-4</v>
      </c>
      <c r="F46" s="4">
        <v>1.69614576890081E-2</v>
      </c>
      <c r="G46" s="4">
        <v>1.38518121626245E-2</v>
      </c>
      <c r="H46" s="4" t="s">
        <v>2033</v>
      </c>
      <c r="I46" s="4">
        <v>7</v>
      </c>
    </row>
    <row r="47" spans="1:9" x14ac:dyDescent="0.2">
      <c r="A47" s="4" t="s">
        <v>2034</v>
      </c>
      <c r="B47" s="4" t="s">
        <v>2035</v>
      </c>
      <c r="C47" s="4" t="s">
        <v>1939</v>
      </c>
      <c r="D47" s="4" t="s">
        <v>2036</v>
      </c>
      <c r="E47" s="4">
        <v>4.7614015903890201E-4</v>
      </c>
      <c r="F47" s="4">
        <v>1.69614576890081E-2</v>
      </c>
      <c r="G47" s="4">
        <v>1.38518121626245E-2</v>
      </c>
      <c r="H47" s="4" t="s">
        <v>2037</v>
      </c>
      <c r="I47" s="4">
        <v>4</v>
      </c>
    </row>
    <row r="48" spans="1:9" x14ac:dyDescent="0.2">
      <c r="A48" s="4" t="s">
        <v>2038</v>
      </c>
      <c r="B48" s="4" t="s">
        <v>2039</v>
      </c>
      <c r="C48" s="4" t="s">
        <v>1986</v>
      </c>
      <c r="D48" s="4" t="s">
        <v>2040</v>
      </c>
      <c r="E48" s="4">
        <v>4.9193351605582498E-4</v>
      </c>
      <c r="F48" s="4">
        <v>1.69614576890081E-2</v>
      </c>
      <c r="G48" s="4">
        <v>1.38518121626245E-2</v>
      </c>
      <c r="H48" s="4" t="s">
        <v>2041</v>
      </c>
      <c r="I48" s="4">
        <v>3</v>
      </c>
    </row>
    <row r="49" spans="1:9" x14ac:dyDescent="0.2">
      <c r="A49" s="4" t="s">
        <v>2042</v>
      </c>
      <c r="B49" s="4" t="s">
        <v>2043</v>
      </c>
      <c r="C49" s="4" t="s">
        <v>1986</v>
      </c>
      <c r="D49" s="4" t="s">
        <v>2040</v>
      </c>
      <c r="E49" s="4">
        <v>4.9193351605582498E-4</v>
      </c>
      <c r="F49" s="4">
        <v>1.69614576890081E-2</v>
      </c>
      <c r="G49" s="4">
        <v>1.38518121626245E-2</v>
      </c>
      <c r="H49" s="4" t="s">
        <v>2044</v>
      </c>
      <c r="I49" s="4">
        <v>3</v>
      </c>
    </row>
    <row r="50" spans="1:9" x14ac:dyDescent="0.2">
      <c r="A50" s="4" t="s">
        <v>2045</v>
      </c>
      <c r="B50" s="4" t="s">
        <v>2046</v>
      </c>
      <c r="C50" s="4" t="s">
        <v>1880</v>
      </c>
      <c r="D50" s="4" t="s">
        <v>2047</v>
      </c>
      <c r="E50" s="4">
        <v>5.2891815446604702E-4</v>
      </c>
      <c r="F50" s="4">
        <v>1.72515693931772E-2</v>
      </c>
      <c r="G50" s="4">
        <v>1.40887359521956E-2</v>
      </c>
      <c r="H50" s="4" t="s">
        <v>1948</v>
      </c>
      <c r="I50" s="4">
        <v>6</v>
      </c>
    </row>
    <row r="51" spans="1:9" x14ac:dyDescent="0.2">
      <c r="A51" s="4" t="s">
        <v>2048</v>
      </c>
      <c r="B51" s="4" t="s">
        <v>2049</v>
      </c>
      <c r="C51" s="4" t="s">
        <v>1880</v>
      </c>
      <c r="D51" s="4" t="s">
        <v>2047</v>
      </c>
      <c r="E51" s="4">
        <v>5.2891815446604702E-4</v>
      </c>
      <c r="F51" s="4">
        <v>1.72515693931772E-2</v>
      </c>
      <c r="G51" s="4">
        <v>1.40887359521956E-2</v>
      </c>
      <c r="H51" s="4" t="s">
        <v>1974</v>
      </c>
      <c r="I51" s="4">
        <v>6</v>
      </c>
    </row>
    <row r="52" spans="1:9" x14ac:dyDescent="0.2">
      <c r="A52" s="4" t="s">
        <v>2050</v>
      </c>
      <c r="B52" s="4" t="s">
        <v>2051</v>
      </c>
      <c r="C52" s="4" t="s">
        <v>1924</v>
      </c>
      <c r="D52" s="4" t="s">
        <v>2052</v>
      </c>
      <c r="E52" s="4">
        <v>5.3161935894382897E-4</v>
      </c>
      <c r="F52" s="4">
        <v>1.72515693931772E-2</v>
      </c>
      <c r="G52" s="4">
        <v>1.40887359521956E-2</v>
      </c>
      <c r="H52" s="4" t="s">
        <v>1970</v>
      </c>
      <c r="I52" s="4">
        <v>5</v>
      </c>
    </row>
    <row r="53" spans="1:9" x14ac:dyDescent="0.2">
      <c r="A53" s="4" t="s">
        <v>2053</v>
      </c>
      <c r="B53" s="4" t="s">
        <v>2054</v>
      </c>
      <c r="C53" s="4" t="s">
        <v>2055</v>
      </c>
      <c r="D53" s="4" t="s">
        <v>2056</v>
      </c>
      <c r="E53" s="4">
        <v>5.6040075828022199E-4</v>
      </c>
      <c r="F53" s="4">
        <v>1.7835831826034002E-2</v>
      </c>
      <c r="G53" s="4">
        <v>1.4565882057324E-2</v>
      </c>
      <c r="H53" s="4" t="s">
        <v>2057</v>
      </c>
      <c r="I53" s="4">
        <v>2</v>
      </c>
    </row>
    <row r="54" spans="1:9" x14ac:dyDescent="0.2">
      <c r="A54" s="4" t="s">
        <v>2058</v>
      </c>
      <c r="B54" s="4" t="s">
        <v>2059</v>
      </c>
      <c r="C54" s="4" t="s">
        <v>1939</v>
      </c>
      <c r="D54" s="4" t="s">
        <v>2060</v>
      </c>
      <c r="E54" s="4">
        <v>6.3499007000720803E-4</v>
      </c>
      <c r="F54" s="4">
        <v>1.96078073043583E-2</v>
      </c>
      <c r="G54" s="4">
        <v>1.60129906686571E-2</v>
      </c>
      <c r="H54" s="4" t="s">
        <v>1966</v>
      </c>
      <c r="I54" s="4">
        <v>4</v>
      </c>
    </row>
    <row r="55" spans="1:9" x14ac:dyDescent="0.2">
      <c r="A55" s="4" t="s">
        <v>2061</v>
      </c>
      <c r="B55" s="4" t="s">
        <v>2062</v>
      </c>
      <c r="C55" s="4" t="s">
        <v>1986</v>
      </c>
      <c r="D55" s="4" t="s">
        <v>2063</v>
      </c>
      <c r="E55" s="4">
        <v>6.3977135615428903E-4</v>
      </c>
      <c r="F55" s="4">
        <v>1.96078073043583E-2</v>
      </c>
      <c r="G55" s="4">
        <v>1.60129906686571E-2</v>
      </c>
      <c r="H55" s="4" t="s">
        <v>2044</v>
      </c>
      <c r="I55" s="4">
        <v>3</v>
      </c>
    </row>
    <row r="56" spans="1:9" x14ac:dyDescent="0.2">
      <c r="A56" s="4" t="s">
        <v>2064</v>
      </c>
      <c r="B56" s="4" t="s">
        <v>2065</v>
      </c>
      <c r="C56" s="4" t="s">
        <v>1939</v>
      </c>
      <c r="D56" s="4" t="s">
        <v>2066</v>
      </c>
      <c r="E56" s="4">
        <v>6.5718633050033004E-4</v>
      </c>
      <c r="F56" s="4">
        <v>1.97753341268736E-2</v>
      </c>
      <c r="G56" s="4">
        <v>1.6149803796410001E-2</v>
      </c>
      <c r="H56" s="4" t="s">
        <v>2067</v>
      </c>
      <c r="I56" s="4">
        <v>4</v>
      </c>
    </row>
    <row r="57" spans="1:9" x14ac:dyDescent="0.2">
      <c r="A57" s="4" t="s">
        <v>2068</v>
      </c>
      <c r="B57" s="4" t="s">
        <v>2069</v>
      </c>
      <c r="C57" s="4" t="s">
        <v>1986</v>
      </c>
      <c r="D57" s="4" t="s">
        <v>2070</v>
      </c>
      <c r="E57" s="4">
        <v>6.8067819253014297E-4</v>
      </c>
      <c r="F57" s="4">
        <v>1.98410559066911E-2</v>
      </c>
      <c r="G57" s="4">
        <v>1.6203476409089802E-2</v>
      </c>
      <c r="H57" s="4" t="s">
        <v>2041</v>
      </c>
      <c r="I57" s="4">
        <v>3</v>
      </c>
    </row>
    <row r="58" spans="1:9" x14ac:dyDescent="0.2">
      <c r="A58" s="4" t="s">
        <v>2071</v>
      </c>
      <c r="B58" s="4" t="s">
        <v>2072</v>
      </c>
      <c r="C58" s="4" t="s">
        <v>2055</v>
      </c>
      <c r="D58" s="4" t="s">
        <v>2073</v>
      </c>
      <c r="E58" s="4">
        <v>6.83347544822594E-4</v>
      </c>
      <c r="F58" s="4">
        <v>1.98410559066911E-2</v>
      </c>
      <c r="G58" s="4">
        <v>1.6203476409089802E-2</v>
      </c>
      <c r="H58" s="4" t="s">
        <v>2074</v>
      </c>
      <c r="I58" s="4">
        <v>2</v>
      </c>
    </row>
    <row r="59" spans="1:9" x14ac:dyDescent="0.2">
      <c r="A59" s="4" t="s">
        <v>2075</v>
      </c>
      <c r="B59" s="4" t="s">
        <v>2076</v>
      </c>
      <c r="C59" s="4" t="s">
        <v>1939</v>
      </c>
      <c r="D59" s="4" t="s">
        <v>2077</v>
      </c>
      <c r="E59" s="4">
        <v>7.2707428835837404E-4</v>
      </c>
      <c r="F59" s="4">
        <v>2.0746688745398398E-2</v>
      </c>
      <c r="G59" s="4">
        <v>1.6943074160656098E-2</v>
      </c>
      <c r="H59" s="4" t="s">
        <v>1966</v>
      </c>
      <c r="I59" s="4">
        <v>4</v>
      </c>
    </row>
    <row r="60" spans="1:9" x14ac:dyDescent="0.2">
      <c r="A60" s="4" t="s">
        <v>2078</v>
      </c>
      <c r="B60" s="4" t="s">
        <v>2079</v>
      </c>
      <c r="C60" s="4" t="s">
        <v>1986</v>
      </c>
      <c r="D60" s="4" t="s">
        <v>1944</v>
      </c>
      <c r="E60" s="4">
        <v>8.1329301294859498E-4</v>
      </c>
      <c r="F60" s="4">
        <v>2.25664183670846E-2</v>
      </c>
      <c r="G60" s="4">
        <v>1.84291818625134E-2</v>
      </c>
      <c r="H60" s="4" t="s">
        <v>2013</v>
      </c>
      <c r="I60" s="4">
        <v>3</v>
      </c>
    </row>
    <row r="61" spans="1:9" x14ac:dyDescent="0.2">
      <c r="A61" s="4" t="s">
        <v>2080</v>
      </c>
      <c r="B61" s="4" t="s">
        <v>2081</v>
      </c>
      <c r="C61" s="4" t="s">
        <v>2055</v>
      </c>
      <c r="D61" s="4" t="s">
        <v>2082</v>
      </c>
      <c r="E61" s="4">
        <v>8.1811788641998498E-4</v>
      </c>
      <c r="F61" s="4">
        <v>2.25664183670846E-2</v>
      </c>
      <c r="G61" s="4">
        <v>1.84291818625134E-2</v>
      </c>
      <c r="H61" s="4" t="s">
        <v>2083</v>
      </c>
      <c r="I61" s="4">
        <v>2</v>
      </c>
    </row>
    <row r="62" spans="1:9" x14ac:dyDescent="0.2">
      <c r="A62" s="4" t="s">
        <v>2084</v>
      </c>
      <c r="B62" s="4" t="s">
        <v>2085</v>
      </c>
      <c r="C62" s="4" t="s">
        <v>1924</v>
      </c>
      <c r="D62" s="4" t="s">
        <v>2086</v>
      </c>
      <c r="E62" s="4">
        <v>9.4147349678147703E-4</v>
      </c>
      <c r="F62" s="4">
        <v>2.4944674270027702E-2</v>
      </c>
      <c r="G62" s="4">
        <v>2.0371417880563202E-2</v>
      </c>
      <c r="H62" s="4" t="s">
        <v>2087</v>
      </c>
      <c r="I62" s="4">
        <v>5</v>
      </c>
    </row>
    <row r="63" spans="1:9" x14ac:dyDescent="0.2">
      <c r="A63" s="4" t="s">
        <v>2088</v>
      </c>
      <c r="B63" s="4" t="s">
        <v>2089</v>
      </c>
      <c r="C63" s="4" t="s">
        <v>1986</v>
      </c>
      <c r="D63" s="4" t="s">
        <v>2090</v>
      </c>
      <c r="E63" s="4">
        <v>9.6128239285277499E-4</v>
      </c>
      <c r="F63" s="4">
        <v>2.4944674270027702E-2</v>
      </c>
      <c r="G63" s="4">
        <v>2.0371417880563202E-2</v>
      </c>
      <c r="H63" s="4" t="s">
        <v>2013</v>
      </c>
      <c r="I63" s="4">
        <v>3</v>
      </c>
    </row>
    <row r="64" spans="1:9" x14ac:dyDescent="0.2">
      <c r="A64" s="4" t="s">
        <v>2091</v>
      </c>
      <c r="B64" s="4" t="s">
        <v>2092</v>
      </c>
      <c r="C64" s="4" t="s">
        <v>2055</v>
      </c>
      <c r="D64" s="4" t="s">
        <v>2093</v>
      </c>
      <c r="E64" s="4">
        <v>9.6462788717931798E-4</v>
      </c>
      <c r="F64" s="4">
        <v>2.4944674270027702E-2</v>
      </c>
      <c r="G64" s="4">
        <v>2.0371417880563202E-2</v>
      </c>
      <c r="H64" s="4" t="s">
        <v>2094</v>
      </c>
      <c r="I64" s="4">
        <v>2</v>
      </c>
    </row>
    <row r="65" spans="1:9" x14ac:dyDescent="0.2">
      <c r="A65" s="4" t="s">
        <v>2095</v>
      </c>
      <c r="B65" s="4" t="s">
        <v>2096</v>
      </c>
      <c r="C65" s="4" t="s">
        <v>2055</v>
      </c>
      <c r="D65" s="4" t="s">
        <v>2093</v>
      </c>
      <c r="E65" s="4">
        <v>9.6462788717931798E-4</v>
      </c>
      <c r="F65" s="4">
        <v>2.4944674270027702E-2</v>
      </c>
      <c r="G65" s="4">
        <v>2.0371417880563202E-2</v>
      </c>
      <c r="H65" s="4" t="s">
        <v>2097</v>
      </c>
      <c r="I65" s="4">
        <v>2</v>
      </c>
    </row>
    <row r="66" spans="1:9" x14ac:dyDescent="0.2">
      <c r="A66" s="4" t="s">
        <v>2098</v>
      </c>
      <c r="B66" s="4" t="s">
        <v>2099</v>
      </c>
      <c r="C66" s="4" t="s">
        <v>1880</v>
      </c>
      <c r="D66" s="4" t="s">
        <v>2100</v>
      </c>
      <c r="E66" s="4">
        <v>9.8722841214382096E-4</v>
      </c>
      <c r="F66" s="4">
        <v>2.5136354186123401E-2</v>
      </c>
      <c r="G66" s="4">
        <v>2.0527955970731399E-2</v>
      </c>
      <c r="H66" s="4" t="s">
        <v>2101</v>
      </c>
      <c r="I66" s="4">
        <v>6</v>
      </c>
    </row>
    <row r="67" spans="1:9" x14ac:dyDescent="0.2">
      <c r="A67" s="4" t="s">
        <v>2102</v>
      </c>
      <c r="B67" s="4" t="s">
        <v>2103</v>
      </c>
      <c r="C67" s="4" t="s">
        <v>2055</v>
      </c>
      <c r="D67" s="4" t="s">
        <v>2104</v>
      </c>
      <c r="E67" s="4">
        <v>1.1227940854941899E-3</v>
      </c>
      <c r="F67" s="4">
        <v>2.81549122953468E-2</v>
      </c>
      <c r="G67" s="4">
        <v>2.2993103760359498E-2</v>
      </c>
      <c r="H67" s="4" t="s">
        <v>2083</v>
      </c>
      <c r="I67" s="4">
        <v>2</v>
      </c>
    </row>
    <row r="68" spans="1:9" x14ac:dyDescent="0.2">
      <c r="A68" s="4" t="s">
        <v>2105</v>
      </c>
      <c r="B68" s="4" t="s">
        <v>2106</v>
      </c>
      <c r="C68" s="4" t="s">
        <v>1924</v>
      </c>
      <c r="D68" s="4" t="s">
        <v>2107</v>
      </c>
      <c r="E68" s="4">
        <v>1.1819135897001901E-3</v>
      </c>
      <c r="F68" s="4">
        <v>2.8808219361181799E-2</v>
      </c>
      <c r="G68" s="4">
        <v>2.35266361327762E-2</v>
      </c>
      <c r="H68" s="4" t="s">
        <v>2108</v>
      </c>
      <c r="I68" s="4">
        <v>5</v>
      </c>
    </row>
    <row r="69" spans="1:9" x14ac:dyDescent="0.2">
      <c r="A69" s="4" t="s">
        <v>2109</v>
      </c>
      <c r="B69" s="4" t="s">
        <v>2110</v>
      </c>
      <c r="C69" s="4" t="s">
        <v>1986</v>
      </c>
      <c r="D69" s="4" t="s">
        <v>2111</v>
      </c>
      <c r="E69" s="4">
        <v>1.1836609767736301E-3</v>
      </c>
      <c r="F69" s="4">
        <v>2.8808219361181799E-2</v>
      </c>
      <c r="G69" s="4">
        <v>2.35266361327762E-2</v>
      </c>
      <c r="H69" s="4" t="s">
        <v>2013</v>
      </c>
      <c r="I69" s="4">
        <v>3</v>
      </c>
    </row>
    <row r="70" spans="1:9" x14ac:dyDescent="0.2">
      <c r="A70" s="4" t="s">
        <v>2112</v>
      </c>
      <c r="B70" s="4" t="s">
        <v>2113</v>
      </c>
      <c r="C70" s="4" t="s">
        <v>2055</v>
      </c>
      <c r="D70" s="4" t="s">
        <v>2114</v>
      </c>
      <c r="E70" s="4">
        <v>1.2925334520836401E-3</v>
      </c>
      <c r="F70" s="4">
        <v>3.1002070481136599E-2</v>
      </c>
      <c r="G70" s="4">
        <v>2.5318275400082298E-2</v>
      </c>
      <c r="H70" s="4" t="s">
        <v>2057</v>
      </c>
      <c r="I70" s="4">
        <v>2</v>
      </c>
    </row>
    <row r="71" spans="1:9" x14ac:dyDescent="0.2">
      <c r="A71" s="4" t="s">
        <v>2115</v>
      </c>
      <c r="B71" s="4" t="s">
        <v>2116</v>
      </c>
      <c r="C71" s="4" t="s">
        <v>2055</v>
      </c>
      <c r="D71" s="4" t="s">
        <v>2117</v>
      </c>
      <c r="E71" s="4">
        <v>1.4737633880390201E-3</v>
      </c>
      <c r="F71" s="4">
        <v>3.4322430769207102E-2</v>
      </c>
      <c r="G71" s="4">
        <v>2.8029894169287299E-2</v>
      </c>
      <c r="H71" s="4" t="s">
        <v>2118</v>
      </c>
      <c r="I71" s="4">
        <v>2</v>
      </c>
    </row>
    <row r="72" spans="1:9" x14ac:dyDescent="0.2">
      <c r="A72" s="4" t="s">
        <v>2119</v>
      </c>
      <c r="B72" s="4" t="s">
        <v>2120</v>
      </c>
      <c r="C72" s="4" t="s">
        <v>2055</v>
      </c>
      <c r="D72" s="4" t="s">
        <v>2117</v>
      </c>
      <c r="E72" s="4">
        <v>1.4737633880390201E-3</v>
      </c>
      <c r="F72" s="4">
        <v>3.4322430769207102E-2</v>
      </c>
      <c r="G72" s="4">
        <v>2.8029894169287299E-2</v>
      </c>
      <c r="H72" s="4" t="s">
        <v>2121</v>
      </c>
      <c r="I72" s="4">
        <v>2</v>
      </c>
    </row>
    <row r="73" spans="1:9" x14ac:dyDescent="0.2">
      <c r="A73" s="4" t="s">
        <v>2122</v>
      </c>
      <c r="B73" s="4" t="s">
        <v>2123</v>
      </c>
      <c r="C73" s="4" t="s">
        <v>1924</v>
      </c>
      <c r="D73" s="4" t="s">
        <v>2124</v>
      </c>
      <c r="E73" s="4">
        <v>1.49318127817699E-3</v>
      </c>
      <c r="F73" s="4">
        <v>3.4322430769207102E-2</v>
      </c>
      <c r="G73" s="4">
        <v>2.8029894169287299E-2</v>
      </c>
      <c r="H73" s="4" t="s">
        <v>2125</v>
      </c>
      <c r="I73" s="4">
        <v>5</v>
      </c>
    </row>
    <row r="74" spans="1:9" x14ac:dyDescent="0.2">
      <c r="A74" s="4" t="s">
        <v>2126</v>
      </c>
      <c r="B74" s="4" t="s">
        <v>2127</v>
      </c>
      <c r="C74" s="4" t="s">
        <v>1939</v>
      </c>
      <c r="D74" s="4" t="s">
        <v>2128</v>
      </c>
      <c r="E74" s="4">
        <v>1.6961859725402599E-3</v>
      </c>
      <c r="F74" s="4">
        <v>3.8454627185673003E-2</v>
      </c>
      <c r="G74" s="4">
        <v>3.1404510291877297E-2</v>
      </c>
      <c r="H74" s="4" t="s">
        <v>1966</v>
      </c>
      <c r="I74" s="4">
        <v>4</v>
      </c>
    </row>
    <row r="75" spans="1:9" x14ac:dyDescent="0.2">
      <c r="A75" s="4" t="s">
        <v>2129</v>
      </c>
      <c r="B75" s="4" t="s">
        <v>2130</v>
      </c>
      <c r="C75" s="4" t="s">
        <v>1912</v>
      </c>
      <c r="D75" s="4" t="s">
        <v>2131</v>
      </c>
      <c r="E75" s="4">
        <v>1.7527354193655499E-3</v>
      </c>
      <c r="F75" s="4">
        <v>3.9199690797972801E-2</v>
      </c>
      <c r="G75" s="4">
        <v>3.2012976934073498E-2</v>
      </c>
      <c r="H75" s="4" t="s">
        <v>2132</v>
      </c>
      <c r="I75" s="4">
        <v>7</v>
      </c>
    </row>
    <row r="76" spans="1:9" x14ac:dyDescent="0.2">
      <c r="A76" s="4" t="s">
        <v>2133</v>
      </c>
      <c r="B76" s="4" t="s">
        <v>2134</v>
      </c>
      <c r="C76" s="4" t="s">
        <v>1939</v>
      </c>
      <c r="D76" s="4" t="s">
        <v>2135</v>
      </c>
      <c r="E76" s="4">
        <v>1.9731110951066002E-3</v>
      </c>
      <c r="F76" s="4">
        <v>4.3539984832018902E-2</v>
      </c>
      <c r="G76" s="4">
        <v>3.5557538892868397E-2</v>
      </c>
      <c r="H76" s="4" t="s">
        <v>1966</v>
      </c>
      <c r="I76" s="4">
        <v>4</v>
      </c>
    </row>
    <row r="77" spans="1:9" x14ac:dyDescent="0.2">
      <c r="A77" s="4" t="s">
        <v>2136</v>
      </c>
      <c r="B77" s="4" t="s">
        <v>2137</v>
      </c>
      <c r="C77" s="4" t="s">
        <v>1880</v>
      </c>
      <c r="D77" s="4" t="s">
        <v>2138</v>
      </c>
      <c r="E77" s="4">
        <v>2.0989221909087502E-3</v>
      </c>
      <c r="F77" s="4">
        <v>4.51131977396622E-2</v>
      </c>
      <c r="G77" s="4">
        <v>3.6842325264891902E-2</v>
      </c>
      <c r="H77" s="4" t="s">
        <v>2139</v>
      </c>
      <c r="I77" s="4">
        <v>6</v>
      </c>
    </row>
    <row r="78" spans="1:9" x14ac:dyDescent="0.2">
      <c r="A78" s="4" t="s">
        <v>2140</v>
      </c>
      <c r="B78" s="4" t="s">
        <v>2141</v>
      </c>
      <c r="C78" s="4" t="s">
        <v>1880</v>
      </c>
      <c r="D78" s="4" t="s">
        <v>2138</v>
      </c>
      <c r="E78" s="4">
        <v>2.0989221909087502E-3</v>
      </c>
      <c r="F78" s="4">
        <v>4.51131977396622E-2</v>
      </c>
      <c r="G78" s="4">
        <v>3.6842325264891902E-2</v>
      </c>
      <c r="H78" s="4" t="s">
        <v>2142</v>
      </c>
      <c r="I78" s="4">
        <v>6</v>
      </c>
    </row>
    <row r="79" spans="1:9" x14ac:dyDescent="0.2">
      <c r="A79" s="4" t="s">
        <v>2143</v>
      </c>
      <c r="B79" s="4" t="s">
        <v>2144</v>
      </c>
      <c r="C79" s="4" t="s">
        <v>1924</v>
      </c>
      <c r="D79" s="4" t="s">
        <v>2145</v>
      </c>
      <c r="E79" s="4">
        <v>2.1778452251992801E-3</v>
      </c>
      <c r="F79" s="4">
        <v>4.6209408303907899E-2</v>
      </c>
      <c r="G79" s="4">
        <v>3.7737560987258799E-2</v>
      </c>
      <c r="H79" s="4" t="s">
        <v>2146</v>
      </c>
      <c r="I79" s="4">
        <v>5</v>
      </c>
    </row>
    <row r="80" spans="1:9" x14ac:dyDescent="0.2">
      <c r="A80" s="4" t="s">
        <v>2147</v>
      </c>
      <c r="B80" s="4" t="s">
        <v>2148</v>
      </c>
      <c r="C80" s="4" t="s">
        <v>1986</v>
      </c>
      <c r="D80" s="4" t="s">
        <v>2149</v>
      </c>
      <c r="E80" s="4">
        <v>2.2074920716486398E-3</v>
      </c>
      <c r="F80" s="4">
        <v>4.6245561754158199E-2</v>
      </c>
      <c r="G80" s="4">
        <v>3.7767086209152E-2</v>
      </c>
      <c r="H80" s="4" t="s">
        <v>2013</v>
      </c>
      <c r="I80" s="4">
        <v>3</v>
      </c>
    </row>
    <row r="81" spans="1:9" x14ac:dyDescent="0.2">
      <c r="A81" s="4" t="s">
        <v>2150</v>
      </c>
      <c r="B81" s="4" t="s">
        <v>2151</v>
      </c>
      <c r="C81" s="4" t="s">
        <v>1924</v>
      </c>
      <c r="D81" s="4" t="s">
        <v>2152</v>
      </c>
      <c r="E81" s="4">
        <v>2.2532558871337302E-3</v>
      </c>
      <c r="F81" s="4">
        <v>4.6614231165078998E-2</v>
      </c>
      <c r="G81" s="4">
        <v>3.8068165251048801E-2</v>
      </c>
      <c r="H81" s="4" t="s">
        <v>2108</v>
      </c>
      <c r="I81" s="4">
        <v>5</v>
      </c>
    </row>
    <row r="82" spans="1:9" x14ac:dyDescent="0.2">
      <c r="A82" s="4" t="s">
        <v>2153</v>
      </c>
      <c r="B82" s="4" t="s">
        <v>2154</v>
      </c>
      <c r="C82" s="4" t="s">
        <v>2055</v>
      </c>
      <c r="D82" s="4" t="s">
        <v>2155</v>
      </c>
      <c r="E82" s="4">
        <v>2.31195180168725E-3</v>
      </c>
      <c r="F82" s="4">
        <v>4.6661954046248802E-2</v>
      </c>
      <c r="G82" s="4">
        <v>3.8107138810865603E-2</v>
      </c>
      <c r="H82" s="4" t="s">
        <v>2156</v>
      </c>
      <c r="I82" s="4">
        <v>2</v>
      </c>
    </row>
    <row r="83" spans="1:9" x14ac:dyDescent="0.2">
      <c r="A83" s="4" t="s">
        <v>2157</v>
      </c>
      <c r="B83" s="4" t="s">
        <v>2158</v>
      </c>
      <c r="C83" s="4" t="s">
        <v>2055</v>
      </c>
      <c r="D83" s="4" t="s">
        <v>2155</v>
      </c>
      <c r="E83" s="4">
        <v>2.31195180168725E-3</v>
      </c>
      <c r="F83" s="4">
        <v>4.6661954046248802E-2</v>
      </c>
      <c r="G83" s="4">
        <v>3.8107138810865603E-2</v>
      </c>
      <c r="H83" s="4" t="s">
        <v>2159</v>
      </c>
      <c r="I83" s="4">
        <v>2</v>
      </c>
    </row>
    <row r="84" spans="1:9" x14ac:dyDescent="0.2">
      <c r="A84" s="4" t="s">
        <v>2160</v>
      </c>
      <c r="B84" s="4" t="s">
        <v>2161</v>
      </c>
      <c r="C84" s="4" t="s">
        <v>1924</v>
      </c>
      <c r="D84" s="4" t="s">
        <v>2162</v>
      </c>
      <c r="E84" s="4">
        <v>2.3699239339373401E-3</v>
      </c>
      <c r="F84" s="4">
        <v>4.7032763019700601E-2</v>
      </c>
      <c r="G84" s="4">
        <v>3.8409965156492698E-2</v>
      </c>
      <c r="H84" s="4" t="s">
        <v>2163</v>
      </c>
      <c r="I84" s="4">
        <v>5</v>
      </c>
    </row>
    <row r="85" spans="1:9" x14ac:dyDescent="0.2">
      <c r="A85" s="4" t="s">
        <v>2164</v>
      </c>
      <c r="B85" s="4" t="s">
        <v>2165</v>
      </c>
      <c r="C85" s="4" t="s">
        <v>1986</v>
      </c>
      <c r="D85" s="4" t="s">
        <v>2166</v>
      </c>
      <c r="E85" s="4">
        <v>2.38716138589417E-3</v>
      </c>
      <c r="F85" s="4">
        <v>4.7032763019700601E-2</v>
      </c>
      <c r="G85" s="4">
        <v>3.8409965156492698E-2</v>
      </c>
      <c r="H85" s="4" t="s">
        <v>2044</v>
      </c>
      <c r="I85" s="4">
        <v>3</v>
      </c>
    </row>
    <row r="86" spans="1:9" x14ac:dyDescent="0.2">
      <c r="A86" s="4" t="s">
        <v>2167</v>
      </c>
      <c r="B86" s="4" t="s">
        <v>2168</v>
      </c>
      <c r="C86" s="4" t="s">
        <v>1924</v>
      </c>
      <c r="D86" s="4" t="s">
        <v>2169</v>
      </c>
      <c r="E86" s="4">
        <v>2.4501112309820699E-3</v>
      </c>
      <c r="F86" s="4">
        <v>4.77051069091214E-2</v>
      </c>
      <c r="G86" s="4">
        <v>3.8959044217720999E-2</v>
      </c>
      <c r="H86" s="4" t="s">
        <v>2170</v>
      </c>
      <c r="I86" s="4">
        <v>5</v>
      </c>
    </row>
    <row r="87" spans="1:9" x14ac:dyDescent="0.2">
      <c r="A87" s="4" t="s">
        <v>2171</v>
      </c>
      <c r="B87" s="4" t="s">
        <v>2172</v>
      </c>
      <c r="C87" s="4" t="s">
        <v>1939</v>
      </c>
      <c r="D87" s="4" t="s">
        <v>2173</v>
      </c>
      <c r="E87" s="4">
        <v>2.7381428488106501E-3</v>
      </c>
      <c r="F87" s="4">
        <v>5.2693330404437397E-2</v>
      </c>
      <c r="G87" s="4">
        <v>4.30327468527891E-2</v>
      </c>
      <c r="H87" s="4" t="s">
        <v>2174</v>
      </c>
      <c r="I87" s="4">
        <v>4</v>
      </c>
    </row>
    <row r="88" spans="1:9" x14ac:dyDescent="0.2">
      <c r="A88" s="4" t="s">
        <v>2175</v>
      </c>
      <c r="B88" s="4" t="s">
        <v>2176</v>
      </c>
      <c r="C88" s="4" t="s">
        <v>1880</v>
      </c>
      <c r="D88" s="4" t="s">
        <v>2177</v>
      </c>
      <c r="E88" s="4">
        <v>2.83380940204047E-3</v>
      </c>
      <c r="F88" s="4">
        <v>5.3907523682494102E-2</v>
      </c>
      <c r="G88" s="4">
        <v>4.4024334812098803E-2</v>
      </c>
      <c r="H88" s="4" t="s">
        <v>2178</v>
      </c>
      <c r="I88" s="4">
        <v>6</v>
      </c>
    </row>
    <row r="89" spans="1:9" x14ac:dyDescent="0.2">
      <c r="A89" s="4" t="s">
        <v>2179</v>
      </c>
      <c r="B89" s="4" t="s">
        <v>2180</v>
      </c>
      <c r="C89" s="4" t="s">
        <v>2055</v>
      </c>
      <c r="D89" s="4" t="s">
        <v>2181</v>
      </c>
      <c r="E89" s="4">
        <v>3.05726005699427E-3</v>
      </c>
      <c r="F89" s="4">
        <v>5.7048207277410397E-2</v>
      </c>
      <c r="G89" s="4">
        <v>4.6589218091394498E-2</v>
      </c>
      <c r="H89" s="4" t="s">
        <v>2182</v>
      </c>
      <c r="I89" s="4">
        <v>2</v>
      </c>
    </row>
    <row r="90" spans="1:9" x14ac:dyDescent="0.2">
      <c r="A90" s="4" t="s">
        <v>2183</v>
      </c>
      <c r="B90" s="4" t="s">
        <v>2184</v>
      </c>
      <c r="C90" s="4" t="s">
        <v>1924</v>
      </c>
      <c r="D90" s="4" t="s">
        <v>2185</v>
      </c>
      <c r="E90" s="4">
        <v>3.06784921310545E-3</v>
      </c>
      <c r="F90" s="4">
        <v>5.7048207277410397E-2</v>
      </c>
      <c r="G90" s="4">
        <v>4.6589218091394498E-2</v>
      </c>
      <c r="H90" s="4" t="s">
        <v>2186</v>
      </c>
      <c r="I90" s="4">
        <v>5</v>
      </c>
    </row>
    <row r="91" spans="1:9" x14ac:dyDescent="0.2">
      <c r="A91" s="4" t="s">
        <v>2187</v>
      </c>
      <c r="B91" s="4" t="s">
        <v>2188</v>
      </c>
      <c r="C91" s="4" t="s">
        <v>1986</v>
      </c>
      <c r="D91" s="4" t="s">
        <v>2189</v>
      </c>
      <c r="E91" s="4">
        <v>3.19541683903872E-3</v>
      </c>
      <c r="F91" s="4">
        <v>5.8760165206767599E-2</v>
      </c>
      <c r="G91" s="4">
        <v>4.7987312530125399E-2</v>
      </c>
      <c r="H91" s="4" t="s">
        <v>2044</v>
      </c>
      <c r="I91" s="4">
        <v>3</v>
      </c>
    </row>
    <row r="92" spans="1:9" x14ac:dyDescent="0.2">
      <c r="A92" s="4" t="s">
        <v>2190</v>
      </c>
      <c r="B92" s="4" t="s">
        <v>2191</v>
      </c>
      <c r="C92" s="4" t="s">
        <v>2055</v>
      </c>
      <c r="D92" s="4" t="s">
        <v>2192</v>
      </c>
      <c r="E92" s="4">
        <v>3.3274919937344E-3</v>
      </c>
      <c r="F92" s="4">
        <v>6.0516475270664102E-2</v>
      </c>
      <c r="G92" s="4">
        <v>4.9421627761191099E-2</v>
      </c>
      <c r="H92" s="4" t="s">
        <v>2193</v>
      </c>
      <c r="I92" s="4">
        <v>2</v>
      </c>
    </row>
    <row r="93" spans="1:9" x14ac:dyDescent="0.2">
      <c r="A93" s="4" t="s">
        <v>2194</v>
      </c>
      <c r="B93" s="4" t="s">
        <v>2195</v>
      </c>
      <c r="C93" s="4" t="s">
        <v>1880</v>
      </c>
      <c r="D93" s="4" t="s">
        <v>2196</v>
      </c>
      <c r="E93" s="4">
        <v>3.4903457531176799E-3</v>
      </c>
      <c r="F93" s="4">
        <v>6.2788285015323603E-2</v>
      </c>
      <c r="G93" s="4">
        <v>5.1276933032072203E-2</v>
      </c>
      <c r="H93" s="4" t="s">
        <v>2197</v>
      </c>
      <c r="I93" s="4">
        <v>6</v>
      </c>
    </row>
    <row r="94" spans="1:9" x14ac:dyDescent="0.2">
      <c r="A94" s="4" t="s">
        <v>2198</v>
      </c>
      <c r="B94" s="4" t="s">
        <v>2199</v>
      </c>
      <c r="C94" s="4" t="s">
        <v>1939</v>
      </c>
      <c r="D94" s="4" t="s">
        <v>2200</v>
      </c>
      <c r="E94" s="4">
        <v>3.6114733595436002E-3</v>
      </c>
      <c r="F94" s="4">
        <v>6.42686925811254E-2</v>
      </c>
      <c r="G94" s="4">
        <v>5.2485928620871397E-2</v>
      </c>
      <c r="H94" s="4" t="s">
        <v>2201</v>
      </c>
      <c r="I94" s="4">
        <v>4</v>
      </c>
    </row>
    <row r="95" spans="1:9" x14ac:dyDescent="0.2">
      <c r="A95" s="4" t="s">
        <v>2202</v>
      </c>
      <c r="B95" s="4" t="s">
        <v>2203</v>
      </c>
      <c r="C95" s="4" t="s">
        <v>1939</v>
      </c>
      <c r="D95" s="4" t="s">
        <v>2028</v>
      </c>
      <c r="E95" s="4">
        <v>3.7607802547820102E-3</v>
      </c>
      <c r="F95" s="4">
        <v>6.6213737464513006E-2</v>
      </c>
      <c r="G95" s="4">
        <v>5.40743767876831E-2</v>
      </c>
      <c r="H95" s="4" t="s">
        <v>2201</v>
      </c>
      <c r="I95" s="4">
        <v>4</v>
      </c>
    </row>
    <row r="96" spans="1:9" x14ac:dyDescent="0.2">
      <c r="A96" s="4" t="s">
        <v>2204</v>
      </c>
      <c r="B96" s="4" t="s">
        <v>2205</v>
      </c>
      <c r="C96" s="4" t="s">
        <v>2055</v>
      </c>
      <c r="D96" s="4" t="s">
        <v>2206</v>
      </c>
      <c r="E96" s="4">
        <v>3.9001761494273498E-3</v>
      </c>
      <c r="F96" s="4">
        <v>6.7290313354894202E-2</v>
      </c>
      <c r="G96" s="4">
        <v>5.4953577578428503E-2</v>
      </c>
      <c r="H96" s="4" t="s">
        <v>2207</v>
      </c>
      <c r="I96" s="4">
        <v>2</v>
      </c>
    </row>
    <row r="97" spans="1:9" x14ac:dyDescent="0.2">
      <c r="A97" s="4" t="s">
        <v>2208</v>
      </c>
      <c r="B97" s="4" t="s">
        <v>2209</v>
      </c>
      <c r="C97" s="4" t="s">
        <v>1939</v>
      </c>
      <c r="D97" s="4" t="s">
        <v>2210</v>
      </c>
      <c r="E97" s="4">
        <v>3.9142291560043899E-3</v>
      </c>
      <c r="F97" s="4">
        <v>6.7290313354894202E-2</v>
      </c>
      <c r="G97" s="4">
        <v>5.4953577578428503E-2</v>
      </c>
      <c r="H97" s="4" t="s">
        <v>2174</v>
      </c>
      <c r="I97" s="4">
        <v>4</v>
      </c>
    </row>
    <row r="98" spans="1:9" x14ac:dyDescent="0.2">
      <c r="A98" s="4" t="s">
        <v>2211</v>
      </c>
      <c r="B98" s="4" t="s">
        <v>2212</v>
      </c>
      <c r="C98" s="4" t="s">
        <v>1924</v>
      </c>
      <c r="D98" s="4" t="s">
        <v>2213</v>
      </c>
      <c r="E98" s="4">
        <v>3.96085353542371E-3</v>
      </c>
      <c r="F98" s="4">
        <v>6.7290313354894202E-2</v>
      </c>
      <c r="G98" s="4">
        <v>5.4953577578428503E-2</v>
      </c>
      <c r="H98" s="4" t="s">
        <v>2214</v>
      </c>
      <c r="I98" s="4">
        <v>5</v>
      </c>
    </row>
    <row r="99" spans="1:9" x14ac:dyDescent="0.2">
      <c r="A99" s="4" t="s">
        <v>2215</v>
      </c>
      <c r="B99" s="4" t="s">
        <v>2216</v>
      </c>
      <c r="C99" s="4" t="s">
        <v>1939</v>
      </c>
      <c r="D99" s="4" t="s">
        <v>1947</v>
      </c>
      <c r="E99" s="4">
        <v>3.99252376443177E-3</v>
      </c>
      <c r="F99" s="4">
        <v>6.7290313354894202E-2</v>
      </c>
      <c r="G99" s="4">
        <v>5.4953577578428503E-2</v>
      </c>
      <c r="H99" s="4" t="s">
        <v>2174</v>
      </c>
      <c r="I99" s="4">
        <v>4</v>
      </c>
    </row>
    <row r="100" spans="1:9" x14ac:dyDescent="0.2">
      <c r="A100" s="4" t="s">
        <v>2217</v>
      </c>
      <c r="B100" s="4" t="s">
        <v>2218</v>
      </c>
      <c r="C100" s="4" t="s">
        <v>1986</v>
      </c>
      <c r="D100" s="4" t="s">
        <v>2219</v>
      </c>
      <c r="E100" s="4">
        <v>4.0252211614105896E-3</v>
      </c>
      <c r="F100" s="4">
        <v>6.7290313354894202E-2</v>
      </c>
      <c r="G100" s="4">
        <v>5.4953577578428503E-2</v>
      </c>
      <c r="H100" s="4" t="s">
        <v>2220</v>
      </c>
      <c r="I100" s="4">
        <v>3</v>
      </c>
    </row>
    <row r="101" spans="1:9" x14ac:dyDescent="0.2">
      <c r="A101" s="4" t="s">
        <v>2221</v>
      </c>
      <c r="B101" s="4" t="s">
        <v>2222</v>
      </c>
      <c r="C101" s="4" t="s">
        <v>1939</v>
      </c>
      <c r="D101" s="4" t="s">
        <v>2223</v>
      </c>
      <c r="E101" s="4">
        <v>4.1522868821501201E-3</v>
      </c>
      <c r="F101" s="4">
        <v>6.7391577540988803E-2</v>
      </c>
      <c r="G101" s="4">
        <v>5.5036276395375797E-2</v>
      </c>
      <c r="H101" s="4" t="s">
        <v>2174</v>
      </c>
      <c r="I101" s="4">
        <v>4</v>
      </c>
    </row>
    <row r="102" spans="1:9" x14ac:dyDescent="0.2">
      <c r="A102" s="4" t="s">
        <v>2224</v>
      </c>
      <c r="B102" s="4" t="s">
        <v>2225</v>
      </c>
      <c r="C102" s="4" t="s">
        <v>1986</v>
      </c>
      <c r="D102" s="4" t="s">
        <v>2226</v>
      </c>
      <c r="E102" s="4">
        <v>4.1534386158192504E-3</v>
      </c>
      <c r="F102" s="4">
        <v>6.7391577540988803E-2</v>
      </c>
      <c r="G102" s="4">
        <v>5.5036276395375797E-2</v>
      </c>
      <c r="H102" s="4" t="s">
        <v>2227</v>
      </c>
      <c r="I102" s="4">
        <v>3</v>
      </c>
    </row>
    <row r="103" spans="1:9" x14ac:dyDescent="0.2">
      <c r="A103" s="4" t="s">
        <v>2228</v>
      </c>
      <c r="B103" s="4" t="s">
        <v>2229</v>
      </c>
      <c r="C103" s="4" t="s">
        <v>1986</v>
      </c>
      <c r="D103" s="4" t="s">
        <v>2226</v>
      </c>
      <c r="E103" s="4">
        <v>4.1534386158192504E-3</v>
      </c>
      <c r="F103" s="4">
        <v>6.7391577540988803E-2</v>
      </c>
      <c r="G103" s="4">
        <v>5.5036276395375797E-2</v>
      </c>
      <c r="H103" s="4" t="s">
        <v>2230</v>
      </c>
      <c r="I103" s="4">
        <v>3</v>
      </c>
    </row>
    <row r="104" spans="1:9" x14ac:dyDescent="0.2">
      <c r="A104" s="4" t="s">
        <v>2231</v>
      </c>
      <c r="B104" s="4" t="s">
        <v>2232</v>
      </c>
      <c r="C104" s="4" t="s">
        <v>2055</v>
      </c>
      <c r="D104" s="4" t="s">
        <v>2233</v>
      </c>
      <c r="E104" s="4">
        <v>4.2024719761328804E-3</v>
      </c>
      <c r="F104" s="4">
        <v>6.7525156509707904E-2</v>
      </c>
      <c r="G104" s="4">
        <v>5.51453655324948E-2</v>
      </c>
      <c r="H104" s="4" t="s">
        <v>2121</v>
      </c>
      <c r="I104" s="4">
        <v>2</v>
      </c>
    </row>
    <row r="105" spans="1:9" x14ac:dyDescent="0.2">
      <c r="A105" s="4" t="s">
        <v>2234</v>
      </c>
      <c r="B105" s="4" t="s">
        <v>2235</v>
      </c>
      <c r="C105" s="4" t="s">
        <v>1939</v>
      </c>
      <c r="D105" s="4" t="s">
        <v>2236</v>
      </c>
      <c r="E105" s="4">
        <v>4.3163263403155896E-3</v>
      </c>
      <c r="F105" s="4">
        <v>6.85930275220024E-2</v>
      </c>
      <c r="G105" s="4">
        <v>5.6017457362538499E-2</v>
      </c>
      <c r="H105" s="4" t="s">
        <v>2237</v>
      </c>
      <c r="I105" s="4">
        <v>4</v>
      </c>
    </row>
    <row r="106" spans="1:9" x14ac:dyDescent="0.2">
      <c r="A106" s="4" t="s">
        <v>2238</v>
      </c>
      <c r="B106" s="4" t="s">
        <v>2239</v>
      </c>
      <c r="C106" s="4" t="s">
        <v>1880</v>
      </c>
      <c r="D106" s="4" t="s">
        <v>2240</v>
      </c>
      <c r="E106" s="4">
        <v>4.3518234983747697E-3</v>
      </c>
      <c r="F106" s="4">
        <v>6.85930275220024E-2</v>
      </c>
      <c r="G106" s="4">
        <v>5.6017457362538499E-2</v>
      </c>
      <c r="H106" s="4" t="s">
        <v>1974</v>
      </c>
      <c r="I106" s="4">
        <v>6</v>
      </c>
    </row>
    <row r="107" spans="1:9" x14ac:dyDescent="0.2">
      <c r="A107" s="4" t="s">
        <v>2241</v>
      </c>
      <c r="B107" s="4" t="s">
        <v>2242</v>
      </c>
      <c r="C107" s="4" t="s">
        <v>1939</v>
      </c>
      <c r="D107" s="4" t="s">
        <v>2243</v>
      </c>
      <c r="E107" s="4">
        <v>4.65744580064828E-3</v>
      </c>
      <c r="F107" s="4">
        <v>7.2113350909056795E-2</v>
      </c>
      <c r="G107" s="4">
        <v>5.8892378799318801E-2</v>
      </c>
      <c r="H107" s="4" t="s">
        <v>2244</v>
      </c>
      <c r="I107" s="4">
        <v>4</v>
      </c>
    </row>
    <row r="108" spans="1:9" x14ac:dyDescent="0.2">
      <c r="A108" s="4" t="s">
        <v>2245</v>
      </c>
      <c r="B108" s="4" t="s">
        <v>2246</v>
      </c>
      <c r="C108" s="4" t="s">
        <v>1986</v>
      </c>
      <c r="D108" s="4" t="s">
        <v>2247</v>
      </c>
      <c r="E108" s="4">
        <v>4.6910707343850704E-3</v>
      </c>
      <c r="F108" s="4">
        <v>7.2113350909056795E-2</v>
      </c>
      <c r="G108" s="4">
        <v>5.8892378799318801E-2</v>
      </c>
      <c r="H108" s="4" t="s">
        <v>2248</v>
      </c>
      <c r="I108" s="4">
        <v>3</v>
      </c>
    </row>
    <row r="109" spans="1:9" x14ac:dyDescent="0.2">
      <c r="A109" s="4" t="s">
        <v>2249</v>
      </c>
      <c r="B109" s="4" t="s">
        <v>2250</v>
      </c>
      <c r="C109" s="4" t="s">
        <v>1880</v>
      </c>
      <c r="D109" s="4" t="s">
        <v>2251</v>
      </c>
      <c r="E109" s="4">
        <v>4.7058863433100499E-3</v>
      </c>
      <c r="F109" s="4">
        <v>7.2113350909056795E-2</v>
      </c>
      <c r="G109" s="4">
        <v>5.8892378799318801E-2</v>
      </c>
      <c r="H109" s="4" t="s">
        <v>2252</v>
      </c>
      <c r="I109" s="4">
        <v>6</v>
      </c>
    </row>
    <row r="110" spans="1:9" x14ac:dyDescent="0.2">
      <c r="A110" s="4" t="s">
        <v>2253</v>
      </c>
      <c r="B110" s="4" t="s">
        <v>2254</v>
      </c>
      <c r="C110" s="4" t="s">
        <v>2055</v>
      </c>
      <c r="D110" s="4" t="s">
        <v>2255</v>
      </c>
      <c r="E110" s="4">
        <v>4.8385832061402902E-3</v>
      </c>
      <c r="F110" s="4">
        <v>7.2142839695154795E-2</v>
      </c>
      <c r="G110" s="4">
        <v>5.8916461229816398E-2</v>
      </c>
      <c r="H110" s="4" t="s">
        <v>2256</v>
      </c>
      <c r="I110" s="4">
        <v>2</v>
      </c>
    </row>
    <row r="111" spans="1:9" x14ac:dyDescent="0.2">
      <c r="A111" s="4" t="s">
        <v>2257</v>
      </c>
      <c r="B111" s="4" t="s">
        <v>2258</v>
      </c>
      <c r="C111" s="4" t="s">
        <v>2055</v>
      </c>
      <c r="D111" s="4" t="s">
        <v>2255</v>
      </c>
      <c r="E111" s="4">
        <v>4.8385832061402902E-3</v>
      </c>
      <c r="F111" s="4">
        <v>7.2142839695154795E-2</v>
      </c>
      <c r="G111" s="4">
        <v>5.8916461229816398E-2</v>
      </c>
      <c r="H111" s="4" t="s">
        <v>2259</v>
      </c>
      <c r="I111" s="4">
        <v>2</v>
      </c>
    </row>
    <row r="112" spans="1:9" x14ac:dyDescent="0.2">
      <c r="A112" s="4" t="s">
        <v>2260</v>
      </c>
      <c r="B112" s="4" t="s">
        <v>2261</v>
      </c>
      <c r="C112" s="4" t="s">
        <v>2055</v>
      </c>
      <c r="D112" s="4" t="s">
        <v>2255</v>
      </c>
      <c r="E112" s="4">
        <v>4.8385832061402902E-3</v>
      </c>
      <c r="F112" s="4">
        <v>7.2142839695154795E-2</v>
      </c>
      <c r="G112" s="4">
        <v>5.8916461229816398E-2</v>
      </c>
      <c r="H112" s="4" t="s">
        <v>2262</v>
      </c>
      <c r="I112" s="4">
        <v>2</v>
      </c>
    </row>
    <row r="113" spans="1:9" x14ac:dyDescent="0.2">
      <c r="A113" s="4" t="s">
        <v>2263</v>
      </c>
      <c r="B113" s="4" t="s">
        <v>2264</v>
      </c>
      <c r="C113" s="4" t="s">
        <v>1986</v>
      </c>
      <c r="D113" s="4" t="s">
        <v>2019</v>
      </c>
      <c r="E113" s="4">
        <v>5.1206741416475196E-3</v>
      </c>
      <c r="F113" s="4">
        <v>7.5667104503809299E-2</v>
      </c>
      <c r="G113" s="4">
        <v>6.1794601483791498E-2</v>
      </c>
      <c r="H113" s="4" t="s">
        <v>2044</v>
      </c>
      <c r="I113" s="4">
        <v>3</v>
      </c>
    </row>
    <row r="114" spans="1:9" x14ac:dyDescent="0.2">
      <c r="A114" s="4" t="s">
        <v>2265</v>
      </c>
      <c r="B114" s="4" t="s">
        <v>2266</v>
      </c>
      <c r="C114" s="4" t="s">
        <v>1924</v>
      </c>
      <c r="D114" s="4" t="s">
        <v>2267</v>
      </c>
      <c r="E114" s="4">
        <v>5.44740210810803E-3</v>
      </c>
      <c r="F114" s="4">
        <v>7.9782747689546796E-2</v>
      </c>
      <c r="G114" s="4">
        <v>6.5155699178488194E-2</v>
      </c>
      <c r="H114" s="4" t="s">
        <v>2268</v>
      </c>
      <c r="I114" s="4">
        <v>5</v>
      </c>
    </row>
    <row r="115" spans="1:9" x14ac:dyDescent="0.2">
      <c r="A115" s="4" t="s">
        <v>2269</v>
      </c>
      <c r="B115" s="4" t="s">
        <v>2270</v>
      </c>
      <c r="C115" s="4" t="s">
        <v>2055</v>
      </c>
      <c r="D115" s="4" t="s">
        <v>2271</v>
      </c>
      <c r="E115" s="4">
        <v>5.5162080348237904E-3</v>
      </c>
      <c r="F115" s="4">
        <v>8.0081792084503306E-2</v>
      </c>
      <c r="G115" s="4">
        <v>6.5399917975196203E-2</v>
      </c>
      <c r="H115" s="4" t="s">
        <v>2097</v>
      </c>
      <c r="I115" s="4">
        <v>2</v>
      </c>
    </row>
    <row r="116" spans="1:9" x14ac:dyDescent="0.2">
      <c r="A116" s="4" t="s">
        <v>2272</v>
      </c>
      <c r="B116" s="4" t="s">
        <v>2273</v>
      </c>
      <c r="C116" s="4" t="s">
        <v>1986</v>
      </c>
      <c r="D116" s="4" t="s">
        <v>2274</v>
      </c>
      <c r="E116" s="4">
        <v>5.8879481184014896E-3</v>
      </c>
      <c r="F116" s="4">
        <v>8.4735253356125806E-2</v>
      </c>
      <c r="G116" s="4">
        <v>6.92002323480779E-2</v>
      </c>
      <c r="H116" s="4" t="s">
        <v>2275</v>
      </c>
      <c r="I116" s="4">
        <v>3</v>
      </c>
    </row>
    <row r="117" spans="1:9" x14ac:dyDescent="0.2">
      <c r="A117" s="4" t="s">
        <v>2276</v>
      </c>
      <c r="B117" s="4" t="s">
        <v>2277</v>
      </c>
      <c r="C117" s="4" t="s">
        <v>1924</v>
      </c>
      <c r="D117" s="4" t="s">
        <v>2278</v>
      </c>
      <c r="E117" s="4">
        <v>6.04636344622123E-3</v>
      </c>
      <c r="F117" s="4">
        <v>8.5276775783220196E-2</v>
      </c>
      <c r="G117" s="4">
        <v>6.9642474228433601E-2</v>
      </c>
      <c r="H117" s="4" t="s">
        <v>2279</v>
      </c>
      <c r="I117" s="4">
        <v>5</v>
      </c>
    </row>
    <row r="118" spans="1:9" x14ac:dyDescent="0.2">
      <c r="A118" s="4" t="s">
        <v>2280</v>
      </c>
      <c r="B118" s="4" t="s">
        <v>2281</v>
      </c>
      <c r="C118" s="4" t="s">
        <v>1986</v>
      </c>
      <c r="D118" s="4" t="s">
        <v>2282</v>
      </c>
      <c r="E118" s="4">
        <v>6.0492014604190099E-3</v>
      </c>
      <c r="F118" s="4">
        <v>8.5276775783220196E-2</v>
      </c>
      <c r="G118" s="4">
        <v>6.9642474228433601E-2</v>
      </c>
      <c r="H118" s="4" t="s">
        <v>2283</v>
      </c>
      <c r="I118" s="4">
        <v>3</v>
      </c>
    </row>
    <row r="119" spans="1:9" x14ac:dyDescent="0.2">
      <c r="A119" s="4" t="s">
        <v>2284</v>
      </c>
      <c r="B119" s="4" t="s">
        <v>2285</v>
      </c>
      <c r="C119" s="4" t="s">
        <v>1939</v>
      </c>
      <c r="D119" s="4" t="s">
        <v>2286</v>
      </c>
      <c r="E119" s="4">
        <v>6.2033533607899101E-3</v>
      </c>
      <c r="F119" s="4">
        <v>8.5276775783220196E-2</v>
      </c>
      <c r="G119" s="4">
        <v>6.9642474228433601E-2</v>
      </c>
      <c r="H119" s="4" t="s">
        <v>2287</v>
      </c>
      <c r="I119" s="4">
        <v>4</v>
      </c>
    </row>
    <row r="120" spans="1:9" x14ac:dyDescent="0.2">
      <c r="A120" s="4" t="s">
        <v>2288</v>
      </c>
      <c r="B120" s="4" t="s">
        <v>2289</v>
      </c>
      <c r="C120" s="4" t="s">
        <v>1939</v>
      </c>
      <c r="D120" s="4" t="s">
        <v>2286</v>
      </c>
      <c r="E120" s="4">
        <v>6.2033533607899101E-3</v>
      </c>
      <c r="F120" s="4">
        <v>8.5276775783220196E-2</v>
      </c>
      <c r="G120" s="4">
        <v>6.9642474228433601E-2</v>
      </c>
      <c r="H120" s="4" t="s">
        <v>2290</v>
      </c>
      <c r="I120" s="4">
        <v>4</v>
      </c>
    </row>
    <row r="121" spans="1:9" x14ac:dyDescent="0.2">
      <c r="A121" s="4" t="s">
        <v>2291</v>
      </c>
      <c r="B121" s="4" t="s">
        <v>2292</v>
      </c>
      <c r="C121" s="4" t="s">
        <v>1939</v>
      </c>
      <c r="D121" s="4" t="s">
        <v>2286</v>
      </c>
      <c r="E121" s="4">
        <v>6.2033533607899101E-3</v>
      </c>
      <c r="F121" s="4">
        <v>8.5276775783220196E-2</v>
      </c>
      <c r="G121" s="4">
        <v>6.9642474228433601E-2</v>
      </c>
      <c r="H121" s="4" t="s">
        <v>2293</v>
      </c>
      <c r="I121" s="4">
        <v>4</v>
      </c>
    </row>
    <row r="122" spans="1:9" x14ac:dyDescent="0.2">
      <c r="A122" s="4" t="s">
        <v>2294</v>
      </c>
      <c r="B122" s="4" t="s">
        <v>2295</v>
      </c>
      <c r="C122" s="4" t="s">
        <v>2055</v>
      </c>
      <c r="D122" s="4" t="s">
        <v>1987</v>
      </c>
      <c r="E122" s="4">
        <v>6.2347370814318098E-3</v>
      </c>
      <c r="F122" s="4">
        <v>8.5276775783220196E-2</v>
      </c>
      <c r="G122" s="4">
        <v>6.9642474228433601E-2</v>
      </c>
      <c r="H122" s="4" t="s">
        <v>2259</v>
      </c>
      <c r="I122" s="4">
        <v>2</v>
      </c>
    </row>
    <row r="123" spans="1:9" x14ac:dyDescent="0.2">
      <c r="A123" s="4" t="s">
        <v>2296</v>
      </c>
      <c r="B123" s="4" t="s">
        <v>2297</v>
      </c>
      <c r="C123" s="4" t="s">
        <v>1986</v>
      </c>
      <c r="D123" s="4" t="s">
        <v>2298</v>
      </c>
      <c r="E123" s="4">
        <v>6.3795980591116498E-3</v>
      </c>
      <c r="F123" s="4">
        <v>8.6127138261483105E-2</v>
      </c>
      <c r="G123" s="4">
        <v>7.0336934665443995E-2</v>
      </c>
      <c r="H123" s="4" t="s">
        <v>2230</v>
      </c>
      <c r="I123" s="4">
        <v>3</v>
      </c>
    </row>
    <row r="124" spans="1:9" x14ac:dyDescent="0.2">
      <c r="A124" s="4" t="s">
        <v>2299</v>
      </c>
      <c r="B124" s="4" t="s">
        <v>2300</v>
      </c>
      <c r="C124" s="4" t="s">
        <v>1939</v>
      </c>
      <c r="D124" s="4" t="s">
        <v>2301</v>
      </c>
      <c r="E124" s="4">
        <v>6.5268945524275803E-3</v>
      </c>
      <c r="F124" s="4">
        <v>8.6127138261483105E-2</v>
      </c>
      <c r="G124" s="4">
        <v>7.0336934665443995E-2</v>
      </c>
      <c r="H124" s="4" t="s">
        <v>2302</v>
      </c>
      <c r="I124" s="4">
        <v>4</v>
      </c>
    </row>
    <row r="125" spans="1:9" x14ac:dyDescent="0.2">
      <c r="A125" s="4" t="s">
        <v>2303</v>
      </c>
      <c r="B125" s="4" t="s">
        <v>2304</v>
      </c>
      <c r="C125" s="4" t="s">
        <v>1986</v>
      </c>
      <c r="D125" s="4" t="s">
        <v>2305</v>
      </c>
      <c r="E125" s="4">
        <v>6.5487631742176498E-3</v>
      </c>
      <c r="F125" s="4">
        <v>8.6127138261483105E-2</v>
      </c>
      <c r="G125" s="4">
        <v>7.0336934665443995E-2</v>
      </c>
      <c r="H125" s="4" t="s">
        <v>2306</v>
      </c>
      <c r="I125" s="4">
        <v>3</v>
      </c>
    </row>
    <row r="126" spans="1:9" x14ac:dyDescent="0.2">
      <c r="A126" s="4" t="s">
        <v>2307</v>
      </c>
      <c r="B126" s="4" t="s">
        <v>2308</v>
      </c>
      <c r="C126" s="4" t="s">
        <v>2055</v>
      </c>
      <c r="D126" s="4" t="s">
        <v>2309</v>
      </c>
      <c r="E126" s="4">
        <v>6.6091519995216596E-3</v>
      </c>
      <c r="F126" s="4">
        <v>8.6127138261483105E-2</v>
      </c>
      <c r="G126" s="4">
        <v>7.0336934665443995E-2</v>
      </c>
      <c r="H126" s="4" t="s">
        <v>2156</v>
      </c>
      <c r="I126" s="4">
        <v>2</v>
      </c>
    </row>
    <row r="127" spans="1:9" x14ac:dyDescent="0.2">
      <c r="A127" s="4" t="s">
        <v>2310</v>
      </c>
      <c r="B127" s="4" t="s">
        <v>2311</v>
      </c>
      <c r="C127" s="4" t="s">
        <v>2055</v>
      </c>
      <c r="D127" s="4" t="s">
        <v>2309</v>
      </c>
      <c r="E127" s="4">
        <v>6.6091519995216596E-3</v>
      </c>
      <c r="F127" s="4">
        <v>8.6127138261483105E-2</v>
      </c>
      <c r="G127" s="4">
        <v>7.0336934665443995E-2</v>
      </c>
      <c r="H127" s="4" t="s">
        <v>2156</v>
      </c>
      <c r="I127" s="4">
        <v>2</v>
      </c>
    </row>
    <row r="128" spans="1:9" x14ac:dyDescent="0.2">
      <c r="A128" s="4" t="s">
        <v>2312</v>
      </c>
      <c r="B128" s="4" t="s">
        <v>2313</v>
      </c>
      <c r="C128" s="4" t="s">
        <v>2055</v>
      </c>
      <c r="D128" s="4" t="s">
        <v>2309</v>
      </c>
      <c r="E128" s="4">
        <v>6.6091519995216596E-3</v>
      </c>
      <c r="F128" s="4">
        <v>8.6127138261483105E-2</v>
      </c>
      <c r="G128" s="4">
        <v>7.0336934665443995E-2</v>
      </c>
      <c r="H128" s="4" t="s">
        <v>2097</v>
      </c>
      <c r="I128" s="4">
        <v>2</v>
      </c>
    </row>
    <row r="129" spans="1:9" x14ac:dyDescent="0.2">
      <c r="A129" s="4" t="s">
        <v>2314</v>
      </c>
      <c r="B129" s="4" t="s">
        <v>2315</v>
      </c>
      <c r="C129" s="4" t="s">
        <v>1939</v>
      </c>
      <c r="D129" s="4" t="s">
        <v>2316</v>
      </c>
      <c r="E129" s="4">
        <v>6.7487101387721897E-3</v>
      </c>
      <c r="F129" s="4">
        <v>8.7258713122406101E-2</v>
      </c>
      <c r="G129" s="4">
        <v>7.1261051136377401E-2</v>
      </c>
      <c r="H129" s="4" t="s">
        <v>2174</v>
      </c>
      <c r="I129" s="4">
        <v>4</v>
      </c>
    </row>
    <row r="130" spans="1:9" x14ac:dyDescent="0.2">
      <c r="A130" s="4" t="s">
        <v>2317</v>
      </c>
      <c r="B130" s="4" t="s">
        <v>2318</v>
      </c>
      <c r="C130" s="4" t="s">
        <v>2055</v>
      </c>
      <c r="D130" s="4" t="s">
        <v>2319</v>
      </c>
      <c r="E130" s="4">
        <v>6.9935673394808003E-3</v>
      </c>
      <c r="F130" s="4">
        <v>8.9723674006517207E-2</v>
      </c>
      <c r="G130" s="4">
        <v>7.3274095992601804E-2</v>
      </c>
      <c r="H130" s="4" t="s">
        <v>2320</v>
      </c>
      <c r="I130" s="4">
        <v>2</v>
      </c>
    </row>
    <row r="131" spans="1:9" x14ac:dyDescent="0.2">
      <c r="A131" s="4" t="s">
        <v>2321</v>
      </c>
      <c r="B131" s="4" t="s">
        <v>2322</v>
      </c>
      <c r="C131" s="4" t="s">
        <v>1939</v>
      </c>
      <c r="D131" s="4" t="s">
        <v>2323</v>
      </c>
      <c r="E131" s="4">
        <v>7.0907330131066296E-3</v>
      </c>
      <c r="F131" s="4">
        <v>9.02704856668574E-2</v>
      </c>
      <c r="G131" s="4">
        <v>7.3720657399424405E-2</v>
      </c>
      <c r="H131" s="4" t="s">
        <v>2237</v>
      </c>
      <c r="I131" s="4">
        <v>4</v>
      </c>
    </row>
    <row r="132" spans="1:9" x14ac:dyDescent="0.2">
      <c r="A132" s="4" t="s">
        <v>2324</v>
      </c>
      <c r="B132" s="4" t="s">
        <v>2325</v>
      </c>
      <c r="C132" s="4" t="s">
        <v>1939</v>
      </c>
      <c r="D132" s="4" t="s">
        <v>2326</v>
      </c>
      <c r="E132" s="4">
        <v>7.6859535711535998E-3</v>
      </c>
      <c r="F132" s="4">
        <v>9.7101169162284007E-2</v>
      </c>
      <c r="G132" s="4">
        <v>7.9299030818491198E-2</v>
      </c>
      <c r="H132" s="4" t="s">
        <v>1966</v>
      </c>
      <c r="I132" s="4">
        <v>4</v>
      </c>
    </row>
    <row r="133" spans="1:9" x14ac:dyDescent="0.2">
      <c r="A133" s="4" t="s">
        <v>2327</v>
      </c>
      <c r="B133" s="4" t="s">
        <v>2328</v>
      </c>
      <c r="C133" s="4" t="s">
        <v>1924</v>
      </c>
      <c r="D133" s="4" t="s">
        <v>2329</v>
      </c>
      <c r="E133" s="4">
        <v>7.7448394944780296E-3</v>
      </c>
      <c r="F133" s="4">
        <v>9.7103858813341895E-2</v>
      </c>
      <c r="G133" s="4">
        <v>7.9301227359727194E-2</v>
      </c>
      <c r="H133" s="4" t="s">
        <v>2170</v>
      </c>
      <c r="I133" s="4">
        <v>5</v>
      </c>
    </row>
    <row r="134" spans="1:9" x14ac:dyDescent="0.2">
      <c r="A134" s="4" t="s">
        <v>2330</v>
      </c>
      <c r="B134" s="4" t="s">
        <v>2331</v>
      </c>
      <c r="C134" s="4" t="s">
        <v>1939</v>
      </c>
      <c r="D134" s="4" t="s">
        <v>2332</v>
      </c>
      <c r="E134" s="4">
        <v>7.9329875931519502E-3</v>
      </c>
      <c r="F134" s="4">
        <v>9.8714995989973603E-2</v>
      </c>
      <c r="G134" s="4">
        <v>8.0616985117586901E-2</v>
      </c>
      <c r="H134" s="4" t="s">
        <v>2333</v>
      </c>
      <c r="I134" s="4">
        <v>4</v>
      </c>
    </row>
    <row r="135" spans="1:9" x14ac:dyDescent="0.2">
      <c r="A135" s="4" t="s">
        <v>2334</v>
      </c>
      <c r="B135" s="4" t="s">
        <v>2335</v>
      </c>
      <c r="C135" s="4" t="s">
        <v>2055</v>
      </c>
      <c r="D135" s="4" t="s">
        <v>2012</v>
      </c>
      <c r="E135" s="4">
        <v>8.2060739515095894E-3</v>
      </c>
      <c r="F135" s="4">
        <v>0.10129246727869901</v>
      </c>
      <c r="G135" s="4">
        <v>8.2721913172745895E-2</v>
      </c>
      <c r="H135" s="4" t="s">
        <v>2336</v>
      </c>
      <c r="I135" s="4">
        <v>2</v>
      </c>
    </row>
    <row r="136" spans="1:9" x14ac:dyDescent="0.2">
      <c r="A136" s="4" t="s">
        <v>2337</v>
      </c>
      <c r="B136" s="4" t="s">
        <v>2338</v>
      </c>
      <c r="C136" s="4" t="s">
        <v>1924</v>
      </c>
      <c r="D136" s="4" t="s">
        <v>2339</v>
      </c>
      <c r="E136" s="4">
        <v>8.5090996519445895E-3</v>
      </c>
      <c r="F136" s="4">
        <v>0.10129246727869901</v>
      </c>
      <c r="G136" s="4">
        <v>8.2721913172745895E-2</v>
      </c>
      <c r="H136" s="4" t="s">
        <v>2340</v>
      </c>
      <c r="I136" s="4">
        <v>5</v>
      </c>
    </row>
    <row r="137" spans="1:9" x14ac:dyDescent="0.2">
      <c r="A137" s="4" t="s">
        <v>2341</v>
      </c>
      <c r="B137" s="4" t="s">
        <v>2342</v>
      </c>
      <c r="C137" s="4" t="s">
        <v>2055</v>
      </c>
      <c r="D137" s="4" t="s">
        <v>2343</v>
      </c>
      <c r="E137" s="4">
        <v>8.6297509886988401E-3</v>
      </c>
      <c r="F137" s="4">
        <v>0.10129246727869901</v>
      </c>
      <c r="G137" s="4">
        <v>8.2721913172745895E-2</v>
      </c>
      <c r="H137" s="4" t="s">
        <v>2344</v>
      </c>
      <c r="I137" s="4">
        <v>2</v>
      </c>
    </row>
    <row r="138" spans="1:9" x14ac:dyDescent="0.2">
      <c r="A138" s="4" t="s">
        <v>2345</v>
      </c>
      <c r="B138" s="4" t="s">
        <v>2346</v>
      </c>
      <c r="C138" s="4" t="s">
        <v>2055</v>
      </c>
      <c r="D138" s="4" t="s">
        <v>2343</v>
      </c>
      <c r="E138" s="4">
        <v>8.6297509886988401E-3</v>
      </c>
      <c r="F138" s="4">
        <v>0.10129246727869901</v>
      </c>
      <c r="G138" s="4">
        <v>8.2721913172745895E-2</v>
      </c>
      <c r="H138" s="4" t="s">
        <v>2182</v>
      </c>
      <c r="I138" s="4">
        <v>2</v>
      </c>
    </row>
    <row r="139" spans="1:9" x14ac:dyDescent="0.2">
      <c r="A139" s="4" t="s">
        <v>2347</v>
      </c>
      <c r="B139" s="4" t="s">
        <v>2348</v>
      </c>
      <c r="C139" s="4" t="s">
        <v>2055</v>
      </c>
      <c r="D139" s="4" t="s">
        <v>2343</v>
      </c>
      <c r="E139" s="4">
        <v>8.6297509886988401E-3</v>
      </c>
      <c r="F139" s="4">
        <v>0.10129246727869901</v>
      </c>
      <c r="G139" s="4">
        <v>8.2721913172745895E-2</v>
      </c>
      <c r="H139" s="4" t="s">
        <v>2349</v>
      </c>
      <c r="I139" s="4">
        <v>2</v>
      </c>
    </row>
    <row r="140" spans="1:9" x14ac:dyDescent="0.2">
      <c r="A140" s="4" t="s">
        <v>2350</v>
      </c>
      <c r="B140" s="4" t="s">
        <v>2351</v>
      </c>
      <c r="C140" s="4" t="s">
        <v>2055</v>
      </c>
      <c r="D140" s="4" t="s">
        <v>2343</v>
      </c>
      <c r="E140" s="4">
        <v>8.6297509886988401E-3</v>
      </c>
      <c r="F140" s="4">
        <v>0.10129246727869901</v>
      </c>
      <c r="G140" s="4">
        <v>8.2721913172745895E-2</v>
      </c>
      <c r="H140" s="4" t="s">
        <v>2182</v>
      </c>
      <c r="I140" s="4">
        <v>2</v>
      </c>
    </row>
    <row r="141" spans="1:9" x14ac:dyDescent="0.2">
      <c r="A141" s="4" t="s">
        <v>2352</v>
      </c>
      <c r="B141" s="4" t="s">
        <v>2353</v>
      </c>
      <c r="C141" s="4" t="s">
        <v>2055</v>
      </c>
      <c r="D141" s="4" t="s">
        <v>2343</v>
      </c>
      <c r="E141" s="4">
        <v>8.6297509886988401E-3</v>
      </c>
      <c r="F141" s="4">
        <v>0.10129246727869901</v>
      </c>
      <c r="G141" s="4">
        <v>8.2721913172745895E-2</v>
      </c>
      <c r="H141" s="4" t="s">
        <v>2094</v>
      </c>
      <c r="I141" s="4">
        <v>2</v>
      </c>
    </row>
    <row r="142" spans="1:9" x14ac:dyDescent="0.2">
      <c r="A142" s="4" t="s">
        <v>2354</v>
      </c>
      <c r="B142" s="4" t="s">
        <v>2355</v>
      </c>
      <c r="C142" s="4" t="s">
        <v>2055</v>
      </c>
      <c r="D142" s="4" t="s">
        <v>2343</v>
      </c>
      <c r="E142" s="4">
        <v>8.6297509886988401E-3</v>
      </c>
      <c r="F142" s="4">
        <v>0.10129246727869901</v>
      </c>
      <c r="G142" s="4">
        <v>8.2721913172745895E-2</v>
      </c>
      <c r="H142" s="4" t="s">
        <v>2097</v>
      </c>
      <c r="I142" s="4">
        <v>2</v>
      </c>
    </row>
    <row r="143" spans="1:9" x14ac:dyDescent="0.2">
      <c r="A143" s="4" t="s">
        <v>2356</v>
      </c>
      <c r="B143" s="4" t="s">
        <v>2357</v>
      </c>
      <c r="C143" s="4" t="s">
        <v>1939</v>
      </c>
      <c r="D143" s="4" t="s">
        <v>2358</v>
      </c>
      <c r="E143" s="4">
        <v>8.8386724310211603E-3</v>
      </c>
      <c r="F143" s="4">
        <v>0.10301410474183099</v>
      </c>
      <c r="G143" s="4">
        <v>8.4127912538407498E-2</v>
      </c>
      <c r="H143" s="4" t="s">
        <v>2293</v>
      </c>
      <c r="I143" s="4">
        <v>4</v>
      </c>
    </row>
    <row r="144" spans="1:9" x14ac:dyDescent="0.2">
      <c r="A144" s="4" t="s">
        <v>2359</v>
      </c>
      <c r="B144" s="4" t="s">
        <v>2360</v>
      </c>
      <c r="C144" s="4" t="s">
        <v>1939</v>
      </c>
      <c r="D144" s="4" t="s">
        <v>2361</v>
      </c>
      <c r="E144" s="4">
        <v>9.2466997068072401E-3</v>
      </c>
      <c r="F144" s="4">
        <v>0.107016000103259</v>
      </c>
      <c r="G144" s="4">
        <v>8.7396116478030902E-2</v>
      </c>
      <c r="H144" s="4" t="s">
        <v>2362</v>
      </c>
      <c r="I144" s="4">
        <v>4</v>
      </c>
    </row>
    <row r="145" spans="1:9" x14ac:dyDescent="0.2">
      <c r="A145" s="4" t="s">
        <v>2363</v>
      </c>
      <c r="B145" s="4" t="s">
        <v>2364</v>
      </c>
      <c r="C145" s="4" t="s">
        <v>2055</v>
      </c>
      <c r="D145" s="4" t="s">
        <v>2025</v>
      </c>
      <c r="E145" s="4">
        <v>9.5059297200135503E-3</v>
      </c>
      <c r="F145" s="4">
        <v>0.109252178379322</v>
      </c>
      <c r="G145" s="4">
        <v>8.9222322810653495E-2</v>
      </c>
      <c r="H145" s="4" t="s">
        <v>2365</v>
      </c>
      <c r="I145" s="4">
        <v>2</v>
      </c>
    </row>
    <row r="146" spans="1:9" x14ac:dyDescent="0.2">
      <c r="A146" s="4" t="s">
        <v>2366</v>
      </c>
      <c r="B146" s="4" t="s">
        <v>2367</v>
      </c>
      <c r="C146" s="4" t="s">
        <v>1986</v>
      </c>
      <c r="D146" s="4" t="s">
        <v>2368</v>
      </c>
      <c r="E146" s="4">
        <v>9.8392097744520596E-3</v>
      </c>
      <c r="F146" s="4">
        <v>0.112302704667022</v>
      </c>
      <c r="G146" s="4">
        <v>9.1713577861317203E-2</v>
      </c>
      <c r="H146" s="4" t="s">
        <v>2369</v>
      </c>
      <c r="I146" s="4">
        <v>3</v>
      </c>
    </row>
    <row r="147" spans="1:9" x14ac:dyDescent="0.2">
      <c r="A147" s="4" t="s">
        <v>2370</v>
      </c>
      <c r="B147" s="4" t="s">
        <v>2371</v>
      </c>
      <c r="C147" s="4" t="s">
        <v>1939</v>
      </c>
      <c r="D147" s="4" t="s">
        <v>2372</v>
      </c>
      <c r="E147" s="4">
        <v>1.00992806117543E-2</v>
      </c>
      <c r="F147" s="4">
        <v>0.11448157131817401</v>
      </c>
      <c r="G147" s="4">
        <v>9.3492979852145205E-2</v>
      </c>
      <c r="H147" s="4" t="s">
        <v>2373</v>
      </c>
      <c r="I147" s="4">
        <v>4</v>
      </c>
    </row>
    <row r="148" spans="1:9" x14ac:dyDescent="0.2">
      <c r="A148" s="4" t="s">
        <v>2374</v>
      </c>
      <c r="B148" s="4" t="s">
        <v>2375</v>
      </c>
      <c r="C148" s="4" t="s">
        <v>2055</v>
      </c>
      <c r="D148" s="4" t="s">
        <v>2040</v>
      </c>
      <c r="E148" s="4">
        <v>1.04200602297621E-2</v>
      </c>
      <c r="F148" s="4">
        <v>0.116521619461191</v>
      </c>
      <c r="G148" s="4">
        <v>9.5159013762550398E-2</v>
      </c>
      <c r="H148" s="4" t="s">
        <v>2074</v>
      </c>
      <c r="I148" s="4">
        <v>2</v>
      </c>
    </row>
    <row r="149" spans="1:9" x14ac:dyDescent="0.2">
      <c r="A149" s="4" t="s">
        <v>2376</v>
      </c>
      <c r="B149" s="4" t="s">
        <v>2377</v>
      </c>
      <c r="C149" s="4" t="s">
        <v>2055</v>
      </c>
      <c r="D149" s="4" t="s">
        <v>2040</v>
      </c>
      <c r="E149" s="4">
        <v>1.04200602297621E-2</v>
      </c>
      <c r="F149" s="4">
        <v>0.116521619461191</v>
      </c>
      <c r="G149" s="4">
        <v>9.5159013762550398E-2</v>
      </c>
      <c r="H149" s="4" t="s">
        <v>2320</v>
      </c>
      <c r="I149" s="4">
        <v>2</v>
      </c>
    </row>
    <row r="150" spans="1:9" x14ac:dyDescent="0.2">
      <c r="A150" s="4" t="s">
        <v>2378</v>
      </c>
      <c r="B150" s="4" t="s">
        <v>2379</v>
      </c>
      <c r="C150" s="4" t="s">
        <v>1986</v>
      </c>
      <c r="D150" s="4" t="s">
        <v>2380</v>
      </c>
      <c r="E150" s="4">
        <v>1.0502998779530299E-2</v>
      </c>
      <c r="F150" s="4">
        <v>0.116660825369951</v>
      </c>
      <c r="G150" s="4">
        <v>9.5272698219123306E-2</v>
      </c>
      <c r="H150" s="4" t="s">
        <v>2381</v>
      </c>
      <c r="I150" s="4">
        <v>3</v>
      </c>
    </row>
    <row r="151" spans="1:9" x14ac:dyDescent="0.2">
      <c r="A151" s="4" t="s">
        <v>2382</v>
      </c>
      <c r="B151" s="4" t="s">
        <v>2383</v>
      </c>
      <c r="C151" s="4" t="s">
        <v>2055</v>
      </c>
      <c r="D151" s="4" t="s">
        <v>2384</v>
      </c>
      <c r="E151" s="4">
        <v>1.0891178417287701E-2</v>
      </c>
      <c r="F151" s="4">
        <v>0.12012072588893</v>
      </c>
      <c r="G151" s="4">
        <v>9.8098274473770605E-2</v>
      </c>
      <c r="H151" s="4" t="s">
        <v>2385</v>
      </c>
      <c r="I151" s="4">
        <v>2</v>
      </c>
    </row>
    <row r="152" spans="1:9" x14ac:dyDescent="0.2">
      <c r="A152" s="4" t="s">
        <v>2386</v>
      </c>
      <c r="B152" s="4" t="s">
        <v>2387</v>
      </c>
      <c r="C152" s="4" t="s">
        <v>1986</v>
      </c>
      <c r="D152" s="4" t="s">
        <v>2388</v>
      </c>
      <c r="E152" s="4">
        <v>1.0959655353008101E-2</v>
      </c>
      <c r="F152" s="4">
        <v>0.12012072588893</v>
      </c>
      <c r="G152" s="4">
        <v>9.8098274473770605E-2</v>
      </c>
      <c r="H152" s="4" t="s">
        <v>2389</v>
      </c>
      <c r="I152" s="4">
        <v>3</v>
      </c>
    </row>
    <row r="153" spans="1:9" x14ac:dyDescent="0.2">
      <c r="A153" s="4" t="s">
        <v>2390</v>
      </c>
      <c r="B153" s="4" t="s">
        <v>2391</v>
      </c>
      <c r="C153" s="4" t="s">
        <v>2055</v>
      </c>
      <c r="D153" s="4" t="s">
        <v>2392</v>
      </c>
      <c r="E153" s="4">
        <v>1.13715705246709E-2</v>
      </c>
      <c r="F153" s="4">
        <v>0.123613101435466</v>
      </c>
      <c r="G153" s="4">
        <v>0.10095037191486</v>
      </c>
      <c r="H153" s="4" t="s">
        <v>2393</v>
      </c>
      <c r="I153" s="4">
        <v>2</v>
      </c>
    </row>
    <row r="154" spans="1:9" x14ac:dyDescent="0.2">
      <c r="A154" s="4" t="s">
        <v>2394</v>
      </c>
      <c r="B154" s="4" t="s">
        <v>2395</v>
      </c>
      <c r="C154" s="4" t="s">
        <v>1986</v>
      </c>
      <c r="D154" s="4" t="s">
        <v>2396</v>
      </c>
      <c r="E154" s="4">
        <v>1.14276764469041E-2</v>
      </c>
      <c r="F154" s="4">
        <v>0.123613101435466</v>
      </c>
      <c r="G154" s="4">
        <v>0.10095037191486</v>
      </c>
      <c r="H154" s="4" t="s">
        <v>2397</v>
      </c>
      <c r="I154" s="4">
        <v>3</v>
      </c>
    </row>
    <row r="155" spans="1:9" x14ac:dyDescent="0.2">
      <c r="A155" s="4" t="s">
        <v>2398</v>
      </c>
      <c r="B155" s="4" t="s">
        <v>2399</v>
      </c>
      <c r="C155" s="4" t="s">
        <v>1986</v>
      </c>
      <c r="D155" s="4" t="s">
        <v>2400</v>
      </c>
      <c r="E155" s="4">
        <v>1.1665963885061401E-2</v>
      </c>
      <c r="F155" s="4">
        <v>0.12537123525829</v>
      </c>
      <c r="G155" s="4">
        <v>0.102386176544216</v>
      </c>
      <c r="H155" s="4" t="s">
        <v>2306</v>
      </c>
      <c r="I155" s="4">
        <v>3</v>
      </c>
    </row>
    <row r="156" spans="1:9" x14ac:dyDescent="0.2">
      <c r="A156" s="4" t="s">
        <v>2401</v>
      </c>
      <c r="B156" s="4" t="s">
        <v>2402</v>
      </c>
      <c r="C156" s="4" t="s">
        <v>1986</v>
      </c>
      <c r="D156" s="4" t="s">
        <v>2403</v>
      </c>
      <c r="E156" s="4">
        <v>1.19071103368591E-2</v>
      </c>
      <c r="F156" s="4">
        <v>0.12713721037098</v>
      </c>
      <c r="G156" s="4">
        <v>0.10382838487285</v>
      </c>
      <c r="H156" s="4" t="s">
        <v>2013</v>
      </c>
      <c r="I156" s="4">
        <v>3</v>
      </c>
    </row>
    <row r="157" spans="1:9" x14ac:dyDescent="0.2">
      <c r="A157" s="4" t="s">
        <v>2404</v>
      </c>
      <c r="B157" s="4" t="s">
        <v>2405</v>
      </c>
      <c r="C157" s="4" t="s">
        <v>1986</v>
      </c>
      <c r="D157" s="4" t="s">
        <v>2406</v>
      </c>
      <c r="E157" s="4">
        <v>1.2151121399652199E-2</v>
      </c>
      <c r="F157" s="4">
        <v>0.12824183834612499</v>
      </c>
      <c r="G157" s="4">
        <v>0.104730494791811</v>
      </c>
      <c r="H157" s="4" t="s">
        <v>2407</v>
      </c>
      <c r="I157" s="4">
        <v>3</v>
      </c>
    </row>
    <row r="158" spans="1:9" x14ac:dyDescent="0.2">
      <c r="A158" s="4" t="s">
        <v>2408</v>
      </c>
      <c r="B158" s="4" t="s">
        <v>2409</v>
      </c>
      <c r="C158" s="4" t="s">
        <v>1939</v>
      </c>
      <c r="D158" s="4" t="s">
        <v>2410</v>
      </c>
      <c r="E158" s="4">
        <v>1.2283316233081799E-2</v>
      </c>
      <c r="F158" s="4">
        <v>0.12824183834612499</v>
      </c>
      <c r="G158" s="4">
        <v>0.104730494791811</v>
      </c>
      <c r="H158" s="4" t="s">
        <v>2411</v>
      </c>
      <c r="I158" s="4">
        <v>4</v>
      </c>
    </row>
    <row r="159" spans="1:9" x14ac:dyDescent="0.2">
      <c r="A159" s="4" t="s">
        <v>2412</v>
      </c>
      <c r="B159" s="4" t="s">
        <v>2413</v>
      </c>
      <c r="C159" s="4" t="s">
        <v>1924</v>
      </c>
      <c r="D159" s="4" t="s">
        <v>1954</v>
      </c>
      <c r="E159" s="4">
        <v>1.2345014142198201E-2</v>
      </c>
      <c r="F159" s="4">
        <v>0.12824183834612499</v>
      </c>
      <c r="G159" s="4">
        <v>0.104730494791811</v>
      </c>
      <c r="H159" s="4" t="s">
        <v>2414</v>
      </c>
      <c r="I159" s="4">
        <v>5</v>
      </c>
    </row>
    <row r="160" spans="1:9" x14ac:dyDescent="0.2">
      <c r="A160" s="4" t="s">
        <v>2415</v>
      </c>
      <c r="B160" s="4" t="s">
        <v>2416</v>
      </c>
      <c r="C160" s="4" t="s">
        <v>1986</v>
      </c>
      <c r="D160" s="4" t="s">
        <v>2417</v>
      </c>
      <c r="E160" s="4">
        <v>1.2398002498719E-2</v>
      </c>
      <c r="F160" s="4">
        <v>0.12824183834612499</v>
      </c>
      <c r="G160" s="4">
        <v>0.104730494791811</v>
      </c>
      <c r="H160" s="4" t="s">
        <v>2381</v>
      </c>
      <c r="I160" s="4">
        <v>3</v>
      </c>
    </row>
    <row r="161" spans="1:9" x14ac:dyDescent="0.2">
      <c r="A161" s="4" t="s">
        <v>2418</v>
      </c>
      <c r="B161" s="4" t="s">
        <v>2419</v>
      </c>
      <c r="C161" s="4" t="s">
        <v>1986</v>
      </c>
      <c r="D161" s="4" t="s">
        <v>2417</v>
      </c>
      <c r="E161" s="4">
        <v>1.2398002498719E-2</v>
      </c>
      <c r="F161" s="4">
        <v>0.12824183834612499</v>
      </c>
      <c r="G161" s="4">
        <v>0.104730494791811</v>
      </c>
      <c r="H161" s="4" t="s">
        <v>2420</v>
      </c>
      <c r="I161" s="4">
        <v>3</v>
      </c>
    </row>
    <row r="162" spans="1:9" x14ac:dyDescent="0.2">
      <c r="A162" s="4" t="s">
        <v>2421</v>
      </c>
      <c r="B162" s="4" t="s">
        <v>2422</v>
      </c>
      <c r="C162" s="4" t="s">
        <v>1939</v>
      </c>
      <c r="D162" s="4" t="s">
        <v>2423</v>
      </c>
      <c r="E162" s="4">
        <v>1.26181208731192E-2</v>
      </c>
      <c r="F162" s="4">
        <v>0.128289285731505</v>
      </c>
      <c r="G162" s="4">
        <v>0.10476924336413</v>
      </c>
      <c r="H162" s="4" t="s">
        <v>2424</v>
      </c>
      <c r="I162" s="4">
        <v>4</v>
      </c>
    </row>
    <row r="163" spans="1:9" x14ac:dyDescent="0.2">
      <c r="A163" s="4" t="s">
        <v>2425</v>
      </c>
      <c r="B163" s="4" t="s">
        <v>2426</v>
      </c>
      <c r="C163" s="4" t="s">
        <v>1986</v>
      </c>
      <c r="D163" s="4" t="s">
        <v>2427</v>
      </c>
      <c r="E163" s="4">
        <v>1.26477588887018E-2</v>
      </c>
      <c r="F163" s="4">
        <v>0.128289285731505</v>
      </c>
      <c r="G163" s="4">
        <v>0.10476924336413</v>
      </c>
      <c r="H163" s="4" t="s">
        <v>2428</v>
      </c>
      <c r="I163" s="4">
        <v>3</v>
      </c>
    </row>
    <row r="164" spans="1:9" x14ac:dyDescent="0.2">
      <c r="A164" s="4" t="s">
        <v>2429</v>
      </c>
      <c r="B164" s="4" t="s">
        <v>2430</v>
      </c>
      <c r="C164" s="4" t="s">
        <v>2055</v>
      </c>
      <c r="D164" s="4" t="s">
        <v>2070</v>
      </c>
      <c r="E164" s="4">
        <v>1.2867686665516499E-2</v>
      </c>
      <c r="F164" s="4">
        <v>0.128289285731505</v>
      </c>
      <c r="G164" s="4">
        <v>0.10476924336413</v>
      </c>
      <c r="H164" s="4" t="s">
        <v>2118</v>
      </c>
      <c r="I164" s="4">
        <v>2</v>
      </c>
    </row>
    <row r="165" spans="1:9" x14ac:dyDescent="0.2">
      <c r="A165" s="4" t="s">
        <v>2431</v>
      </c>
      <c r="B165" s="4" t="s">
        <v>2432</v>
      </c>
      <c r="C165" s="4" t="s">
        <v>2055</v>
      </c>
      <c r="D165" s="4" t="s">
        <v>2070</v>
      </c>
      <c r="E165" s="4">
        <v>1.2867686665516499E-2</v>
      </c>
      <c r="F165" s="4">
        <v>0.128289285731505</v>
      </c>
      <c r="G165" s="4">
        <v>0.10476924336413</v>
      </c>
      <c r="H165" s="4" t="s">
        <v>2365</v>
      </c>
      <c r="I165" s="4">
        <v>2</v>
      </c>
    </row>
    <row r="166" spans="1:9" x14ac:dyDescent="0.2">
      <c r="A166" s="4" t="s">
        <v>2433</v>
      </c>
      <c r="B166" s="4" t="s">
        <v>2434</v>
      </c>
      <c r="C166" s="4" t="s">
        <v>2055</v>
      </c>
      <c r="D166" s="4" t="s">
        <v>2070</v>
      </c>
      <c r="E166" s="4">
        <v>1.2867686665516499E-2</v>
      </c>
      <c r="F166" s="4">
        <v>0.128289285731505</v>
      </c>
      <c r="G166" s="4">
        <v>0.10476924336413</v>
      </c>
      <c r="H166" s="4" t="s">
        <v>2435</v>
      </c>
      <c r="I166" s="4">
        <v>2</v>
      </c>
    </row>
    <row r="167" spans="1:9" x14ac:dyDescent="0.2">
      <c r="A167" s="4" t="s">
        <v>2436</v>
      </c>
      <c r="B167" s="4" t="s">
        <v>2437</v>
      </c>
      <c r="C167" s="4" t="s">
        <v>2055</v>
      </c>
      <c r="D167" s="4" t="s">
        <v>2070</v>
      </c>
      <c r="E167" s="4">
        <v>1.2867686665516499E-2</v>
      </c>
      <c r="F167" s="4">
        <v>0.128289285731505</v>
      </c>
      <c r="G167" s="4">
        <v>0.10476924336413</v>
      </c>
      <c r="H167" s="4" t="s">
        <v>2320</v>
      </c>
      <c r="I167" s="4">
        <v>2</v>
      </c>
    </row>
    <row r="168" spans="1:9" x14ac:dyDescent="0.2">
      <c r="A168" s="4" t="s">
        <v>2438</v>
      </c>
      <c r="B168" s="4" t="s">
        <v>2439</v>
      </c>
      <c r="C168" s="4" t="s">
        <v>1939</v>
      </c>
      <c r="D168" s="4" t="s">
        <v>2440</v>
      </c>
      <c r="E168" s="4">
        <v>1.33051854936144E-2</v>
      </c>
      <c r="F168" s="4">
        <v>0.13107279393771101</v>
      </c>
      <c r="G168" s="4">
        <v>0.107042434355872</v>
      </c>
      <c r="H168" s="4" t="s">
        <v>2411</v>
      </c>
      <c r="I168" s="4">
        <v>4</v>
      </c>
    </row>
    <row r="169" spans="1:9" x14ac:dyDescent="0.2">
      <c r="A169" s="4" t="s">
        <v>2441</v>
      </c>
      <c r="B169" s="4" t="s">
        <v>2442</v>
      </c>
      <c r="C169" s="4" t="s">
        <v>2055</v>
      </c>
      <c r="D169" s="4" t="s">
        <v>2443</v>
      </c>
      <c r="E169" s="4">
        <v>1.3384472613578899E-2</v>
      </c>
      <c r="F169" s="4">
        <v>0.13107279393771101</v>
      </c>
      <c r="G169" s="4">
        <v>0.107042434355872</v>
      </c>
      <c r="H169" s="4" t="s">
        <v>2393</v>
      </c>
      <c r="I169" s="4">
        <v>2</v>
      </c>
    </row>
    <row r="170" spans="1:9" x14ac:dyDescent="0.2">
      <c r="A170" s="4" t="s">
        <v>2444</v>
      </c>
      <c r="B170" s="4" t="s">
        <v>2445</v>
      </c>
      <c r="C170" s="4" t="s">
        <v>2055</v>
      </c>
      <c r="D170" s="4" t="s">
        <v>2443</v>
      </c>
      <c r="E170" s="4">
        <v>1.3384472613578899E-2</v>
      </c>
      <c r="F170" s="4">
        <v>0.13107279393771101</v>
      </c>
      <c r="G170" s="4">
        <v>0.107042434355872</v>
      </c>
      <c r="H170" s="4" t="s">
        <v>2446</v>
      </c>
      <c r="I170" s="4">
        <v>2</v>
      </c>
    </row>
    <row r="171" spans="1:9" x14ac:dyDescent="0.2">
      <c r="A171" s="4" t="s">
        <v>2447</v>
      </c>
      <c r="B171" s="4" t="s">
        <v>2448</v>
      </c>
      <c r="C171" s="4" t="s">
        <v>2055</v>
      </c>
      <c r="D171" s="4" t="s">
        <v>1940</v>
      </c>
      <c r="E171" s="4">
        <v>1.3910183417868E-2</v>
      </c>
      <c r="F171" s="4">
        <v>0.13413045981979399</v>
      </c>
      <c r="G171" s="4">
        <v>0.109539520056362</v>
      </c>
      <c r="H171" s="4" t="s">
        <v>2259</v>
      </c>
      <c r="I171" s="4">
        <v>2</v>
      </c>
    </row>
    <row r="172" spans="1:9" x14ac:dyDescent="0.2">
      <c r="A172" s="4" t="s">
        <v>2449</v>
      </c>
      <c r="B172" s="4" t="s">
        <v>2450</v>
      </c>
      <c r="C172" s="4" t="s">
        <v>2055</v>
      </c>
      <c r="D172" s="4" t="s">
        <v>1940</v>
      </c>
      <c r="E172" s="4">
        <v>1.3910183417868E-2</v>
      </c>
      <c r="F172" s="4">
        <v>0.13413045981979399</v>
      </c>
      <c r="G172" s="4">
        <v>0.109539520056362</v>
      </c>
      <c r="H172" s="4" t="s">
        <v>2097</v>
      </c>
      <c r="I172" s="4">
        <v>2</v>
      </c>
    </row>
    <row r="173" spans="1:9" x14ac:dyDescent="0.2">
      <c r="A173" s="4" t="s">
        <v>2451</v>
      </c>
      <c r="B173" s="4" t="s">
        <v>2452</v>
      </c>
      <c r="C173" s="4" t="s">
        <v>1986</v>
      </c>
      <c r="D173" s="4" t="s">
        <v>2453</v>
      </c>
      <c r="E173" s="4">
        <v>1.3939842349851701E-2</v>
      </c>
      <c r="F173" s="4">
        <v>0.13413045981979399</v>
      </c>
      <c r="G173" s="4">
        <v>0.109539520056362</v>
      </c>
      <c r="H173" s="4" t="s">
        <v>2044</v>
      </c>
      <c r="I173" s="4">
        <v>3</v>
      </c>
    </row>
    <row r="174" spans="1:9" x14ac:dyDescent="0.2">
      <c r="A174" s="4" t="s">
        <v>2454</v>
      </c>
      <c r="B174" s="4" t="s">
        <v>2455</v>
      </c>
      <c r="C174" s="4" t="s">
        <v>2055</v>
      </c>
      <c r="D174" s="4" t="s">
        <v>2456</v>
      </c>
      <c r="E174" s="4">
        <v>1.49881051395096E-2</v>
      </c>
      <c r="F174" s="4">
        <v>0.14291722888319899</v>
      </c>
      <c r="G174" s="4">
        <v>0.11671535817206399</v>
      </c>
      <c r="H174" s="4" t="s">
        <v>2457</v>
      </c>
      <c r="I174" s="4">
        <v>2</v>
      </c>
    </row>
    <row r="175" spans="1:9" x14ac:dyDescent="0.2">
      <c r="A175" s="4" t="s">
        <v>2458</v>
      </c>
      <c r="B175" s="4" t="s">
        <v>2459</v>
      </c>
      <c r="C175" s="4" t="s">
        <v>1986</v>
      </c>
      <c r="D175" s="4" t="s">
        <v>2460</v>
      </c>
      <c r="E175" s="4">
        <v>1.50257388674783E-2</v>
      </c>
      <c r="F175" s="4">
        <v>0.14291722888319899</v>
      </c>
      <c r="G175" s="4">
        <v>0.11671535817206399</v>
      </c>
      <c r="H175" s="4" t="s">
        <v>2461</v>
      </c>
      <c r="I175" s="4">
        <v>3</v>
      </c>
    </row>
    <row r="176" spans="1:9" x14ac:dyDescent="0.2">
      <c r="A176" s="4" t="s">
        <v>2462</v>
      </c>
      <c r="B176" s="4" t="s">
        <v>2463</v>
      </c>
      <c r="C176" s="4" t="s">
        <v>1986</v>
      </c>
      <c r="D176" s="4" t="s">
        <v>2464</v>
      </c>
      <c r="E176" s="4">
        <v>1.53045006439314E-2</v>
      </c>
      <c r="F176" s="4">
        <v>0.14473684894689401</v>
      </c>
      <c r="G176" s="4">
        <v>0.11820137640185201</v>
      </c>
      <c r="H176" s="4" t="s">
        <v>2465</v>
      </c>
      <c r="I176" s="4">
        <v>3</v>
      </c>
    </row>
    <row r="177" spans="1:9" x14ac:dyDescent="0.2">
      <c r="A177" s="4" t="s">
        <v>2466</v>
      </c>
      <c r="B177" s="4" t="s">
        <v>2467</v>
      </c>
      <c r="C177" s="4" t="s">
        <v>2055</v>
      </c>
      <c r="D177" s="4" t="s">
        <v>2468</v>
      </c>
      <c r="E177" s="4">
        <v>1.55401797404693E-2</v>
      </c>
      <c r="F177" s="4">
        <v>0.14573522938668801</v>
      </c>
      <c r="G177" s="4">
        <v>0.119016717781846</v>
      </c>
      <c r="H177" s="4" t="s">
        <v>2469</v>
      </c>
      <c r="I177" s="4">
        <v>2</v>
      </c>
    </row>
    <row r="178" spans="1:9" x14ac:dyDescent="0.2">
      <c r="A178" s="4" t="s">
        <v>2470</v>
      </c>
      <c r="B178" s="4" t="s">
        <v>2471</v>
      </c>
      <c r="C178" s="4" t="s">
        <v>1986</v>
      </c>
      <c r="D178" s="4" t="s">
        <v>2472</v>
      </c>
      <c r="E178" s="4">
        <v>1.55861846534403E-2</v>
      </c>
      <c r="F178" s="4">
        <v>0.14573522938668801</v>
      </c>
      <c r="G178" s="4">
        <v>0.119016717781846</v>
      </c>
      <c r="H178" s="4" t="s">
        <v>2044</v>
      </c>
      <c r="I178" s="4">
        <v>3</v>
      </c>
    </row>
    <row r="179" spans="1:9" x14ac:dyDescent="0.2">
      <c r="A179" s="4" t="s">
        <v>2473</v>
      </c>
      <c r="B179" s="4" t="s">
        <v>2474</v>
      </c>
      <c r="C179" s="4" t="s">
        <v>1939</v>
      </c>
      <c r="D179" s="4" t="s">
        <v>2475</v>
      </c>
      <c r="E179" s="4">
        <v>1.60930615140496E-2</v>
      </c>
      <c r="F179" s="4">
        <v>0.14856689033485099</v>
      </c>
      <c r="G179" s="4">
        <v>0.121329233385243</v>
      </c>
      <c r="H179" s="4" t="s">
        <v>2476</v>
      </c>
      <c r="I179" s="4">
        <v>4</v>
      </c>
    </row>
    <row r="180" spans="1:9" x14ac:dyDescent="0.2">
      <c r="A180" s="4" t="s">
        <v>2477</v>
      </c>
      <c r="B180" s="4" t="s">
        <v>2478</v>
      </c>
      <c r="C180" s="4" t="s">
        <v>2055</v>
      </c>
      <c r="D180" s="4" t="s">
        <v>2090</v>
      </c>
      <c r="E180" s="4">
        <v>1.6100906561531399E-2</v>
      </c>
      <c r="F180" s="4">
        <v>0.14856689033485099</v>
      </c>
      <c r="G180" s="4">
        <v>0.121329233385243</v>
      </c>
      <c r="H180" s="4" t="s">
        <v>2479</v>
      </c>
      <c r="I180" s="4">
        <v>2</v>
      </c>
    </row>
    <row r="181" spans="1:9" x14ac:dyDescent="0.2">
      <c r="A181" s="4" t="s">
        <v>2480</v>
      </c>
      <c r="B181" s="4" t="s">
        <v>2481</v>
      </c>
      <c r="C181" s="4" t="s">
        <v>1986</v>
      </c>
      <c r="D181" s="4" t="s">
        <v>2135</v>
      </c>
      <c r="E181" s="4">
        <v>1.6158332483548699E-2</v>
      </c>
      <c r="F181" s="4">
        <v>0.14856689033485099</v>
      </c>
      <c r="G181" s="4">
        <v>0.121329233385243</v>
      </c>
      <c r="H181" s="4" t="s">
        <v>2482</v>
      </c>
      <c r="I181" s="4">
        <v>3</v>
      </c>
    </row>
    <row r="182" spans="1:9" x14ac:dyDescent="0.2">
      <c r="A182" s="4" t="s">
        <v>2483</v>
      </c>
      <c r="B182" s="4" t="s">
        <v>2484</v>
      </c>
      <c r="C182" s="4" t="s">
        <v>2055</v>
      </c>
      <c r="D182" s="4" t="s">
        <v>2485</v>
      </c>
      <c r="E182" s="4">
        <v>1.6670218348416199E-2</v>
      </c>
      <c r="F182" s="4">
        <v>0.151589073443016</v>
      </c>
      <c r="G182" s="4">
        <v>0.12379734158106701</v>
      </c>
      <c r="H182" s="4" t="s">
        <v>2486</v>
      </c>
      <c r="I182" s="4">
        <v>2</v>
      </c>
    </row>
    <row r="183" spans="1:9" x14ac:dyDescent="0.2">
      <c r="A183" s="4" t="s">
        <v>2487</v>
      </c>
      <c r="B183" s="4" t="s">
        <v>2488</v>
      </c>
      <c r="C183" s="4" t="s">
        <v>2055</v>
      </c>
      <c r="D183" s="4" t="s">
        <v>2485</v>
      </c>
      <c r="E183" s="4">
        <v>1.6670218348416199E-2</v>
      </c>
      <c r="F183" s="4">
        <v>0.151589073443016</v>
      </c>
      <c r="G183" s="4">
        <v>0.12379734158106701</v>
      </c>
      <c r="H183" s="4" t="s">
        <v>2097</v>
      </c>
      <c r="I183" s="4">
        <v>2</v>
      </c>
    </row>
    <row r="184" spans="1:9" x14ac:dyDescent="0.2">
      <c r="A184" s="4" t="s">
        <v>2489</v>
      </c>
      <c r="B184" s="4" t="s">
        <v>2490</v>
      </c>
      <c r="C184" s="4" t="s">
        <v>2055</v>
      </c>
      <c r="D184" s="4" t="s">
        <v>2491</v>
      </c>
      <c r="E184" s="4">
        <v>1.72480482054304E-2</v>
      </c>
      <c r="F184" s="4">
        <v>0.15344443742540601</v>
      </c>
      <c r="G184" s="4">
        <v>0.12531255058306401</v>
      </c>
      <c r="H184" s="4" t="s">
        <v>2097</v>
      </c>
      <c r="I184" s="4">
        <v>2</v>
      </c>
    </row>
    <row r="185" spans="1:9" x14ac:dyDescent="0.2">
      <c r="A185" s="4" t="s">
        <v>2492</v>
      </c>
      <c r="B185" s="4" t="s">
        <v>2493</v>
      </c>
      <c r="C185" s="4" t="s">
        <v>2055</v>
      </c>
      <c r="D185" s="4" t="s">
        <v>2491</v>
      </c>
      <c r="E185" s="4">
        <v>1.72480482054304E-2</v>
      </c>
      <c r="F185" s="4">
        <v>0.15344443742540601</v>
      </c>
      <c r="G185" s="4">
        <v>0.12531255058306401</v>
      </c>
      <c r="H185" s="4" t="s">
        <v>2097</v>
      </c>
      <c r="I185" s="4">
        <v>2</v>
      </c>
    </row>
    <row r="186" spans="1:9" x14ac:dyDescent="0.2">
      <c r="A186" s="4" t="s">
        <v>2494</v>
      </c>
      <c r="B186" s="4" t="s">
        <v>2495</v>
      </c>
      <c r="C186" s="4" t="s">
        <v>2055</v>
      </c>
      <c r="D186" s="4" t="s">
        <v>2491</v>
      </c>
      <c r="E186" s="4">
        <v>1.72480482054304E-2</v>
      </c>
      <c r="F186" s="4">
        <v>0.15344443742540601</v>
      </c>
      <c r="G186" s="4">
        <v>0.12531255058306401</v>
      </c>
      <c r="H186" s="4" t="s">
        <v>2496</v>
      </c>
      <c r="I186" s="4">
        <v>2</v>
      </c>
    </row>
    <row r="187" spans="1:9" x14ac:dyDescent="0.2">
      <c r="A187" s="4" t="s">
        <v>2497</v>
      </c>
      <c r="B187" s="4" t="s">
        <v>2498</v>
      </c>
      <c r="C187" s="4" t="s">
        <v>2055</v>
      </c>
      <c r="D187" s="4" t="s">
        <v>2491</v>
      </c>
      <c r="E187" s="4">
        <v>1.72480482054304E-2</v>
      </c>
      <c r="F187" s="4">
        <v>0.15344443742540601</v>
      </c>
      <c r="G187" s="4">
        <v>0.12531255058306401</v>
      </c>
      <c r="H187" s="4" t="s">
        <v>2486</v>
      </c>
      <c r="I187" s="4">
        <v>2</v>
      </c>
    </row>
    <row r="188" spans="1:9" x14ac:dyDescent="0.2">
      <c r="A188" s="4" t="s">
        <v>2499</v>
      </c>
      <c r="B188" s="4" t="s">
        <v>2500</v>
      </c>
      <c r="C188" s="4" t="s">
        <v>1986</v>
      </c>
      <c r="D188" s="4" t="s">
        <v>2501</v>
      </c>
      <c r="E188" s="4">
        <v>1.7337830693988501E-2</v>
      </c>
      <c r="F188" s="4">
        <v>0.15344443742540601</v>
      </c>
      <c r="G188" s="4">
        <v>0.12531255058306401</v>
      </c>
      <c r="H188" s="4" t="s">
        <v>2220</v>
      </c>
      <c r="I188" s="4">
        <v>3</v>
      </c>
    </row>
    <row r="189" spans="1:9" x14ac:dyDescent="0.2">
      <c r="A189" s="4" t="s">
        <v>2502</v>
      </c>
      <c r="B189" s="4" t="s">
        <v>2503</v>
      </c>
      <c r="C189" s="4" t="s">
        <v>1986</v>
      </c>
      <c r="D189" s="4" t="s">
        <v>2504</v>
      </c>
      <c r="E189" s="4">
        <v>1.7945223321897699E-2</v>
      </c>
      <c r="F189" s="4">
        <v>0.157975237222025</v>
      </c>
      <c r="G189" s="4">
        <v>0.12901269174309399</v>
      </c>
      <c r="H189" s="4" t="s">
        <v>2505</v>
      </c>
      <c r="I189" s="4">
        <v>3</v>
      </c>
    </row>
    <row r="190" spans="1:9" x14ac:dyDescent="0.2">
      <c r="A190" s="4" t="s">
        <v>2506</v>
      </c>
      <c r="B190" s="4" t="s">
        <v>2507</v>
      </c>
      <c r="C190" s="4" t="s">
        <v>1986</v>
      </c>
      <c r="D190" s="4" t="s">
        <v>2508</v>
      </c>
      <c r="E190" s="4">
        <v>1.8253338606961999E-2</v>
      </c>
      <c r="F190" s="4">
        <v>0.15924034869956299</v>
      </c>
      <c r="G190" s="4">
        <v>0.130045862763707</v>
      </c>
      <c r="H190" s="4" t="s">
        <v>2509</v>
      </c>
      <c r="I190" s="4">
        <v>3</v>
      </c>
    </row>
    <row r="191" spans="1:9" x14ac:dyDescent="0.2">
      <c r="A191" s="4" t="s">
        <v>2510</v>
      </c>
      <c r="B191" s="4" t="s">
        <v>2511</v>
      </c>
      <c r="C191" s="4" t="s">
        <v>2055</v>
      </c>
      <c r="D191" s="4" t="s">
        <v>2111</v>
      </c>
      <c r="E191" s="4">
        <v>1.8428996330145799E-2</v>
      </c>
      <c r="F191" s="4">
        <v>0.15924034869956299</v>
      </c>
      <c r="G191" s="4">
        <v>0.130045862763707</v>
      </c>
      <c r="H191" s="4" t="s">
        <v>2349</v>
      </c>
      <c r="I191" s="4">
        <v>2</v>
      </c>
    </row>
    <row r="192" spans="1:9" x14ac:dyDescent="0.2">
      <c r="A192" s="4" t="s">
        <v>2512</v>
      </c>
      <c r="B192" s="4" t="s">
        <v>2513</v>
      </c>
      <c r="C192" s="4" t="s">
        <v>2055</v>
      </c>
      <c r="D192" s="4" t="s">
        <v>2111</v>
      </c>
      <c r="E192" s="4">
        <v>1.8428996330145799E-2</v>
      </c>
      <c r="F192" s="4">
        <v>0.15924034869956299</v>
      </c>
      <c r="G192" s="4">
        <v>0.130045862763707</v>
      </c>
      <c r="H192" s="4" t="s">
        <v>2514</v>
      </c>
      <c r="I192" s="4">
        <v>2</v>
      </c>
    </row>
    <row r="193" spans="1:9" x14ac:dyDescent="0.2">
      <c r="A193" s="4" t="s">
        <v>2515</v>
      </c>
      <c r="B193" s="4" t="s">
        <v>2516</v>
      </c>
      <c r="C193" s="4" t="s">
        <v>1986</v>
      </c>
      <c r="D193" s="4" t="s">
        <v>2517</v>
      </c>
      <c r="E193" s="4">
        <v>1.85644025718208E-2</v>
      </c>
      <c r="F193" s="4">
        <v>0.15924034869956299</v>
      </c>
      <c r="G193" s="4">
        <v>0.130045862763707</v>
      </c>
      <c r="H193" s="4" t="s">
        <v>2461</v>
      </c>
      <c r="I193" s="4">
        <v>3</v>
      </c>
    </row>
    <row r="194" spans="1:9" x14ac:dyDescent="0.2">
      <c r="A194" s="4" t="s">
        <v>2518</v>
      </c>
      <c r="B194" s="4" t="s">
        <v>2519</v>
      </c>
      <c r="C194" s="4" t="s">
        <v>1939</v>
      </c>
      <c r="D194" s="4" t="s">
        <v>2520</v>
      </c>
      <c r="E194" s="4">
        <v>1.8570022537169599E-2</v>
      </c>
      <c r="F194" s="4">
        <v>0.15924034869956299</v>
      </c>
      <c r="G194" s="4">
        <v>0.130045862763707</v>
      </c>
      <c r="H194" s="4" t="s">
        <v>2424</v>
      </c>
      <c r="I194" s="4">
        <v>4</v>
      </c>
    </row>
    <row r="195" spans="1:9" x14ac:dyDescent="0.2">
      <c r="A195" s="4" t="s">
        <v>2521</v>
      </c>
      <c r="B195" s="4" t="s">
        <v>2522</v>
      </c>
      <c r="C195" s="4" t="s">
        <v>2055</v>
      </c>
      <c r="D195" s="4" t="s">
        <v>1881</v>
      </c>
      <c r="E195" s="4">
        <v>1.90319825846261E-2</v>
      </c>
      <c r="F195" s="4">
        <v>0.162360469987403</v>
      </c>
      <c r="G195" s="4">
        <v>0.13259395354671699</v>
      </c>
      <c r="H195" s="4" t="s">
        <v>2385</v>
      </c>
      <c r="I195" s="4">
        <v>2</v>
      </c>
    </row>
    <row r="196" spans="1:9" x14ac:dyDescent="0.2">
      <c r="A196" s="4" t="s">
        <v>2523</v>
      </c>
      <c r="B196" s="4" t="s">
        <v>2524</v>
      </c>
      <c r="C196" s="4" t="s">
        <v>1986</v>
      </c>
      <c r="D196" s="4" t="s">
        <v>2525</v>
      </c>
      <c r="E196" s="4">
        <v>1.9195383791438401E-2</v>
      </c>
      <c r="F196" s="4">
        <v>0.162914667563233</v>
      </c>
      <c r="G196" s="4">
        <v>0.13304654676494901</v>
      </c>
      <c r="H196" s="4" t="s">
        <v>2275</v>
      </c>
      <c r="I196" s="4">
        <v>3</v>
      </c>
    </row>
    <row r="197" spans="1:9" x14ac:dyDescent="0.2">
      <c r="A197" s="4" t="s">
        <v>2526</v>
      </c>
      <c r="B197" s="4" t="s">
        <v>2527</v>
      </c>
      <c r="C197" s="4" t="s">
        <v>2055</v>
      </c>
      <c r="D197" s="4" t="s">
        <v>2528</v>
      </c>
      <c r="E197" s="4">
        <v>1.96432228795386E-2</v>
      </c>
      <c r="F197" s="4">
        <v>0.16488204614336799</v>
      </c>
      <c r="G197" s="4">
        <v>0.13465323405825</v>
      </c>
      <c r="H197" s="4" t="s">
        <v>2256</v>
      </c>
      <c r="I197" s="4">
        <v>2</v>
      </c>
    </row>
    <row r="198" spans="1:9" x14ac:dyDescent="0.2">
      <c r="A198" s="4" t="s">
        <v>2529</v>
      </c>
      <c r="B198" s="4" t="s">
        <v>2530</v>
      </c>
      <c r="C198" s="4" t="s">
        <v>2055</v>
      </c>
      <c r="D198" s="4" t="s">
        <v>2528</v>
      </c>
      <c r="E198" s="4">
        <v>1.96432228795386E-2</v>
      </c>
      <c r="F198" s="4">
        <v>0.16488204614336799</v>
      </c>
      <c r="G198" s="4">
        <v>0.13465323405825</v>
      </c>
      <c r="H198" s="4" t="s">
        <v>2486</v>
      </c>
      <c r="I198" s="4">
        <v>2</v>
      </c>
    </row>
    <row r="199" spans="1:9" x14ac:dyDescent="0.2">
      <c r="A199" s="4" t="s">
        <v>2531</v>
      </c>
      <c r="B199" s="4" t="s">
        <v>2532</v>
      </c>
      <c r="C199" s="4" t="s">
        <v>1924</v>
      </c>
      <c r="D199" s="4" t="s">
        <v>2533</v>
      </c>
      <c r="E199" s="4">
        <v>1.97260695688138E-2</v>
      </c>
      <c r="F199" s="4">
        <v>0.16488204614336799</v>
      </c>
      <c r="G199" s="4">
        <v>0.13465323405825</v>
      </c>
      <c r="H199" s="4" t="s">
        <v>2146</v>
      </c>
      <c r="I199" s="4">
        <v>5</v>
      </c>
    </row>
    <row r="200" spans="1:9" x14ac:dyDescent="0.2">
      <c r="A200" s="4" t="s">
        <v>2534</v>
      </c>
      <c r="B200" s="4" t="s">
        <v>2535</v>
      </c>
      <c r="C200" s="4" t="s">
        <v>1924</v>
      </c>
      <c r="D200" s="4" t="s">
        <v>2536</v>
      </c>
      <c r="E200" s="4">
        <v>2.0612622858373501E-2</v>
      </c>
      <c r="F200" s="4">
        <v>0.17056945415304101</v>
      </c>
      <c r="G200" s="4">
        <v>0.139297935527114</v>
      </c>
      <c r="H200" s="4" t="s">
        <v>2537</v>
      </c>
      <c r="I200" s="4">
        <v>5</v>
      </c>
    </row>
    <row r="201" spans="1:9" x14ac:dyDescent="0.2">
      <c r="A201" s="4" t="s">
        <v>2538</v>
      </c>
      <c r="B201" s="4" t="s">
        <v>2539</v>
      </c>
      <c r="C201" s="4" t="s">
        <v>1924</v>
      </c>
      <c r="D201" s="4" t="s">
        <v>2536</v>
      </c>
      <c r="E201" s="4">
        <v>2.0612622858373501E-2</v>
      </c>
      <c r="F201" s="4">
        <v>0.17056945415304101</v>
      </c>
      <c r="G201" s="4">
        <v>0.139297935527114</v>
      </c>
      <c r="H201" s="4" t="s">
        <v>2540</v>
      </c>
      <c r="I201" s="4">
        <v>5</v>
      </c>
    </row>
    <row r="202" spans="1:9" x14ac:dyDescent="0.2">
      <c r="A202" s="4" t="s">
        <v>2541</v>
      </c>
      <c r="B202" s="4" t="s">
        <v>2542</v>
      </c>
      <c r="C202" s="4" t="s">
        <v>2055</v>
      </c>
      <c r="D202" s="4" t="s">
        <v>2543</v>
      </c>
      <c r="E202" s="4">
        <v>2.08902054303114E-2</v>
      </c>
      <c r="F202" s="4">
        <v>0.17200641784659401</v>
      </c>
      <c r="G202" s="4">
        <v>0.14047145206870801</v>
      </c>
      <c r="H202" s="4" t="s">
        <v>2544</v>
      </c>
      <c r="I202" s="4">
        <v>2</v>
      </c>
    </row>
    <row r="203" spans="1:9" x14ac:dyDescent="0.2">
      <c r="A203" s="4" t="s">
        <v>2545</v>
      </c>
      <c r="B203" s="4" t="s">
        <v>2546</v>
      </c>
      <c r="C203" s="4" t="s">
        <v>1939</v>
      </c>
      <c r="D203" s="4" t="s">
        <v>2547</v>
      </c>
      <c r="E203" s="4">
        <v>2.19840399183171E-2</v>
      </c>
      <c r="F203" s="4">
        <v>0.17985491135934301</v>
      </c>
      <c r="G203" s="4">
        <v>0.14688103430459301</v>
      </c>
      <c r="H203" s="4" t="s">
        <v>2424</v>
      </c>
      <c r="I203" s="4">
        <v>4</v>
      </c>
    </row>
    <row r="204" spans="1:9" x14ac:dyDescent="0.2">
      <c r="A204" s="4" t="s">
        <v>2548</v>
      </c>
      <c r="B204" s="4" t="s">
        <v>2549</v>
      </c>
      <c r="C204" s="4" t="s">
        <v>2055</v>
      </c>
      <c r="D204" s="4" t="s">
        <v>2550</v>
      </c>
      <c r="E204" s="4">
        <v>2.2169427140366099E-2</v>
      </c>
      <c r="F204" s="4">
        <v>0.17985491135934301</v>
      </c>
      <c r="G204" s="4">
        <v>0.14688103430459301</v>
      </c>
      <c r="H204" s="4" t="s">
        <v>2551</v>
      </c>
      <c r="I204" s="4">
        <v>2</v>
      </c>
    </row>
    <row r="205" spans="1:9" x14ac:dyDescent="0.2">
      <c r="A205" s="4" t="s">
        <v>2552</v>
      </c>
      <c r="B205" s="4" t="s">
        <v>2553</v>
      </c>
      <c r="C205" s="4" t="s">
        <v>2055</v>
      </c>
      <c r="D205" s="4" t="s">
        <v>2550</v>
      </c>
      <c r="E205" s="4">
        <v>2.2169427140366099E-2</v>
      </c>
      <c r="F205" s="4">
        <v>0.17985491135934301</v>
      </c>
      <c r="G205" s="4">
        <v>0.14688103430459301</v>
      </c>
      <c r="H205" s="4" t="s">
        <v>2486</v>
      </c>
      <c r="I205" s="4">
        <v>2</v>
      </c>
    </row>
    <row r="206" spans="1:9" x14ac:dyDescent="0.2">
      <c r="A206" s="4" t="s">
        <v>2554</v>
      </c>
      <c r="B206" s="4" t="s">
        <v>2555</v>
      </c>
      <c r="C206" s="4" t="s">
        <v>1939</v>
      </c>
      <c r="D206" s="4" t="s">
        <v>2556</v>
      </c>
      <c r="E206" s="4">
        <v>2.2466403139686598E-2</v>
      </c>
      <c r="F206" s="4">
        <v>0.18137510827405501</v>
      </c>
      <c r="G206" s="4">
        <v>0.14812252442288901</v>
      </c>
      <c r="H206" s="4" t="s">
        <v>2557</v>
      </c>
      <c r="I206" s="4">
        <v>4</v>
      </c>
    </row>
    <row r="207" spans="1:9" x14ac:dyDescent="0.2">
      <c r="A207" s="4" t="s">
        <v>2558</v>
      </c>
      <c r="B207" s="4" t="s">
        <v>2559</v>
      </c>
      <c r="C207" s="4" t="s">
        <v>2055</v>
      </c>
      <c r="D207" s="4" t="s">
        <v>2560</v>
      </c>
      <c r="E207" s="4">
        <v>2.2820967680466799E-2</v>
      </c>
      <c r="F207" s="4">
        <v>0.182648533746049</v>
      </c>
      <c r="G207" s="4">
        <v>0.149162485183608</v>
      </c>
      <c r="H207" s="4" t="s">
        <v>2561</v>
      </c>
      <c r="I207" s="4">
        <v>2</v>
      </c>
    </row>
    <row r="208" spans="1:9" x14ac:dyDescent="0.2">
      <c r="A208" s="4" t="s">
        <v>2562</v>
      </c>
      <c r="B208" s="4" t="s">
        <v>2563</v>
      </c>
      <c r="C208" s="4" t="s">
        <v>1986</v>
      </c>
      <c r="D208" s="4" t="s">
        <v>2564</v>
      </c>
      <c r="E208" s="4">
        <v>2.2877217413367901E-2</v>
      </c>
      <c r="F208" s="4">
        <v>0.182648533746049</v>
      </c>
      <c r="G208" s="4">
        <v>0.149162485183608</v>
      </c>
      <c r="H208" s="4" t="s">
        <v>2565</v>
      </c>
      <c r="I208" s="4">
        <v>3</v>
      </c>
    </row>
    <row r="209" spans="1:9" x14ac:dyDescent="0.2">
      <c r="A209" s="4" t="s">
        <v>2566</v>
      </c>
      <c r="B209" s="4" t="s">
        <v>2567</v>
      </c>
      <c r="C209" s="4" t="s">
        <v>1939</v>
      </c>
      <c r="D209" s="4" t="s">
        <v>2568</v>
      </c>
      <c r="E209" s="4">
        <v>2.2955223576542699E-2</v>
      </c>
      <c r="F209" s="4">
        <v>0.182648533746049</v>
      </c>
      <c r="G209" s="4">
        <v>0.149162485183608</v>
      </c>
      <c r="H209" s="4" t="s">
        <v>2569</v>
      </c>
      <c r="I209" s="4">
        <v>4</v>
      </c>
    </row>
    <row r="210" spans="1:9" x14ac:dyDescent="0.2">
      <c r="A210" s="4" t="s">
        <v>2570</v>
      </c>
      <c r="B210" s="4" t="s">
        <v>2571</v>
      </c>
      <c r="C210" s="4" t="s">
        <v>1986</v>
      </c>
      <c r="D210" s="4" t="s">
        <v>2572</v>
      </c>
      <c r="E210" s="4">
        <v>2.3229694928116801E-2</v>
      </c>
      <c r="F210" s="4">
        <v>0.183948062708294</v>
      </c>
      <c r="G210" s="4">
        <v>0.15022376372551999</v>
      </c>
      <c r="H210" s="4" t="s">
        <v>2306</v>
      </c>
      <c r="I210" s="4">
        <v>3</v>
      </c>
    </row>
    <row r="211" spans="1:9" x14ac:dyDescent="0.2">
      <c r="A211" s="4" t="s">
        <v>2573</v>
      </c>
      <c r="B211" s="4" t="s">
        <v>2574</v>
      </c>
      <c r="C211" s="4" t="s">
        <v>1986</v>
      </c>
      <c r="D211" s="4" t="s">
        <v>2575</v>
      </c>
      <c r="E211" s="4">
        <v>2.3585134705634499E-2</v>
      </c>
      <c r="F211" s="4">
        <v>0.18587332351345301</v>
      </c>
      <c r="G211" s="4">
        <v>0.151796054947543</v>
      </c>
      <c r="H211" s="4" t="s">
        <v>2044</v>
      </c>
      <c r="I211" s="4">
        <v>3</v>
      </c>
    </row>
    <row r="212" spans="1:9" x14ac:dyDescent="0.2">
      <c r="A212" s="4" t="s">
        <v>2576</v>
      </c>
      <c r="B212" s="4" t="s">
        <v>2577</v>
      </c>
      <c r="C212" s="4" t="s">
        <v>2055</v>
      </c>
      <c r="D212" s="4" t="s">
        <v>2578</v>
      </c>
      <c r="E212" s="4">
        <v>2.41475911334685E-2</v>
      </c>
      <c r="F212" s="4">
        <v>0.18851067606551999</v>
      </c>
      <c r="G212" s="4">
        <v>0.15394988587573699</v>
      </c>
      <c r="H212" s="4" t="s">
        <v>2156</v>
      </c>
      <c r="I212" s="4">
        <v>2</v>
      </c>
    </row>
    <row r="213" spans="1:9" x14ac:dyDescent="0.2">
      <c r="A213" s="4" t="s">
        <v>2579</v>
      </c>
      <c r="B213" s="4" t="s">
        <v>2580</v>
      </c>
      <c r="C213" s="4" t="s">
        <v>2055</v>
      </c>
      <c r="D213" s="4" t="s">
        <v>2578</v>
      </c>
      <c r="E213" s="4">
        <v>2.41475911334685E-2</v>
      </c>
      <c r="F213" s="4">
        <v>0.18851067606551999</v>
      </c>
      <c r="G213" s="4">
        <v>0.15394988587573699</v>
      </c>
      <c r="H213" s="4" t="s">
        <v>2581</v>
      </c>
      <c r="I213" s="4">
        <v>2</v>
      </c>
    </row>
    <row r="214" spans="1:9" x14ac:dyDescent="0.2">
      <c r="A214" s="4" t="s">
        <v>2582</v>
      </c>
      <c r="B214" s="4" t="s">
        <v>2583</v>
      </c>
      <c r="C214" s="4" t="s">
        <v>1924</v>
      </c>
      <c r="D214" s="4" t="s">
        <v>2584</v>
      </c>
      <c r="E214" s="4">
        <v>2.50276052671555E-2</v>
      </c>
      <c r="F214" s="4">
        <v>0.19362349349996999</v>
      </c>
      <c r="G214" s="4">
        <v>0.15812533989757399</v>
      </c>
      <c r="H214" s="4" t="s">
        <v>2585</v>
      </c>
      <c r="I214" s="4">
        <v>5</v>
      </c>
    </row>
    <row r="215" spans="1:9" x14ac:dyDescent="0.2">
      <c r="A215" s="4" t="s">
        <v>2586</v>
      </c>
      <c r="B215" s="4" t="s">
        <v>2587</v>
      </c>
      <c r="C215" s="4" t="s">
        <v>1986</v>
      </c>
      <c r="D215" s="4" t="s">
        <v>2200</v>
      </c>
      <c r="E215" s="4">
        <v>2.5036512150449299E-2</v>
      </c>
      <c r="F215" s="4">
        <v>0.19362349349996999</v>
      </c>
      <c r="G215" s="4">
        <v>0.15812533989757399</v>
      </c>
      <c r="H215" s="4" t="s">
        <v>2588</v>
      </c>
      <c r="I215" s="4">
        <v>3</v>
      </c>
    </row>
    <row r="216" spans="1:9" x14ac:dyDescent="0.2">
      <c r="A216" s="4" t="s">
        <v>2589</v>
      </c>
      <c r="B216" s="4" t="s">
        <v>2590</v>
      </c>
      <c r="C216" s="4" t="s">
        <v>1986</v>
      </c>
      <c r="D216" s="4" t="s">
        <v>2591</v>
      </c>
      <c r="E216" s="4">
        <v>2.5406758966059699E-2</v>
      </c>
      <c r="F216" s="4">
        <v>0.193770442805662</v>
      </c>
      <c r="G216" s="4">
        <v>0.15824534810778901</v>
      </c>
      <c r="H216" s="4" t="s">
        <v>2592</v>
      </c>
      <c r="I216" s="4">
        <v>3</v>
      </c>
    </row>
    <row r="217" spans="1:9" x14ac:dyDescent="0.2">
      <c r="A217" s="4" t="s">
        <v>2593</v>
      </c>
      <c r="B217" s="4" t="s">
        <v>2594</v>
      </c>
      <c r="C217" s="4" t="s">
        <v>1986</v>
      </c>
      <c r="D217" s="4" t="s">
        <v>2591</v>
      </c>
      <c r="E217" s="4">
        <v>2.5406758966059699E-2</v>
      </c>
      <c r="F217" s="4">
        <v>0.193770442805662</v>
      </c>
      <c r="G217" s="4">
        <v>0.15824534810778901</v>
      </c>
      <c r="H217" s="4" t="s">
        <v>2595</v>
      </c>
      <c r="I217" s="4">
        <v>3</v>
      </c>
    </row>
    <row r="218" spans="1:9" x14ac:dyDescent="0.2">
      <c r="A218" s="4" t="s">
        <v>2596</v>
      </c>
      <c r="B218" s="4" t="s">
        <v>2597</v>
      </c>
      <c r="C218" s="4" t="s">
        <v>1986</v>
      </c>
      <c r="D218" s="4" t="s">
        <v>2591</v>
      </c>
      <c r="E218" s="4">
        <v>2.5406758966059699E-2</v>
      </c>
      <c r="F218" s="4">
        <v>0.193770442805662</v>
      </c>
      <c r="G218" s="4">
        <v>0.15824534810778901</v>
      </c>
      <c r="H218" s="4" t="s">
        <v>2275</v>
      </c>
      <c r="I218" s="4">
        <v>3</v>
      </c>
    </row>
    <row r="219" spans="1:9" x14ac:dyDescent="0.2">
      <c r="A219" s="4" t="s">
        <v>2598</v>
      </c>
      <c r="B219" s="4" t="s">
        <v>2599</v>
      </c>
      <c r="C219" s="4" t="s">
        <v>1986</v>
      </c>
      <c r="D219" s="4" t="s">
        <v>2028</v>
      </c>
      <c r="E219" s="4">
        <v>2.57799654955644E-2</v>
      </c>
      <c r="F219" s="4">
        <v>0.19571487566586801</v>
      </c>
      <c r="G219" s="4">
        <v>0.15983329645729</v>
      </c>
      <c r="H219" s="4" t="s">
        <v>2600</v>
      </c>
      <c r="I219" s="4">
        <v>3</v>
      </c>
    </row>
    <row r="220" spans="1:9" x14ac:dyDescent="0.2">
      <c r="A220" s="4" t="s">
        <v>2601</v>
      </c>
      <c r="B220" s="4" t="s">
        <v>2602</v>
      </c>
      <c r="C220" s="4" t="s">
        <v>1924</v>
      </c>
      <c r="D220" s="4" t="s">
        <v>2603</v>
      </c>
      <c r="E220" s="4">
        <v>2.62722907728987E-2</v>
      </c>
      <c r="F220" s="4">
        <v>0.198541740772363</v>
      </c>
      <c r="G220" s="4">
        <v>0.162141895469368</v>
      </c>
      <c r="H220" s="4" t="s">
        <v>2604</v>
      </c>
      <c r="I220" s="4">
        <v>5</v>
      </c>
    </row>
    <row r="221" spans="1:9" x14ac:dyDescent="0.2">
      <c r="A221" s="4" t="s">
        <v>2605</v>
      </c>
      <c r="B221" s="4" t="s">
        <v>2606</v>
      </c>
      <c r="C221" s="4" t="s">
        <v>1986</v>
      </c>
      <c r="D221" s="4" t="s">
        <v>2210</v>
      </c>
      <c r="E221" s="4">
        <v>2.6535254225234301E-2</v>
      </c>
      <c r="F221" s="4">
        <v>0.19871423413014799</v>
      </c>
      <c r="G221" s="4">
        <v>0.162282764587763</v>
      </c>
      <c r="H221" s="4" t="s">
        <v>2565</v>
      </c>
      <c r="I221" s="4">
        <v>3</v>
      </c>
    </row>
    <row r="222" spans="1:9" x14ac:dyDescent="0.2">
      <c r="A222" s="4" t="s">
        <v>2607</v>
      </c>
      <c r="B222" s="4" t="s">
        <v>2608</v>
      </c>
      <c r="C222" s="4" t="s">
        <v>1986</v>
      </c>
      <c r="D222" s="4" t="s">
        <v>2210</v>
      </c>
      <c r="E222" s="4">
        <v>2.6535254225234301E-2</v>
      </c>
      <c r="F222" s="4">
        <v>0.19871423413014799</v>
      </c>
      <c r="G222" s="4">
        <v>0.162282764587763</v>
      </c>
      <c r="H222" s="4" t="s">
        <v>2482</v>
      </c>
      <c r="I222" s="4">
        <v>3</v>
      </c>
    </row>
    <row r="223" spans="1:9" x14ac:dyDescent="0.2">
      <c r="A223" s="4" t="s">
        <v>2609</v>
      </c>
      <c r="B223" s="4" t="s">
        <v>2610</v>
      </c>
      <c r="C223" s="4" t="s">
        <v>1986</v>
      </c>
      <c r="D223" s="4" t="s">
        <v>1947</v>
      </c>
      <c r="E223" s="4">
        <v>2.6917334402536099E-2</v>
      </c>
      <c r="F223" s="4">
        <v>0.200667515478366</v>
      </c>
      <c r="G223" s="4">
        <v>0.16387793917902499</v>
      </c>
      <c r="H223" s="4" t="s">
        <v>2611</v>
      </c>
      <c r="I223" s="4">
        <v>3</v>
      </c>
    </row>
    <row r="224" spans="1:9" x14ac:dyDescent="0.2">
      <c r="A224" s="4" t="s">
        <v>2612</v>
      </c>
      <c r="B224" s="4" t="s">
        <v>2613</v>
      </c>
      <c r="C224" s="4" t="s">
        <v>2055</v>
      </c>
      <c r="D224" s="4" t="s">
        <v>2149</v>
      </c>
      <c r="E224" s="4">
        <v>2.7598561217753899E-2</v>
      </c>
      <c r="F224" s="4">
        <v>0.20458726153940901</v>
      </c>
      <c r="G224" s="4">
        <v>0.16707905474104101</v>
      </c>
      <c r="H224" s="4" t="s">
        <v>2614</v>
      </c>
      <c r="I224" s="4">
        <v>2</v>
      </c>
    </row>
    <row r="225" spans="1:9" x14ac:dyDescent="0.2">
      <c r="A225" s="4" t="s">
        <v>2615</v>
      </c>
      <c r="B225" s="4" t="s">
        <v>2616</v>
      </c>
      <c r="C225" s="4" t="s">
        <v>1986</v>
      </c>
      <c r="D225" s="4" t="s">
        <v>2223</v>
      </c>
      <c r="E225" s="4">
        <v>2.7690360474216101E-2</v>
      </c>
      <c r="F225" s="4">
        <v>0.20458726153940901</v>
      </c>
      <c r="G225" s="4">
        <v>0.16707905474104101</v>
      </c>
      <c r="H225" s="4" t="s">
        <v>2397</v>
      </c>
      <c r="I225" s="4">
        <v>3</v>
      </c>
    </row>
    <row r="226" spans="1:9" x14ac:dyDescent="0.2">
      <c r="A226" s="4" t="s">
        <v>2617</v>
      </c>
      <c r="B226" s="4" t="s">
        <v>2618</v>
      </c>
      <c r="C226" s="4" t="s">
        <v>1986</v>
      </c>
      <c r="D226" s="4" t="s">
        <v>2619</v>
      </c>
      <c r="E226" s="4">
        <v>2.80813036696764E-2</v>
      </c>
      <c r="F226" s="4">
        <v>0.2049479870049</v>
      </c>
      <c r="G226" s="4">
        <v>0.167373646248556</v>
      </c>
      <c r="H226" s="4" t="s">
        <v>2600</v>
      </c>
      <c r="I226" s="4">
        <v>3</v>
      </c>
    </row>
    <row r="227" spans="1:9" x14ac:dyDescent="0.2">
      <c r="A227" s="4" t="s">
        <v>2620</v>
      </c>
      <c r="B227" s="4" t="s">
        <v>2621</v>
      </c>
      <c r="C227" s="4" t="s">
        <v>1939</v>
      </c>
      <c r="D227" s="4" t="s">
        <v>2622</v>
      </c>
      <c r="E227" s="4">
        <v>2.8202531308773801E-2</v>
      </c>
      <c r="F227" s="4">
        <v>0.2049479870049</v>
      </c>
      <c r="G227" s="4">
        <v>0.167373646248556</v>
      </c>
      <c r="H227" s="4" t="s">
        <v>2623</v>
      </c>
      <c r="I227" s="4">
        <v>4</v>
      </c>
    </row>
    <row r="228" spans="1:9" x14ac:dyDescent="0.2">
      <c r="A228" s="4" t="s">
        <v>2624</v>
      </c>
      <c r="B228" s="4" t="s">
        <v>2625</v>
      </c>
      <c r="C228" s="4" t="s">
        <v>2055</v>
      </c>
      <c r="D228" s="4" t="s">
        <v>1925</v>
      </c>
      <c r="E228" s="4">
        <v>2.8311302833897298E-2</v>
      </c>
      <c r="F228" s="4">
        <v>0.2049479870049</v>
      </c>
      <c r="G228" s="4">
        <v>0.167373646248556</v>
      </c>
      <c r="H228" s="4" t="s">
        <v>2561</v>
      </c>
      <c r="I228" s="4">
        <v>2</v>
      </c>
    </row>
    <row r="229" spans="1:9" x14ac:dyDescent="0.2">
      <c r="A229" s="4" t="s">
        <v>2626</v>
      </c>
      <c r="B229" s="4" t="s">
        <v>2627</v>
      </c>
      <c r="C229" s="4" t="s">
        <v>2055</v>
      </c>
      <c r="D229" s="4" t="s">
        <v>1925</v>
      </c>
      <c r="E229" s="4">
        <v>2.8311302833897298E-2</v>
      </c>
      <c r="F229" s="4">
        <v>0.2049479870049</v>
      </c>
      <c r="G229" s="4">
        <v>0.167373646248556</v>
      </c>
      <c r="H229" s="4" t="s">
        <v>2097</v>
      </c>
      <c r="I229" s="4">
        <v>2</v>
      </c>
    </row>
    <row r="230" spans="1:9" x14ac:dyDescent="0.2">
      <c r="A230" s="4" t="s">
        <v>2628</v>
      </c>
      <c r="B230" s="4" t="s">
        <v>2629</v>
      </c>
      <c r="C230" s="4" t="s">
        <v>1986</v>
      </c>
      <c r="D230" s="4" t="s">
        <v>2236</v>
      </c>
      <c r="E230" s="4">
        <v>2.8475198321544298E-2</v>
      </c>
      <c r="F230" s="4">
        <v>0.2049479870049</v>
      </c>
      <c r="G230" s="4">
        <v>0.167373646248556</v>
      </c>
      <c r="H230" s="4" t="s">
        <v>2630</v>
      </c>
      <c r="I230" s="4">
        <v>3</v>
      </c>
    </row>
    <row r="231" spans="1:9" x14ac:dyDescent="0.2">
      <c r="A231" s="4" t="s">
        <v>2631</v>
      </c>
      <c r="B231" s="4" t="s">
        <v>2632</v>
      </c>
      <c r="C231" s="4" t="s">
        <v>1939</v>
      </c>
      <c r="D231" s="4" t="s">
        <v>2633</v>
      </c>
      <c r="E231" s="4">
        <v>2.84821975898048E-2</v>
      </c>
      <c r="F231" s="4">
        <v>0.2049479870049</v>
      </c>
      <c r="G231" s="4">
        <v>0.167373646248556</v>
      </c>
      <c r="H231" s="4" t="s">
        <v>2557</v>
      </c>
      <c r="I231" s="4">
        <v>4</v>
      </c>
    </row>
    <row r="232" spans="1:9" x14ac:dyDescent="0.2">
      <c r="A232" s="4" t="s">
        <v>2634</v>
      </c>
      <c r="B232" s="4" t="s">
        <v>2635</v>
      </c>
      <c r="C232" s="4" t="s">
        <v>1924</v>
      </c>
      <c r="D232" s="4" t="s">
        <v>2636</v>
      </c>
      <c r="E232" s="4">
        <v>2.8656358836418001E-2</v>
      </c>
      <c r="F232" s="4">
        <v>0.20530854491026801</v>
      </c>
      <c r="G232" s="4">
        <v>0.16766810091574699</v>
      </c>
      <c r="H232" s="4" t="s">
        <v>2146</v>
      </c>
      <c r="I232" s="4">
        <v>5</v>
      </c>
    </row>
    <row r="233" spans="1:9" x14ac:dyDescent="0.2">
      <c r="A233" s="4" t="s">
        <v>2637</v>
      </c>
      <c r="B233" s="4" t="s">
        <v>2638</v>
      </c>
      <c r="C233" s="4" t="s">
        <v>2055</v>
      </c>
      <c r="D233" s="4" t="s">
        <v>2166</v>
      </c>
      <c r="E233" s="4">
        <v>2.9031417874119701E-2</v>
      </c>
      <c r="F233" s="4">
        <v>0.205329045220804</v>
      </c>
      <c r="G233" s="4">
        <v>0.16768484278168999</v>
      </c>
      <c r="H233" s="4" t="s">
        <v>2639</v>
      </c>
      <c r="I233" s="4">
        <v>2</v>
      </c>
    </row>
    <row r="234" spans="1:9" x14ac:dyDescent="0.2">
      <c r="A234" s="4" t="s">
        <v>2640</v>
      </c>
      <c r="B234" s="4" t="s">
        <v>2641</v>
      </c>
      <c r="C234" s="4" t="s">
        <v>2055</v>
      </c>
      <c r="D234" s="4" t="s">
        <v>2166</v>
      </c>
      <c r="E234" s="4">
        <v>2.9031417874119701E-2</v>
      </c>
      <c r="F234" s="4">
        <v>0.205329045220804</v>
      </c>
      <c r="G234" s="4">
        <v>0.16768484278168999</v>
      </c>
      <c r="H234" s="4" t="s">
        <v>2642</v>
      </c>
      <c r="I234" s="4">
        <v>2</v>
      </c>
    </row>
    <row r="235" spans="1:9" x14ac:dyDescent="0.2">
      <c r="A235" s="4" t="s">
        <v>2643</v>
      </c>
      <c r="B235" s="4" t="s">
        <v>2644</v>
      </c>
      <c r="C235" s="4" t="s">
        <v>2055</v>
      </c>
      <c r="D235" s="4" t="s">
        <v>2166</v>
      </c>
      <c r="E235" s="4">
        <v>2.9031417874119701E-2</v>
      </c>
      <c r="F235" s="4">
        <v>0.205329045220804</v>
      </c>
      <c r="G235" s="4">
        <v>0.16768484278168999</v>
      </c>
      <c r="H235" s="4" t="s">
        <v>2097</v>
      </c>
      <c r="I235" s="4">
        <v>2</v>
      </c>
    </row>
    <row r="236" spans="1:9" x14ac:dyDescent="0.2">
      <c r="A236" s="4" t="s">
        <v>2645</v>
      </c>
      <c r="B236" s="4" t="s">
        <v>2646</v>
      </c>
      <c r="C236" s="4" t="s">
        <v>2055</v>
      </c>
      <c r="D236" s="4" t="s">
        <v>1977</v>
      </c>
      <c r="E236" s="4">
        <v>2.9758845951130299E-2</v>
      </c>
      <c r="F236" s="4">
        <v>0.20693651281143199</v>
      </c>
      <c r="G236" s="4">
        <v>0.16899760372070499</v>
      </c>
      <c r="H236" s="4" t="s">
        <v>2642</v>
      </c>
      <c r="I236" s="4">
        <v>2</v>
      </c>
    </row>
    <row r="237" spans="1:9" x14ac:dyDescent="0.2">
      <c r="A237" s="4" t="s">
        <v>2647</v>
      </c>
      <c r="B237" s="4" t="s">
        <v>2648</v>
      </c>
      <c r="C237" s="4" t="s">
        <v>2055</v>
      </c>
      <c r="D237" s="4" t="s">
        <v>1977</v>
      </c>
      <c r="E237" s="4">
        <v>2.9758845951130299E-2</v>
      </c>
      <c r="F237" s="4">
        <v>0.20693651281143199</v>
      </c>
      <c r="G237" s="4">
        <v>0.16899760372070499</v>
      </c>
      <c r="H237" s="4" t="s">
        <v>2457</v>
      </c>
      <c r="I237" s="4">
        <v>2</v>
      </c>
    </row>
    <row r="238" spans="1:9" x14ac:dyDescent="0.2">
      <c r="A238" s="4" t="s">
        <v>2649</v>
      </c>
      <c r="B238" s="4" t="s">
        <v>2650</v>
      </c>
      <c r="C238" s="4" t="s">
        <v>2055</v>
      </c>
      <c r="D238" s="4" t="s">
        <v>1977</v>
      </c>
      <c r="E238" s="4">
        <v>2.9758845951130299E-2</v>
      </c>
      <c r="F238" s="4">
        <v>0.20693651281143199</v>
      </c>
      <c r="G238" s="4">
        <v>0.16899760372070499</v>
      </c>
      <c r="H238" s="4" t="s">
        <v>2349</v>
      </c>
      <c r="I238" s="4">
        <v>2</v>
      </c>
    </row>
    <row r="239" spans="1:9" x14ac:dyDescent="0.2">
      <c r="A239" s="4" t="s">
        <v>2651</v>
      </c>
      <c r="B239" s="4" t="s">
        <v>2652</v>
      </c>
      <c r="C239" s="4" t="s">
        <v>2055</v>
      </c>
      <c r="D239" s="4" t="s">
        <v>1977</v>
      </c>
      <c r="E239" s="4">
        <v>2.9758845951130299E-2</v>
      </c>
      <c r="F239" s="4">
        <v>0.20693651281143199</v>
      </c>
      <c r="G239" s="4">
        <v>0.16899760372070499</v>
      </c>
      <c r="H239" s="4" t="s">
        <v>2642</v>
      </c>
      <c r="I239" s="4">
        <v>2</v>
      </c>
    </row>
    <row r="240" spans="1:9" x14ac:dyDescent="0.2">
      <c r="A240" s="4" t="s">
        <v>2653</v>
      </c>
      <c r="B240" s="4" t="s">
        <v>2654</v>
      </c>
      <c r="C240" s="4" t="s">
        <v>1924</v>
      </c>
      <c r="D240" s="4" t="s">
        <v>2131</v>
      </c>
      <c r="E240" s="4">
        <v>3.02431382391142E-2</v>
      </c>
      <c r="F240" s="4">
        <v>0.20840403028919499</v>
      </c>
      <c r="G240" s="4">
        <v>0.17019607243843299</v>
      </c>
      <c r="H240" s="4" t="s">
        <v>2146</v>
      </c>
      <c r="I240" s="4">
        <v>5</v>
      </c>
    </row>
    <row r="241" spans="1:9" x14ac:dyDescent="0.2">
      <c r="A241" s="4" t="s">
        <v>2655</v>
      </c>
      <c r="B241" s="4" t="s">
        <v>2656</v>
      </c>
      <c r="C241" s="4" t="s">
        <v>2055</v>
      </c>
      <c r="D241" s="4" t="s">
        <v>2657</v>
      </c>
      <c r="E241" s="4">
        <v>3.0493527004614301E-2</v>
      </c>
      <c r="F241" s="4">
        <v>0.20840403028919499</v>
      </c>
      <c r="G241" s="4">
        <v>0.17019607243843299</v>
      </c>
      <c r="H241" s="4" t="s">
        <v>2259</v>
      </c>
      <c r="I241" s="4">
        <v>2</v>
      </c>
    </row>
    <row r="242" spans="1:9" x14ac:dyDescent="0.2">
      <c r="A242" s="4" t="s">
        <v>2658</v>
      </c>
      <c r="B242" s="4" t="s">
        <v>2659</v>
      </c>
      <c r="C242" s="4" t="s">
        <v>1939</v>
      </c>
      <c r="D242" s="4" t="s">
        <v>2660</v>
      </c>
      <c r="E242" s="4">
        <v>3.0779443602384899E-2</v>
      </c>
      <c r="F242" s="4">
        <v>0.20840403028919499</v>
      </c>
      <c r="G242" s="4">
        <v>0.17019607243843299</v>
      </c>
      <c r="H242" s="4" t="s">
        <v>2661</v>
      </c>
      <c r="I242" s="4">
        <v>4</v>
      </c>
    </row>
    <row r="243" spans="1:9" x14ac:dyDescent="0.2">
      <c r="A243" s="4" t="s">
        <v>2662</v>
      </c>
      <c r="B243" s="4" t="s">
        <v>2663</v>
      </c>
      <c r="C243" s="4" t="s">
        <v>2055</v>
      </c>
      <c r="D243" s="4" t="s">
        <v>2664</v>
      </c>
      <c r="E243" s="4">
        <v>3.1235401299720598E-2</v>
      </c>
      <c r="F243" s="4">
        <v>0.20840403028919499</v>
      </c>
      <c r="G243" s="4">
        <v>0.17019607243843299</v>
      </c>
      <c r="H243" s="4" t="s">
        <v>2665</v>
      </c>
      <c r="I243" s="4">
        <v>2</v>
      </c>
    </row>
    <row r="244" spans="1:9" x14ac:dyDescent="0.2">
      <c r="A244" s="4" t="s">
        <v>2666</v>
      </c>
      <c r="B244" s="4" t="s">
        <v>2667</v>
      </c>
      <c r="C244" s="4" t="s">
        <v>1986</v>
      </c>
      <c r="D244" s="4" t="s">
        <v>2668</v>
      </c>
      <c r="E244" s="4">
        <v>3.13149517835562E-2</v>
      </c>
      <c r="F244" s="4">
        <v>0.20840403028919499</v>
      </c>
      <c r="G244" s="4">
        <v>0.17019607243843299</v>
      </c>
      <c r="H244" s="4" t="s">
        <v>2592</v>
      </c>
      <c r="I244" s="4">
        <v>3</v>
      </c>
    </row>
    <row r="245" spans="1:9" x14ac:dyDescent="0.2">
      <c r="A245" s="4" t="s">
        <v>2669</v>
      </c>
      <c r="B245" s="4" t="s">
        <v>2670</v>
      </c>
      <c r="C245" s="4" t="s">
        <v>2055</v>
      </c>
      <c r="D245" s="4" t="s">
        <v>2671</v>
      </c>
      <c r="E245" s="4">
        <v>3.1984409425556699E-2</v>
      </c>
      <c r="F245" s="4">
        <v>0.20840403028919499</v>
      </c>
      <c r="G245" s="4">
        <v>0.17019607243843299</v>
      </c>
      <c r="H245" s="4" t="s">
        <v>2457</v>
      </c>
      <c r="I245" s="4">
        <v>2</v>
      </c>
    </row>
    <row r="246" spans="1:9" x14ac:dyDescent="0.2">
      <c r="A246" s="4" t="s">
        <v>2672</v>
      </c>
      <c r="B246" s="4" t="s">
        <v>2673</v>
      </c>
      <c r="C246" s="4" t="s">
        <v>2055</v>
      </c>
      <c r="D246" s="4" t="s">
        <v>2671</v>
      </c>
      <c r="E246" s="4">
        <v>3.1984409425556699E-2</v>
      </c>
      <c r="F246" s="4">
        <v>0.20840403028919499</v>
      </c>
      <c r="G246" s="4">
        <v>0.17019607243843299</v>
      </c>
      <c r="H246" s="4" t="s">
        <v>2121</v>
      </c>
      <c r="I246" s="4">
        <v>2</v>
      </c>
    </row>
    <row r="247" spans="1:9" x14ac:dyDescent="0.2">
      <c r="A247" s="4" t="s">
        <v>2674</v>
      </c>
      <c r="B247" s="4" t="s">
        <v>2675</v>
      </c>
      <c r="C247" s="4" t="s">
        <v>1986</v>
      </c>
      <c r="D247" s="4" t="s">
        <v>2676</v>
      </c>
      <c r="E247" s="4">
        <v>3.2152762636343798E-2</v>
      </c>
      <c r="F247" s="4">
        <v>0.20840403028919499</v>
      </c>
      <c r="G247" s="4">
        <v>0.17019607243843299</v>
      </c>
      <c r="H247" s="4" t="s">
        <v>2677</v>
      </c>
      <c r="I247" s="4">
        <v>3</v>
      </c>
    </row>
    <row r="248" spans="1:9" x14ac:dyDescent="0.2">
      <c r="A248" s="4" t="s">
        <v>2678</v>
      </c>
      <c r="B248" s="4" t="s">
        <v>2679</v>
      </c>
      <c r="C248" s="4" t="s">
        <v>2055</v>
      </c>
      <c r="D248" s="4" t="s">
        <v>2680</v>
      </c>
      <c r="E248" s="4">
        <v>3.2740492293690603E-2</v>
      </c>
      <c r="F248" s="4">
        <v>0.20840403028919499</v>
      </c>
      <c r="G248" s="4">
        <v>0.17019607243843299</v>
      </c>
      <c r="H248" s="4" t="s">
        <v>2393</v>
      </c>
      <c r="I248" s="4">
        <v>2</v>
      </c>
    </row>
    <row r="249" spans="1:9" x14ac:dyDescent="0.2">
      <c r="A249" s="4" t="s">
        <v>2681</v>
      </c>
      <c r="B249" s="4" t="s">
        <v>2682</v>
      </c>
      <c r="C249" s="4" t="s">
        <v>2055</v>
      </c>
      <c r="D249" s="4" t="s">
        <v>2680</v>
      </c>
      <c r="E249" s="4">
        <v>3.2740492293690603E-2</v>
      </c>
      <c r="F249" s="4">
        <v>0.20840403028919499</v>
      </c>
      <c r="G249" s="4">
        <v>0.17019607243843299</v>
      </c>
      <c r="H249" s="4" t="s">
        <v>2683</v>
      </c>
      <c r="I249" s="4">
        <v>2</v>
      </c>
    </row>
    <row r="250" spans="1:9" x14ac:dyDescent="0.2">
      <c r="A250" s="4" t="s">
        <v>2684</v>
      </c>
      <c r="B250" s="4" t="s">
        <v>2685</v>
      </c>
      <c r="C250" s="4" t="s">
        <v>2055</v>
      </c>
      <c r="D250" s="4" t="s">
        <v>2680</v>
      </c>
      <c r="E250" s="4">
        <v>3.2740492293690603E-2</v>
      </c>
      <c r="F250" s="4">
        <v>0.20840403028919499</v>
      </c>
      <c r="G250" s="4">
        <v>0.17019607243843299</v>
      </c>
      <c r="H250" s="4" t="s">
        <v>2259</v>
      </c>
      <c r="I250" s="4">
        <v>2</v>
      </c>
    </row>
    <row r="251" spans="1:9" x14ac:dyDescent="0.2">
      <c r="A251" s="4" t="s">
        <v>2686</v>
      </c>
      <c r="B251" s="4" t="s">
        <v>2687</v>
      </c>
      <c r="C251" s="4" t="s">
        <v>2055</v>
      </c>
      <c r="D251" s="4" t="s">
        <v>2680</v>
      </c>
      <c r="E251" s="4">
        <v>3.2740492293690603E-2</v>
      </c>
      <c r="F251" s="4">
        <v>0.20840403028919499</v>
      </c>
      <c r="G251" s="4">
        <v>0.17019607243843299</v>
      </c>
      <c r="H251" s="4" t="s">
        <v>2688</v>
      </c>
      <c r="I251" s="4">
        <v>2</v>
      </c>
    </row>
    <row r="252" spans="1:9" x14ac:dyDescent="0.2">
      <c r="A252" s="4" t="s">
        <v>2689</v>
      </c>
      <c r="B252" s="4" t="s">
        <v>2690</v>
      </c>
      <c r="C252" s="4" t="s">
        <v>1924</v>
      </c>
      <c r="D252" s="4" t="s">
        <v>2691</v>
      </c>
      <c r="E252" s="4">
        <v>3.33357240090029E-2</v>
      </c>
      <c r="F252" s="4">
        <v>0.20840403028919499</v>
      </c>
      <c r="G252" s="4">
        <v>0.17019607243843299</v>
      </c>
      <c r="H252" s="4" t="s">
        <v>2692</v>
      </c>
      <c r="I252" s="4">
        <v>5</v>
      </c>
    </row>
    <row r="253" spans="1:9" x14ac:dyDescent="0.2">
      <c r="A253" s="4" t="s">
        <v>2693</v>
      </c>
      <c r="B253" s="4" t="s">
        <v>2694</v>
      </c>
      <c r="C253" s="4" t="s">
        <v>2055</v>
      </c>
      <c r="D253" s="4" t="s">
        <v>2695</v>
      </c>
      <c r="E253" s="4">
        <v>3.3503591136657698E-2</v>
      </c>
      <c r="F253" s="4">
        <v>0.20840403028919499</v>
      </c>
      <c r="G253" s="4">
        <v>0.17019607243843299</v>
      </c>
      <c r="H253" s="4" t="s">
        <v>2683</v>
      </c>
      <c r="I253" s="4">
        <v>2</v>
      </c>
    </row>
    <row r="254" spans="1:9" x14ac:dyDescent="0.2">
      <c r="A254" s="4" t="s">
        <v>2696</v>
      </c>
      <c r="B254" s="4" t="s">
        <v>2697</v>
      </c>
      <c r="C254" s="4" t="s">
        <v>2055</v>
      </c>
      <c r="D254" s="4" t="s">
        <v>1896</v>
      </c>
      <c r="E254" s="4">
        <v>3.4273647506474797E-2</v>
      </c>
      <c r="F254" s="4">
        <v>0.20840403028919499</v>
      </c>
      <c r="G254" s="4">
        <v>0.17019607243843299</v>
      </c>
      <c r="H254" s="4" t="s">
        <v>2698</v>
      </c>
      <c r="I254" s="4">
        <v>2</v>
      </c>
    </row>
    <row r="255" spans="1:9" x14ac:dyDescent="0.2">
      <c r="A255" s="4" t="s">
        <v>2699</v>
      </c>
      <c r="B255" s="4" t="s">
        <v>2700</v>
      </c>
      <c r="C255" s="4" t="s">
        <v>1986</v>
      </c>
      <c r="D255" s="4" t="s">
        <v>1900</v>
      </c>
      <c r="E255" s="4">
        <v>3.4736438074192098E-2</v>
      </c>
      <c r="F255" s="4">
        <v>0.20840403028919499</v>
      </c>
      <c r="G255" s="4">
        <v>0.17019607243843299</v>
      </c>
      <c r="H255" s="4" t="s">
        <v>2701</v>
      </c>
      <c r="I255" s="4">
        <v>3</v>
      </c>
    </row>
    <row r="256" spans="1:9" x14ac:dyDescent="0.2">
      <c r="A256" s="4" t="s">
        <v>2702</v>
      </c>
      <c r="B256" s="4" t="s">
        <v>2703</v>
      </c>
      <c r="C256" s="4" t="s">
        <v>1986</v>
      </c>
      <c r="D256" s="4" t="s">
        <v>1900</v>
      </c>
      <c r="E256" s="4">
        <v>3.4736438074192098E-2</v>
      </c>
      <c r="F256" s="4">
        <v>0.20840403028919499</v>
      </c>
      <c r="G256" s="4">
        <v>0.17019607243843299</v>
      </c>
      <c r="H256" s="4" t="s">
        <v>2611</v>
      </c>
      <c r="I256" s="4">
        <v>3</v>
      </c>
    </row>
    <row r="257" spans="1:9" x14ac:dyDescent="0.2">
      <c r="A257" s="4" t="s">
        <v>2704</v>
      </c>
      <c r="B257" s="4" t="s">
        <v>2705</v>
      </c>
      <c r="C257" s="4" t="s">
        <v>1986</v>
      </c>
      <c r="D257" s="4" t="s">
        <v>1900</v>
      </c>
      <c r="E257" s="4">
        <v>3.4736438074192098E-2</v>
      </c>
      <c r="F257" s="4">
        <v>0.20840403028919499</v>
      </c>
      <c r="G257" s="4">
        <v>0.17019607243843299</v>
      </c>
      <c r="H257" s="4" t="s">
        <v>2595</v>
      </c>
      <c r="I257" s="4">
        <v>3</v>
      </c>
    </row>
    <row r="258" spans="1:9" x14ac:dyDescent="0.2">
      <c r="A258" s="4" t="s">
        <v>2706</v>
      </c>
      <c r="B258" s="4" t="s">
        <v>2707</v>
      </c>
      <c r="C258" s="4" t="s">
        <v>1986</v>
      </c>
      <c r="D258" s="4" t="s">
        <v>1900</v>
      </c>
      <c r="E258" s="4">
        <v>3.4736438074192098E-2</v>
      </c>
      <c r="F258" s="4">
        <v>0.20840403028919499</v>
      </c>
      <c r="G258" s="4">
        <v>0.17019607243843299</v>
      </c>
      <c r="H258" s="4" t="s">
        <v>2600</v>
      </c>
      <c r="I258" s="4">
        <v>3</v>
      </c>
    </row>
    <row r="259" spans="1:9" x14ac:dyDescent="0.2">
      <c r="A259" s="4" t="s">
        <v>2708</v>
      </c>
      <c r="B259" s="4" t="s">
        <v>2709</v>
      </c>
      <c r="C259" s="4" t="s">
        <v>1939</v>
      </c>
      <c r="D259" s="4" t="s">
        <v>2329</v>
      </c>
      <c r="E259" s="4">
        <v>3.4740981428493599E-2</v>
      </c>
      <c r="F259" s="4">
        <v>0.20840403028919499</v>
      </c>
      <c r="G259" s="4">
        <v>0.17019607243843299</v>
      </c>
      <c r="H259" s="4" t="s">
        <v>2661</v>
      </c>
      <c r="I259" s="4">
        <v>4</v>
      </c>
    </row>
    <row r="260" spans="1:9" x14ac:dyDescent="0.2">
      <c r="A260" s="4" t="s">
        <v>2710</v>
      </c>
      <c r="B260" s="4" t="s">
        <v>2711</v>
      </c>
      <c r="C260" s="4" t="s">
        <v>2055</v>
      </c>
      <c r="D260" s="4" t="s">
        <v>2189</v>
      </c>
      <c r="E260" s="4">
        <v>3.5050603273160702E-2</v>
      </c>
      <c r="F260" s="4">
        <v>0.20840403028919499</v>
      </c>
      <c r="G260" s="4">
        <v>0.17019607243843299</v>
      </c>
      <c r="H260" s="4" t="s">
        <v>2207</v>
      </c>
      <c r="I260" s="4">
        <v>2</v>
      </c>
    </row>
    <row r="261" spans="1:9" x14ac:dyDescent="0.2">
      <c r="A261" s="4" t="s">
        <v>2712</v>
      </c>
      <c r="B261" s="4" t="s">
        <v>2713</v>
      </c>
      <c r="C261" s="4" t="s">
        <v>2714</v>
      </c>
      <c r="D261" s="4" t="s">
        <v>2056</v>
      </c>
      <c r="E261" s="4">
        <v>3.5320810407987201E-2</v>
      </c>
      <c r="F261" s="4">
        <v>0.20840403028919499</v>
      </c>
      <c r="G261" s="4">
        <v>0.17019607243843299</v>
      </c>
      <c r="H261" s="4" t="s">
        <v>2715</v>
      </c>
      <c r="I261" s="4">
        <v>1</v>
      </c>
    </row>
    <row r="262" spans="1:9" x14ac:dyDescent="0.2">
      <c r="A262" s="4" t="s">
        <v>2716</v>
      </c>
      <c r="B262" s="4" t="s">
        <v>2717</v>
      </c>
      <c r="C262" s="4" t="s">
        <v>2714</v>
      </c>
      <c r="D262" s="4" t="s">
        <v>2056</v>
      </c>
      <c r="E262" s="4">
        <v>3.5320810407987201E-2</v>
      </c>
      <c r="F262" s="4">
        <v>0.20840403028919499</v>
      </c>
      <c r="G262" s="4">
        <v>0.17019607243843299</v>
      </c>
      <c r="H262" s="4" t="s">
        <v>2718</v>
      </c>
      <c r="I262" s="4">
        <v>1</v>
      </c>
    </row>
    <row r="263" spans="1:9" x14ac:dyDescent="0.2">
      <c r="A263" s="4" t="s">
        <v>2719</v>
      </c>
      <c r="B263" s="4" t="s">
        <v>2720</v>
      </c>
      <c r="C263" s="4" t="s">
        <v>2714</v>
      </c>
      <c r="D263" s="4" t="s">
        <v>2056</v>
      </c>
      <c r="E263" s="4">
        <v>3.5320810407987201E-2</v>
      </c>
      <c r="F263" s="4">
        <v>0.20840403028919499</v>
      </c>
      <c r="G263" s="4">
        <v>0.17019607243843299</v>
      </c>
      <c r="H263" s="4" t="s">
        <v>2721</v>
      </c>
      <c r="I263" s="4">
        <v>1</v>
      </c>
    </row>
    <row r="264" spans="1:9" x14ac:dyDescent="0.2">
      <c r="A264" s="4" t="s">
        <v>2722</v>
      </c>
      <c r="B264" s="4" t="s">
        <v>2723</v>
      </c>
      <c r="C264" s="4" t="s">
        <v>2714</v>
      </c>
      <c r="D264" s="4" t="s">
        <v>2056</v>
      </c>
      <c r="E264" s="4">
        <v>3.5320810407987201E-2</v>
      </c>
      <c r="F264" s="4">
        <v>0.20840403028919499</v>
      </c>
      <c r="G264" s="4">
        <v>0.17019607243843299</v>
      </c>
      <c r="H264" s="4" t="s">
        <v>2724</v>
      </c>
      <c r="I264" s="4">
        <v>1</v>
      </c>
    </row>
    <row r="265" spans="1:9" x14ac:dyDescent="0.2">
      <c r="A265" s="4" t="s">
        <v>2725</v>
      </c>
      <c r="B265" s="4" t="s">
        <v>2726</v>
      </c>
      <c r="C265" s="4" t="s">
        <v>2714</v>
      </c>
      <c r="D265" s="4" t="s">
        <v>2056</v>
      </c>
      <c r="E265" s="4">
        <v>3.5320810407987201E-2</v>
      </c>
      <c r="F265" s="4">
        <v>0.20840403028919499</v>
      </c>
      <c r="G265" s="4">
        <v>0.17019607243843299</v>
      </c>
      <c r="H265" s="4" t="s">
        <v>2727</v>
      </c>
      <c r="I265" s="4">
        <v>1</v>
      </c>
    </row>
    <row r="266" spans="1:9" x14ac:dyDescent="0.2">
      <c r="A266" s="4" t="s">
        <v>2728</v>
      </c>
      <c r="B266" s="4" t="s">
        <v>2729</v>
      </c>
      <c r="C266" s="4" t="s">
        <v>2714</v>
      </c>
      <c r="D266" s="4" t="s">
        <v>2056</v>
      </c>
      <c r="E266" s="4">
        <v>3.5320810407987201E-2</v>
      </c>
      <c r="F266" s="4">
        <v>0.20840403028919499</v>
      </c>
      <c r="G266" s="4">
        <v>0.17019607243843299</v>
      </c>
      <c r="H266" s="4" t="s">
        <v>2730</v>
      </c>
      <c r="I266" s="4">
        <v>1</v>
      </c>
    </row>
    <row r="267" spans="1:9" x14ac:dyDescent="0.2">
      <c r="A267" s="4" t="s">
        <v>2731</v>
      </c>
      <c r="B267" s="4" t="s">
        <v>2732</v>
      </c>
      <c r="C267" s="4" t="s">
        <v>2714</v>
      </c>
      <c r="D267" s="4" t="s">
        <v>2056</v>
      </c>
      <c r="E267" s="4">
        <v>3.5320810407987201E-2</v>
      </c>
      <c r="F267" s="4">
        <v>0.20840403028919499</v>
      </c>
      <c r="G267" s="4">
        <v>0.17019607243843299</v>
      </c>
      <c r="H267" s="4" t="s">
        <v>2733</v>
      </c>
      <c r="I267" s="4">
        <v>1</v>
      </c>
    </row>
    <row r="268" spans="1:9" x14ac:dyDescent="0.2">
      <c r="A268" s="4" t="s">
        <v>2734</v>
      </c>
      <c r="B268" s="4" t="s">
        <v>2735</v>
      </c>
      <c r="C268" s="4" t="s">
        <v>2714</v>
      </c>
      <c r="D268" s="4" t="s">
        <v>2056</v>
      </c>
      <c r="E268" s="4">
        <v>3.5320810407987201E-2</v>
      </c>
      <c r="F268" s="4">
        <v>0.20840403028919499</v>
      </c>
      <c r="G268" s="4">
        <v>0.17019607243843299</v>
      </c>
      <c r="H268" s="4" t="s">
        <v>2736</v>
      </c>
      <c r="I268" s="4">
        <v>1</v>
      </c>
    </row>
    <row r="269" spans="1:9" x14ac:dyDescent="0.2">
      <c r="A269" s="4" t="s">
        <v>2737</v>
      </c>
      <c r="B269" s="4" t="s">
        <v>2738</v>
      </c>
      <c r="C269" s="4" t="s">
        <v>2714</v>
      </c>
      <c r="D269" s="4" t="s">
        <v>2056</v>
      </c>
      <c r="E269" s="4">
        <v>3.5320810407987201E-2</v>
      </c>
      <c r="F269" s="4">
        <v>0.20840403028919499</v>
      </c>
      <c r="G269" s="4">
        <v>0.17019607243843299</v>
      </c>
      <c r="H269" s="4" t="s">
        <v>2739</v>
      </c>
      <c r="I269" s="4">
        <v>1</v>
      </c>
    </row>
    <row r="270" spans="1:9" x14ac:dyDescent="0.2">
      <c r="A270" s="4" t="s">
        <v>2740</v>
      </c>
      <c r="B270" s="4" t="s">
        <v>2741</v>
      </c>
      <c r="C270" s="4" t="s">
        <v>2714</v>
      </c>
      <c r="D270" s="4" t="s">
        <v>2056</v>
      </c>
      <c r="E270" s="4">
        <v>3.5320810407987201E-2</v>
      </c>
      <c r="F270" s="4">
        <v>0.20840403028919499</v>
      </c>
      <c r="G270" s="4">
        <v>0.17019607243843299</v>
      </c>
      <c r="H270" s="4" t="s">
        <v>2736</v>
      </c>
      <c r="I270" s="4">
        <v>1</v>
      </c>
    </row>
    <row r="271" spans="1:9" x14ac:dyDescent="0.2">
      <c r="A271" s="4" t="s">
        <v>2742</v>
      </c>
      <c r="B271" s="4" t="s">
        <v>2743</v>
      </c>
      <c r="C271" s="4" t="s">
        <v>2714</v>
      </c>
      <c r="D271" s="4" t="s">
        <v>2056</v>
      </c>
      <c r="E271" s="4">
        <v>3.5320810407987201E-2</v>
      </c>
      <c r="F271" s="4">
        <v>0.20840403028919499</v>
      </c>
      <c r="G271" s="4">
        <v>0.17019607243843299</v>
      </c>
      <c r="H271" s="4" t="s">
        <v>2744</v>
      </c>
      <c r="I271" s="4">
        <v>1</v>
      </c>
    </row>
    <row r="272" spans="1:9" x14ac:dyDescent="0.2">
      <c r="A272" s="4" t="s">
        <v>2745</v>
      </c>
      <c r="B272" s="4" t="s">
        <v>2746</v>
      </c>
      <c r="C272" s="4" t="s">
        <v>2714</v>
      </c>
      <c r="D272" s="4" t="s">
        <v>2056</v>
      </c>
      <c r="E272" s="4">
        <v>3.5320810407987201E-2</v>
      </c>
      <c r="F272" s="4">
        <v>0.20840403028919499</v>
      </c>
      <c r="G272" s="4">
        <v>0.17019607243843299</v>
      </c>
      <c r="H272" s="4" t="s">
        <v>2747</v>
      </c>
      <c r="I272" s="4">
        <v>1</v>
      </c>
    </row>
    <row r="273" spans="1:9" x14ac:dyDescent="0.2">
      <c r="A273" s="4" t="s">
        <v>2748</v>
      </c>
      <c r="B273" s="4" t="s">
        <v>2749</v>
      </c>
      <c r="C273" s="4" t="s">
        <v>2714</v>
      </c>
      <c r="D273" s="4" t="s">
        <v>2056</v>
      </c>
      <c r="E273" s="4">
        <v>3.5320810407987201E-2</v>
      </c>
      <c r="F273" s="4">
        <v>0.20840403028919499</v>
      </c>
      <c r="G273" s="4">
        <v>0.17019607243843299</v>
      </c>
      <c r="H273" s="4" t="s">
        <v>2750</v>
      </c>
      <c r="I273" s="4">
        <v>1</v>
      </c>
    </row>
    <row r="274" spans="1:9" x14ac:dyDescent="0.2">
      <c r="A274" s="4" t="s">
        <v>2751</v>
      </c>
      <c r="B274" s="4" t="s">
        <v>2752</v>
      </c>
      <c r="C274" s="4" t="s">
        <v>2714</v>
      </c>
      <c r="D274" s="4" t="s">
        <v>2056</v>
      </c>
      <c r="E274" s="4">
        <v>3.5320810407987201E-2</v>
      </c>
      <c r="F274" s="4">
        <v>0.20840403028919499</v>
      </c>
      <c r="G274" s="4">
        <v>0.17019607243843299</v>
      </c>
      <c r="H274" s="4" t="s">
        <v>2753</v>
      </c>
      <c r="I274" s="4">
        <v>1</v>
      </c>
    </row>
    <row r="275" spans="1:9" x14ac:dyDescent="0.2">
      <c r="A275" s="4" t="s">
        <v>2754</v>
      </c>
      <c r="B275" s="4" t="s">
        <v>2755</v>
      </c>
      <c r="C275" s="4" t="s">
        <v>2714</v>
      </c>
      <c r="D275" s="4" t="s">
        <v>2056</v>
      </c>
      <c r="E275" s="4">
        <v>3.5320810407987201E-2</v>
      </c>
      <c r="F275" s="4">
        <v>0.20840403028919499</v>
      </c>
      <c r="G275" s="4">
        <v>0.17019607243843299</v>
      </c>
      <c r="H275" s="4" t="s">
        <v>2739</v>
      </c>
      <c r="I275" s="4">
        <v>1</v>
      </c>
    </row>
    <row r="276" spans="1:9" x14ac:dyDescent="0.2">
      <c r="A276" s="4" t="s">
        <v>2756</v>
      </c>
      <c r="B276" s="4" t="s">
        <v>2757</v>
      </c>
      <c r="C276" s="4" t="s">
        <v>2714</v>
      </c>
      <c r="D276" s="4" t="s">
        <v>2056</v>
      </c>
      <c r="E276" s="4">
        <v>3.5320810407987201E-2</v>
      </c>
      <c r="F276" s="4">
        <v>0.20840403028919499</v>
      </c>
      <c r="G276" s="4">
        <v>0.17019607243843299</v>
      </c>
      <c r="H276" s="4" t="s">
        <v>2758</v>
      </c>
      <c r="I276" s="4">
        <v>1</v>
      </c>
    </row>
    <row r="277" spans="1:9" x14ac:dyDescent="0.2">
      <c r="A277" s="4" t="s">
        <v>2759</v>
      </c>
      <c r="B277" s="4" t="s">
        <v>2760</v>
      </c>
      <c r="C277" s="4" t="s">
        <v>2714</v>
      </c>
      <c r="D277" s="4" t="s">
        <v>2056</v>
      </c>
      <c r="E277" s="4">
        <v>3.5320810407987201E-2</v>
      </c>
      <c r="F277" s="4">
        <v>0.20840403028919499</v>
      </c>
      <c r="G277" s="4">
        <v>0.17019607243843299</v>
      </c>
      <c r="H277" s="4" t="s">
        <v>2758</v>
      </c>
      <c r="I277" s="4">
        <v>1</v>
      </c>
    </row>
    <row r="278" spans="1:9" x14ac:dyDescent="0.2">
      <c r="A278" s="4" t="s">
        <v>2761</v>
      </c>
      <c r="B278" s="4" t="s">
        <v>2762</v>
      </c>
      <c r="C278" s="4" t="s">
        <v>2714</v>
      </c>
      <c r="D278" s="4" t="s">
        <v>2056</v>
      </c>
      <c r="E278" s="4">
        <v>3.5320810407987201E-2</v>
      </c>
      <c r="F278" s="4">
        <v>0.20840403028919499</v>
      </c>
      <c r="G278" s="4">
        <v>0.17019607243843299</v>
      </c>
      <c r="H278" s="4" t="s">
        <v>2763</v>
      </c>
      <c r="I278" s="4">
        <v>1</v>
      </c>
    </row>
    <row r="279" spans="1:9" x14ac:dyDescent="0.2">
      <c r="A279" s="4" t="s">
        <v>2764</v>
      </c>
      <c r="B279" s="4" t="s">
        <v>2765</v>
      </c>
      <c r="C279" s="4" t="s">
        <v>2055</v>
      </c>
      <c r="D279" s="4" t="s">
        <v>1991</v>
      </c>
      <c r="E279" s="4">
        <v>3.5834400623262201E-2</v>
      </c>
      <c r="F279" s="4">
        <v>0.20840403028919499</v>
      </c>
      <c r="G279" s="4">
        <v>0.17019607243843299</v>
      </c>
      <c r="H279" s="4" t="s">
        <v>2766</v>
      </c>
      <c r="I279" s="4">
        <v>2</v>
      </c>
    </row>
    <row r="280" spans="1:9" x14ac:dyDescent="0.2">
      <c r="A280" s="4" t="s">
        <v>2767</v>
      </c>
      <c r="B280" s="4" t="s">
        <v>2768</v>
      </c>
      <c r="C280" s="4" t="s">
        <v>2055</v>
      </c>
      <c r="D280" s="4" t="s">
        <v>1991</v>
      </c>
      <c r="E280" s="4">
        <v>3.5834400623262201E-2</v>
      </c>
      <c r="F280" s="4">
        <v>0.20840403028919499</v>
      </c>
      <c r="G280" s="4">
        <v>0.17019607243843299</v>
      </c>
      <c r="H280" s="4" t="s">
        <v>2698</v>
      </c>
      <c r="I280" s="4">
        <v>2</v>
      </c>
    </row>
    <row r="281" spans="1:9" x14ac:dyDescent="0.2">
      <c r="A281" s="4" t="s">
        <v>2769</v>
      </c>
      <c r="B281" s="4" t="s">
        <v>2770</v>
      </c>
      <c r="C281" s="4" t="s">
        <v>1939</v>
      </c>
      <c r="D281" s="4" t="s">
        <v>2771</v>
      </c>
      <c r="E281" s="4">
        <v>3.6017145439361402E-2</v>
      </c>
      <c r="F281" s="4">
        <v>0.20840403028919499</v>
      </c>
      <c r="G281" s="4">
        <v>0.17019607243843299</v>
      </c>
      <c r="H281" s="4" t="s">
        <v>2373</v>
      </c>
      <c r="I281" s="4">
        <v>4</v>
      </c>
    </row>
    <row r="282" spans="1:9" x14ac:dyDescent="0.2">
      <c r="A282" s="4" t="s">
        <v>2772</v>
      </c>
      <c r="B282" s="4" t="s">
        <v>2773</v>
      </c>
      <c r="C282" s="4" t="s">
        <v>2055</v>
      </c>
      <c r="D282" s="4" t="s">
        <v>2774</v>
      </c>
      <c r="E282" s="4">
        <v>3.6624982058386601E-2</v>
      </c>
      <c r="F282" s="4">
        <v>0.20840403028919499</v>
      </c>
      <c r="G282" s="4">
        <v>0.17019607243843299</v>
      </c>
      <c r="H282" s="4" t="s">
        <v>2683</v>
      </c>
      <c r="I282" s="4">
        <v>2</v>
      </c>
    </row>
    <row r="283" spans="1:9" x14ac:dyDescent="0.2">
      <c r="A283" s="4" t="s">
        <v>2775</v>
      </c>
      <c r="B283" s="4" t="s">
        <v>2776</v>
      </c>
      <c r="C283" s="4" t="s">
        <v>1939</v>
      </c>
      <c r="D283" s="4" t="s">
        <v>2777</v>
      </c>
      <c r="E283" s="4">
        <v>3.6665359156227997E-2</v>
      </c>
      <c r="F283" s="4">
        <v>0.20840403028919499</v>
      </c>
      <c r="G283" s="4">
        <v>0.17019607243843299</v>
      </c>
      <c r="H283" s="4" t="s">
        <v>2778</v>
      </c>
      <c r="I283" s="4">
        <v>4</v>
      </c>
    </row>
    <row r="284" spans="1:9" x14ac:dyDescent="0.2">
      <c r="A284" s="4" t="s">
        <v>2779</v>
      </c>
      <c r="B284" s="4" t="s">
        <v>2780</v>
      </c>
      <c r="C284" s="4" t="s">
        <v>1986</v>
      </c>
      <c r="D284" s="4" t="s">
        <v>2286</v>
      </c>
      <c r="E284" s="4">
        <v>3.69696337430769E-2</v>
      </c>
      <c r="F284" s="4">
        <v>0.20840403028919499</v>
      </c>
      <c r="G284" s="4">
        <v>0.17019607243843299</v>
      </c>
      <c r="H284" s="4" t="s">
        <v>2781</v>
      </c>
      <c r="I284" s="4">
        <v>3</v>
      </c>
    </row>
    <row r="285" spans="1:9" x14ac:dyDescent="0.2">
      <c r="A285" s="4" t="s">
        <v>2782</v>
      </c>
      <c r="B285" s="4" t="s">
        <v>2783</v>
      </c>
      <c r="C285" s="4" t="s">
        <v>1986</v>
      </c>
      <c r="D285" s="4" t="s">
        <v>2286</v>
      </c>
      <c r="E285" s="4">
        <v>3.69696337430769E-2</v>
      </c>
      <c r="F285" s="4">
        <v>0.20840403028919499</v>
      </c>
      <c r="G285" s="4">
        <v>0.17019607243843299</v>
      </c>
      <c r="H285" s="4" t="s">
        <v>2784</v>
      </c>
      <c r="I285" s="4">
        <v>3</v>
      </c>
    </row>
    <row r="286" spans="1:9" x14ac:dyDescent="0.2">
      <c r="A286" s="4" t="s">
        <v>2785</v>
      </c>
      <c r="B286" s="4" t="s">
        <v>2786</v>
      </c>
      <c r="C286" s="4" t="s">
        <v>2055</v>
      </c>
      <c r="D286" s="4" t="s">
        <v>2787</v>
      </c>
      <c r="E286" s="4">
        <v>3.74222903937413E-2</v>
      </c>
      <c r="F286" s="4">
        <v>0.20840403028919499</v>
      </c>
      <c r="G286" s="4">
        <v>0.17019607243843299</v>
      </c>
      <c r="H286" s="4" t="s">
        <v>2074</v>
      </c>
      <c r="I286" s="4">
        <v>2</v>
      </c>
    </row>
    <row r="287" spans="1:9" x14ac:dyDescent="0.2">
      <c r="A287" s="4" t="s">
        <v>2788</v>
      </c>
      <c r="B287" s="4" t="s">
        <v>2789</v>
      </c>
      <c r="C287" s="4" t="s">
        <v>1986</v>
      </c>
      <c r="D287" s="4" t="s">
        <v>2790</v>
      </c>
      <c r="E287" s="4">
        <v>3.7424975075443803E-2</v>
      </c>
      <c r="F287" s="4">
        <v>0.20840403028919499</v>
      </c>
      <c r="G287" s="4">
        <v>0.17019607243843299</v>
      </c>
      <c r="H287" s="4" t="s">
        <v>2791</v>
      </c>
      <c r="I287" s="4">
        <v>3</v>
      </c>
    </row>
    <row r="288" spans="1:9" x14ac:dyDescent="0.2">
      <c r="A288" s="4" t="s">
        <v>2792</v>
      </c>
      <c r="B288" s="4" t="s">
        <v>2793</v>
      </c>
      <c r="C288" s="4" t="s">
        <v>2055</v>
      </c>
      <c r="D288" s="4" t="s">
        <v>2794</v>
      </c>
      <c r="E288" s="4">
        <v>3.8226268756678401E-2</v>
      </c>
      <c r="F288" s="4">
        <v>0.20840403028919499</v>
      </c>
      <c r="G288" s="4">
        <v>0.17019607243843299</v>
      </c>
      <c r="H288" s="4" t="s">
        <v>2156</v>
      </c>
      <c r="I288" s="4">
        <v>2</v>
      </c>
    </row>
    <row r="289" spans="1:9" x14ac:dyDescent="0.2">
      <c r="A289" s="4" t="s">
        <v>2795</v>
      </c>
      <c r="B289" s="4" t="s">
        <v>2796</v>
      </c>
      <c r="C289" s="4" t="s">
        <v>2055</v>
      </c>
      <c r="D289" s="4" t="s">
        <v>2794</v>
      </c>
      <c r="E289" s="4">
        <v>3.8226268756678401E-2</v>
      </c>
      <c r="F289" s="4">
        <v>0.20840403028919499</v>
      </c>
      <c r="G289" s="4">
        <v>0.17019607243843299</v>
      </c>
      <c r="H289" s="4" t="s">
        <v>2797</v>
      </c>
      <c r="I289" s="4">
        <v>2</v>
      </c>
    </row>
    <row r="290" spans="1:9" x14ac:dyDescent="0.2">
      <c r="A290" s="4" t="s">
        <v>2798</v>
      </c>
      <c r="B290" s="4" t="s">
        <v>2799</v>
      </c>
      <c r="C290" s="4" t="s">
        <v>1939</v>
      </c>
      <c r="D290" s="4" t="s">
        <v>2800</v>
      </c>
      <c r="E290" s="4">
        <v>3.8315485446820501E-2</v>
      </c>
      <c r="F290" s="4">
        <v>0.20840403028919499</v>
      </c>
      <c r="G290" s="4">
        <v>0.17019607243843299</v>
      </c>
      <c r="H290" s="4" t="s">
        <v>2801</v>
      </c>
      <c r="I290" s="4">
        <v>4</v>
      </c>
    </row>
    <row r="291" spans="1:9" x14ac:dyDescent="0.2">
      <c r="A291" s="4" t="s">
        <v>2802</v>
      </c>
      <c r="B291" s="4" t="s">
        <v>2803</v>
      </c>
      <c r="C291" s="4" t="s">
        <v>2714</v>
      </c>
      <c r="D291" s="4" t="s">
        <v>2073</v>
      </c>
      <c r="E291" s="4">
        <v>3.8784556694303397E-2</v>
      </c>
      <c r="F291" s="4">
        <v>0.20840403028919499</v>
      </c>
      <c r="G291" s="4">
        <v>0.17019607243843299</v>
      </c>
      <c r="H291" s="4" t="s">
        <v>2753</v>
      </c>
      <c r="I291" s="4">
        <v>1</v>
      </c>
    </row>
    <row r="292" spans="1:9" x14ac:dyDescent="0.2">
      <c r="A292" s="4" t="s">
        <v>2804</v>
      </c>
      <c r="B292" s="4" t="s">
        <v>2805</v>
      </c>
      <c r="C292" s="4" t="s">
        <v>2714</v>
      </c>
      <c r="D292" s="4" t="s">
        <v>2073</v>
      </c>
      <c r="E292" s="4">
        <v>3.8784556694303397E-2</v>
      </c>
      <c r="F292" s="4">
        <v>0.20840403028919499</v>
      </c>
      <c r="G292" s="4">
        <v>0.17019607243843299</v>
      </c>
      <c r="H292" s="4" t="s">
        <v>2718</v>
      </c>
      <c r="I292" s="4">
        <v>1</v>
      </c>
    </row>
    <row r="293" spans="1:9" x14ac:dyDescent="0.2">
      <c r="A293" s="4" t="s">
        <v>2806</v>
      </c>
      <c r="B293" s="4" t="s">
        <v>2807</v>
      </c>
      <c r="C293" s="4" t="s">
        <v>2714</v>
      </c>
      <c r="D293" s="4" t="s">
        <v>2073</v>
      </c>
      <c r="E293" s="4">
        <v>3.8784556694303397E-2</v>
      </c>
      <c r="F293" s="4">
        <v>0.20840403028919499</v>
      </c>
      <c r="G293" s="4">
        <v>0.17019607243843299</v>
      </c>
      <c r="H293" s="4" t="s">
        <v>2730</v>
      </c>
      <c r="I293" s="4">
        <v>1</v>
      </c>
    </row>
    <row r="294" spans="1:9" x14ac:dyDescent="0.2">
      <c r="A294" s="4" t="s">
        <v>2808</v>
      </c>
      <c r="B294" s="4" t="s">
        <v>2809</v>
      </c>
      <c r="C294" s="4" t="s">
        <v>2714</v>
      </c>
      <c r="D294" s="4" t="s">
        <v>2073</v>
      </c>
      <c r="E294" s="4">
        <v>3.8784556694303397E-2</v>
      </c>
      <c r="F294" s="4">
        <v>0.20840403028919499</v>
      </c>
      <c r="G294" s="4">
        <v>0.17019607243843299</v>
      </c>
      <c r="H294" s="4" t="s">
        <v>2810</v>
      </c>
      <c r="I294" s="4">
        <v>1</v>
      </c>
    </row>
    <row r="295" spans="1:9" x14ac:dyDescent="0.2">
      <c r="A295" s="4" t="s">
        <v>2811</v>
      </c>
      <c r="B295" s="4" t="s">
        <v>2812</v>
      </c>
      <c r="C295" s="4" t="s">
        <v>2714</v>
      </c>
      <c r="D295" s="4" t="s">
        <v>2073</v>
      </c>
      <c r="E295" s="4">
        <v>3.8784556694303397E-2</v>
      </c>
      <c r="F295" s="4">
        <v>0.20840403028919499</v>
      </c>
      <c r="G295" s="4">
        <v>0.17019607243843299</v>
      </c>
      <c r="H295" s="4" t="s">
        <v>2718</v>
      </c>
      <c r="I295" s="4">
        <v>1</v>
      </c>
    </row>
    <row r="296" spans="1:9" x14ac:dyDescent="0.2">
      <c r="A296" s="4" t="s">
        <v>2813</v>
      </c>
      <c r="B296" s="4" t="s">
        <v>2814</v>
      </c>
      <c r="C296" s="4" t="s">
        <v>2714</v>
      </c>
      <c r="D296" s="4" t="s">
        <v>2073</v>
      </c>
      <c r="E296" s="4">
        <v>3.8784556694303397E-2</v>
      </c>
      <c r="F296" s="4">
        <v>0.20840403028919499</v>
      </c>
      <c r="G296" s="4">
        <v>0.17019607243843299</v>
      </c>
      <c r="H296" s="4" t="s">
        <v>2815</v>
      </c>
      <c r="I296" s="4">
        <v>1</v>
      </c>
    </row>
    <row r="297" spans="1:9" x14ac:dyDescent="0.2">
      <c r="A297" s="4" t="s">
        <v>2816</v>
      </c>
      <c r="B297" s="4" t="s">
        <v>2817</v>
      </c>
      <c r="C297" s="4" t="s">
        <v>2714</v>
      </c>
      <c r="D297" s="4" t="s">
        <v>2073</v>
      </c>
      <c r="E297" s="4">
        <v>3.8784556694303397E-2</v>
      </c>
      <c r="F297" s="4">
        <v>0.20840403028919499</v>
      </c>
      <c r="G297" s="4">
        <v>0.17019607243843299</v>
      </c>
      <c r="H297" s="4" t="s">
        <v>2758</v>
      </c>
      <c r="I297" s="4">
        <v>1</v>
      </c>
    </row>
    <row r="298" spans="1:9" x14ac:dyDescent="0.2">
      <c r="A298" s="4" t="s">
        <v>2818</v>
      </c>
      <c r="B298" s="4" t="s">
        <v>2819</v>
      </c>
      <c r="C298" s="4" t="s">
        <v>2714</v>
      </c>
      <c r="D298" s="4" t="s">
        <v>2073</v>
      </c>
      <c r="E298" s="4">
        <v>3.8784556694303397E-2</v>
      </c>
      <c r="F298" s="4">
        <v>0.20840403028919499</v>
      </c>
      <c r="G298" s="4">
        <v>0.17019607243843299</v>
      </c>
      <c r="H298" s="4" t="s">
        <v>2730</v>
      </c>
      <c r="I298" s="4">
        <v>1</v>
      </c>
    </row>
    <row r="299" spans="1:9" x14ac:dyDescent="0.2">
      <c r="A299" s="4" t="s">
        <v>2820</v>
      </c>
      <c r="B299" s="4" t="s">
        <v>2821</v>
      </c>
      <c r="C299" s="4" t="s">
        <v>2714</v>
      </c>
      <c r="D299" s="4" t="s">
        <v>2073</v>
      </c>
      <c r="E299" s="4">
        <v>3.8784556694303397E-2</v>
      </c>
      <c r="F299" s="4">
        <v>0.20840403028919499</v>
      </c>
      <c r="G299" s="4">
        <v>0.17019607243843299</v>
      </c>
      <c r="H299" s="4" t="s">
        <v>2721</v>
      </c>
      <c r="I299" s="4">
        <v>1</v>
      </c>
    </row>
    <row r="300" spans="1:9" x14ac:dyDescent="0.2">
      <c r="A300" s="4" t="s">
        <v>2822</v>
      </c>
      <c r="B300" s="4" t="s">
        <v>2823</v>
      </c>
      <c r="C300" s="4" t="s">
        <v>2714</v>
      </c>
      <c r="D300" s="4" t="s">
        <v>2073</v>
      </c>
      <c r="E300" s="4">
        <v>3.8784556694303397E-2</v>
      </c>
      <c r="F300" s="4">
        <v>0.20840403028919499</v>
      </c>
      <c r="G300" s="4">
        <v>0.17019607243843299</v>
      </c>
      <c r="H300" s="4" t="s">
        <v>2721</v>
      </c>
      <c r="I300" s="4">
        <v>1</v>
      </c>
    </row>
    <row r="301" spans="1:9" x14ac:dyDescent="0.2">
      <c r="A301" s="4" t="s">
        <v>2824</v>
      </c>
      <c r="B301" s="4" t="s">
        <v>2825</v>
      </c>
      <c r="C301" s="4" t="s">
        <v>2714</v>
      </c>
      <c r="D301" s="4" t="s">
        <v>2073</v>
      </c>
      <c r="E301" s="4">
        <v>3.8784556694303397E-2</v>
      </c>
      <c r="F301" s="4">
        <v>0.20840403028919499</v>
      </c>
      <c r="G301" s="4">
        <v>0.17019607243843299</v>
      </c>
      <c r="H301" s="4" t="s">
        <v>2810</v>
      </c>
      <c r="I301" s="4">
        <v>1</v>
      </c>
    </row>
    <row r="302" spans="1:9" x14ac:dyDescent="0.2">
      <c r="A302" s="4" t="s">
        <v>2826</v>
      </c>
      <c r="B302" s="4" t="s">
        <v>2827</v>
      </c>
      <c r="C302" s="4" t="s">
        <v>2714</v>
      </c>
      <c r="D302" s="4" t="s">
        <v>2073</v>
      </c>
      <c r="E302" s="4">
        <v>3.8784556694303397E-2</v>
      </c>
      <c r="F302" s="4">
        <v>0.20840403028919499</v>
      </c>
      <c r="G302" s="4">
        <v>0.17019607243843299</v>
      </c>
      <c r="H302" s="4" t="s">
        <v>2724</v>
      </c>
      <c r="I302" s="4">
        <v>1</v>
      </c>
    </row>
    <row r="303" spans="1:9" x14ac:dyDescent="0.2">
      <c r="A303" s="4" t="s">
        <v>2828</v>
      </c>
      <c r="B303" s="4" t="s">
        <v>2829</v>
      </c>
      <c r="C303" s="4" t="s">
        <v>2714</v>
      </c>
      <c r="D303" s="4" t="s">
        <v>2073</v>
      </c>
      <c r="E303" s="4">
        <v>3.8784556694303397E-2</v>
      </c>
      <c r="F303" s="4">
        <v>0.20840403028919499</v>
      </c>
      <c r="G303" s="4">
        <v>0.17019607243843299</v>
      </c>
      <c r="H303" s="4" t="s">
        <v>2730</v>
      </c>
      <c r="I303" s="4">
        <v>1</v>
      </c>
    </row>
    <row r="304" spans="1:9" x14ac:dyDescent="0.2">
      <c r="A304" s="4" t="s">
        <v>2830</v>
      </c>
      <c r="B304" s="4" t="s">
        <v>2831</v>
      </c>
      <c r="C304" s="4" t="s">
        <v>2714</v>
      </c>
      <c r="D304" s="4" t="s">
        <v>2073</v>
      </c>
      <c r="E304" s="4">
        <v>3.8784556694303397E-2</v>
      </c>
      <c r="F304" s="4">
        <v>0.20840403028919499</v>
      </c>
      <c r="G304" s="4">
        <v>0.17019607243843299</v>
      </c>
      <c r="H304" s="4" t="s">
        <v>2832</v>
      </c>
      <c r="I304" s="4">
        <v>1</v>
      </c>
    </row>
    <row r="305" spans="1:9" x14ac:dyDescent="0.2">
      <c r="A305" s="4" t="s">
        <v>2833</v>
      </c>
      <c r="B305" s="4" t="s">
        <v>2834</v>
      </c>
      <c r="C305" s="4" t="s">
        <v>2714</v>
      </c>
      <c r="D305" s="4" t="s">
        <v>2073</v>
      </c>
      <c r="E305" s="4">
        <v>3.8784556694303397E-2</v>
      </c>
      <c r="F305" s="4">
        <v>0.20840403028919499</v>
      </c>
      <c r="G305" s="4">
        <v>0.17019607243843299</v>
      </c>
      <c r="H305" s="4" t="s">
        <v>2753</v>
      </c>
      <c r="I305" s="4">
        <v>1</v>
      </c>
    </row>
    <row r="306" spans="1:9" x14ac:dyDescent="0.2">
      <c r="A306" s="4" t="s">
        <v>2835</v>
      </c>
      <c r="B306" s="4" t="s">
        <v>2836</v>
      </c>
      <c r="C306" s="4" t="s">
        <v>2714</v>
      </c>
      <c r="D306" s="4" t="s">
        <v>2073</v>
      </c>
      <c r="E306" s="4">
        <v>3.8784556694303397E-2</v>
      </c>
      <c r="F306" s="4">
        <v>0.20840403028919499</v>
      </c>
      <c r="G306" s="4">
        <v>0.17019607243843299</v>
      </c>
      <c r="H306" s="4" t="s">
        <v>2721</v>
      </c>
      <c r="I306" s="4">
        <v>1</v>
      </c>
    </row>
    <row r="307" spans="1:9" x14ac:dyDescent="0.2">
      <c r="A307" s="4" t="s">
        <v>2837</v>
      </c>
      <c r="B307" s="4" t="s">
        <v>2838</v>
      </c>
      <c r="C307" s="4" t="s">
        <v>2714</v>
      </c>
      <c r="D307" s="4" t="s">
        <v>2073</v>
      </c>
      <c r="E307" s="4">
        <v>3.8784556694303397E-2</v>
      </c>
      <c r="F307" s="4">
        <v>0.20840403028919499</v>
      </c>
      <c r="G307" s="4">
        <v>0.17019607243843299</v>
      </c>
      <c r="H307" s="4" t="s">
        <v>2832</v>
      </c>
      <c r="I307" s="4">
        <v>1</v>
      </c>
    </row>
    <row r="308" spans="1:9" x14ac:dyDescent="0.2">
      <c r="A308" s="4" t="s">
        <v>2839</v>
      </c>
      <c r="B308" s="4" t="s">
        <v>2840</v>
      </c>
      <c r="C308" s="4" t="s">
        <v>2714</v>
      </c>
      <c r="D308" s="4" t="s">
        <v>2073</v>
      </c>
      <c r="E308" s="4">
        <v>3.8784556694303397E-2</v>
      </c>
      <c r="F308" s="4">
        <v>0.20840403028919499</v>
      </c>
      <c r="G308" s="4">
        <v>0.17019607243843299</v>
      </c>
      <c r="H308" s="4" t="s">
        <v>2832</v>
      </c>
      <c r="I308" s="4">
        <v>1</v>
      </c>
    </row>
    <row r="309" spans="1:9" x14ac:dyDescent="0.2">
      <c r="A309" s="4" t="s">
        <v>2841</v>
      </c>
      <c r="B309" s="4" t="s">
        <v>2842</v>
      </c>
      <c r="C309" s="4" t="s">
        <v>2714</v>
      </c>
      <c r="D309" s="4" t="s">
        <v>2073</v>
      </c>
      <c r="E309" s="4">
        <v>3.8784556694303397E-2</v>
      </c>
      <c r="F309" s="4">
        <v>0.20840403028919499</v>
      </c>
      <c r="G309" s="4">
        <v>0.17019607243843299</v>
      </c>
      <c r="H309" s="4" t="s">
        <v>2843</v>
      </c>
      <c r="I309" s="4">
        <v>1</v>
      </c>
    </row>
    <row r="310" spans="1:9" x14ac:dyDescent="0.2">
      <c r="A310" s="4" t="s">
        <v>2844</v>
      </c>
      <c r="B310" s="4" t="s">
        <v>2845</v>
      </c>
      <c r="C310" s="4" t="s">
        <v>2055</v>
      </c>
      <c r="D310" s="4" t="s">
        <v>2846</v>
      </c>
      <c r="E310" s="4">
        <v>3.9036860585245498E-2</v>
      </c>
      <c r="F310" s="4">
        <v>0.20908091996304601</v>
      </c>
      <c r="G310" s="4">
        <v>0.17074886387823299</v>
      </c>
      <c r="H310" s="4" t="s">
        <v>2642</v>
      </c>
      <c r="I310" s="4">
        <v>2</v>
      </c>
    </row>
    <row r="311" spans="1:9" x14ac:dyDescent="0.2">
      <c r="A311" s="4" t="s">
        <v>2847</v>
      </c>
      <c r="B311" s="4" t="s">
        <v>2848</v>
      </c>
      <c r="C311" s="4" t="s">
        <v>2055</v>
      </c>
      <c r="D311" s="4" t="s">
        <v>2849</v>
      </c>
      <c r="E311" s="4">
        <v>3.9854009626744E-2</v>
      </c>
      <c r="F311" s="4">
        <v>0.21276898687826201</v>
      </c>
      <c r="G311" s="4">
        <v>0.17376077541846999</v>
      </c>
      <c r="H311" s="4" t="s">
        <v>2156</v>
      </c>
      <c r="I311" s="4">
        <v>2</v>
      </c>
    </row>
    <row r="312" spans="1:9" x14ac:dyDescent="0.2">
      <c r="A312" s="4" t="s">
        <v>2850</v>
      </c>
      <c r="B312" s="4" t="s">
        <v>2851</v>
      </c>
      <c r="C312" s="4" t="s">
        <v>2055</v>
      </c>
      <c r="D312" s="4" t="s">
        <v>2219</v>
      </c>
      <c r="E312" s="4">
        <v>4.0677659936291903E-2</v>
      </c>
      <c r="F312" s="4">
        <v>0.21288592829153599</v>
      </c>
      <c r="G312" s="4">
        <v>0.17385627726273301</v>
      </c>
      <c r="H312" s="4" t="s">
        <v>2852</v>
      </c>
      <c r="I312" s="4">
        <v>2</v>
      </c>
    </row>
    <row r="313" spans="1:9" x14ac:dyDescent="0.2">
      <c r="A313" s="4" t="s">
        <v>2853</v>
      </c>
      <c r="B313" s="4" t="s">
        <v>2854</v>
      </c>
      <c r="C313" s="4" t="s">
        <v>2055</v>
      </c>
      <c r="D313" s="4" t="s">
        <v>2219</v>
      </c>
      <c r="E313" s="4">
        <v>4.0677659936291903E-2</v>
      </c>
      <c r="F313" s="4">
        <v>0.21288592829153599</v>
      </c>
      <c r="G313" s="4">
        <v>0.17385627726273301</v>
      </c>
      <c r="H313" s="4" t="s">
        <v>2121</v>
      </c>
      <c r="I313" s="4">
        <v>2</v>
      </c>
    </row>
    <row r="314" spans="1:9" x14ac:dyDescent="0.2">
      <c r="A314" s="4" t="s">
        <v>2855</v>
      </c>
      <c r="B314" s="4" t="s">
        <v>2856</v>
      </c>
      <c r="C314" s="4" t="s">
        <v>2055</v>
      </c>
      <c r="D314" s="4" t="s">
        <v>2219</v>
      </c>
      <c r="E314" s="4">
        <v>4.0677659936291903E-2</v>
      </c>
      <c r="F314" s="4">
        <v>0.21288592829153599</v>
      </c>
      <c r="G314" s="4">
        <v>0.17385627726273301</v>
      </c>
      <c r="H314" s="4" t="s">
        <v>2857</v>
      </c>
      <c r="I314" s="4">
        <v>2</v>
      </c>
    </row>
    <row r="315" spans="1:9" x14ac:dyDescent="0.2">
      <c r="A315" s="4" t="s">
        <v>2858</v>
      </c>
      <c r="B315" s="4" t="s">
        <v>2859</v>
      </c>
      <c r="C315" s="4" t="s">
        <v>1986</v>
      </c>
      <c r="D315" s="4" t="s">
        <v>2323</v>
      </c>
      <c r="E315" s="4">
        <v>4.0693133221254202E-2</v>
      </c>
      <c r="F315" s="4">
        <v>0.21288592829153599</v>
      </c>
      <c r="G315" s="4">
        <v>0.17385627726273301</v>
      </c>
      <c r="H315" s="4" t="s">
        <v>2791</v>
      </c>
      <c r="I315" s="4">
        <v>3</v>
      </c>
    </row>
    <row r="316" spans="1:9" x14ac:dyDescent="0.2">
      <c r="A316" s="4" t="s">
        <v>2860</v>
      </c>
      <c r="B316" s="4" t="s">
        <v>2861</v>
      </c>
      <c r="C316" s="4" t="s">
        <v>1986</v>
      </c>
      <c r="D316" s="4" t="s">
        <v>2862</v>
      </c>
      <c r="E316" s="4">
        <v>4.2136817833703599E-2</v>
      </c>
      <c r="F316" s="4">
        <v>0.21288592829153599</v>
      </c>
      <c r="G316" s="4">
        <v>0.17385627726273301</v>
      </c>
      <c r="H316" s="4" t="s">
        <v>2863</v>
      </c>
      <c r="I316" s="4">
        <v>3</v>
      </c>
    </row>
    <row r="317" spans="1:9" x14ac:dyDescent="0.2">
      <c r="A317" s="4" t="s">
        <v>2864</v>
      </c>
      <c r="B317" s="4" t="s">
        <v>2865</v>
      </c>
      <c r="C317" s="4" t="s">
        <v>2714</v>
      </c>
      <c r="D317" s="4" t="s">
        <v>2082</v>
      </c>
      <c r="E317" s="4">
        <v>4.2236051131383699E-2</v>
      </c>
      <c r="F317" s="4">
        <v>0.21288592829153599</v>
      </c>
      <c r="G317" s="4">
        <v>0.17385627726273301</v>
      </c>
      <c r="H317" s="4" t="s">
        <v>2866</v>
      </c>
      <c r="I317" s="4">
        <v>1</v>
      </c>
    </row>
    <row r="318" spans="1:9" x14ac:dyDescent="0.2">
      <c r="A318" s="4" t="s">
        <v>2867</v>
      </c>
      <c r="B318" s="4" t="s">
        <v>2868</v>
      </c>
      <c r="C318" s="4" t="s">
        <v>2714</v>
      </c>
      <c r="D318" s="4" t="s">
        <v>2082</v>
      </c>
      <c r="E318" s="4">
        <v>4.2236051131383699E-2</v>
      </c>
      <c r="F318" s="4">
        <v>0.21288592829153599</v>
      </c>
      <c r="G318" s="4">
        <v>0.17385627726273301</v>
      </c>
      <c r="H318" s="4" t="s">
        <v>2715</v>
      </c>
      <c r="I318" s="4">
        <v>1</v>
      </c>
    </row>
    <row r="319" spans="1:9" x14ac:dyDescent="0.2">
      <c r="A319" s="4" t="s">
        <v>2869</v>
      </c>
      <c r="B319" s="4" t="s">
        <v>2870</v>
      </c>
      <c r="C319" s="4" t="s">
        <v>2714</v>
      </c>
      <c r="D319" s="4" t="s">
        <v>2082</v>
      </c>
      <c r="E319" s="4">
        <v>4.2236051131383699E-2</v>
      </c>
      <c r="F319" s="4">
        <v>0.21288592829153599</v>
      </c>
      <c r="G319" s="4">
        <v>0.17385627726273301</v>
      </c>
      <c r="H319" s="4" t="s">
        <v>2730</v>
      </c>
      <c r="I319" s="4">
        <v>1</v>
      </c>
    </row>
    <row r="320" spans="1:9" x14ac:dyDescent="0.2">
      <c r="A320" s="4" t="s">
        <v>2871</v>
      </c>
      <c r="B320" s="4" t="s">
        <v>2872</v>
      </c>
      <c r="C320" s="4" t="s">
        <v>2714</v>
      </c>
      <c r="D320" s="4" t="s">
        <v>2082</v>
      </c>
      <c r="E320" s="4">
        <v>4.2236051131383699E-2</v>
      </c>
      <c r="F320" s="4">
        <v>0.21288592829153599</v>
      </c>
      <c r="G320" s="4">
        <v>0.17385627726273301</v>
      </c>
      <c r="H320" s="4" t="s">
        <v>2810</v>
      </c>
      <c r="I320" s="4">
        <v>1</v>
      </c>
    </row>
    <row r="321" spans="1:9" x14ac:dyDescent="0.2">
      <c r="A321" s="4" t="s">
        <v>2873</v>
      </c>
      <c r="B321" s="4" t="s">
        <v>2874</v>
      </c>
      <c r="C321" s="4" t="s">
        <v>2714</v>
      </c>
      <c r="D321" s="4" t="s">
        <v>2082</v>
      </c>
      <c r="E321" s="4">
        <v>4.2236051131383699E-2</v>
      </c>
      <c r="F321" s="4">
        <v>0.21288592829153599</v>
      </c>
      <c r="G321" s="4">
        <v>0.17385627726273301</v>
      </c>
      <c r="H321" s="4" t="s">
        <v>2875</v>
      </c>
      <c r="I321" s="4">
        <v>1</v>
      </c>
    </row>
    <row r="322" spans="1:9" x14ac:dyDescent="0.2">
      <c r="A322" s="4" t="s">
        <v>2876</v>
      </c>
      <c r="B322" s="4" t="s">
        <v>2877</v>
      </c>
      <c r="C322" s="4" t="s">
        <v>2714</v>
      </c>
      <c r="D322" s="4" t="s">
        <v>2082</v>
      </c>
      <c r="E322" s="4">
        <v>4.2236051131383699E-2</v>
      </c>
      <c r="F322" s="4">
        <v>0.21288592829153599</v>
      </c>
      <c r="G322" s="4">
        <v>0.17385627726273301</v>
      </c>
      <c r="H322" s="4" t="s">
        <v>2739</v>
      </c>
      <c r="I322" s="4">
        <v>1</v>
      </c>
    </row>
    <row r="323" spans="1:9" x14ac:dyDescent="0.2">
      <c r="A323" s="4" t="s">
        <v>2878</v>
      </c>
      <c r="B323" s="4" t="s">
        <v>2879</v>
      </c>
      <c r="C323" s="4" t="s">
        <v>2714</v>
      </c>
      <c r="D323" s="4" t="s">
        <v>2082</v>
      </c>
      <c r="E323" s="4">
        <v>4.2236051131383699E-2</v>
      </c>
      <c r="F323" s="4">
        <v>0.21288592829153599</v>
      </c>
      <c r="G323" s="4">
        <v>0.17385627726273301</v>
      </c>
      <c r="H323" s="4" t="s">
        <v>2758</v>
      </c>
      <c r="I323" s="4">
        <v>1</v>
      </c>
    </row>
    <row r="324" spans="1:9" x14ac:dyDescent="0.2">
      <c r="A324" s="4" t="s">
        <v>2880</v>
      </c>
      <c r="B324" s="4" t="s">
        <v>2881</v>
      </c>
      <c r="C324" s="4" t="s">
        <v>2714</v>
      </c>
      <c r="D324" s="4" t="s">
        <v>2082</v>
      </c>
      <c r="E324" s="4">
        <v>4.2236051131383699E-2</v>
      </c>
      <c r="F324" s="4">
        <v>0.21288592829153599</v>
      </c>
      <c r="G324" s="4">
        <v>0.17385627726273301</v>
      </c>
      <c r="H324" s="4" t="s">
        <v>2733</v>
      </c>
      <c r="I324" s="4">
        <v>1</v>
      </c>
    </row>
    <row r="325" spans="1:9" x14ac:dyDescent="0.2">
      <c r="A325" s="4" t="s">
        <v>2882</v>
      </c>
      <c r="B325" s="4" t="s">
        <v>2883</v>
      </c>
      <c r="C325" s="4" t="s">
        <v>2714</v>
      </c>
      <c r="D325" s="4" t="s">
        <v>2082</v>
      </c>
      <c r="E325" s="4">
        <v>4.2236051131383699E-2</v>
      </c>
      <c r="F325" s="4">
        <v>0.21288592829153599</v>
      </c>
      <c r="G325" s="4">
        <v>0.17385627726273301</v>
      </c>
      <c r="H325" s="4" t="s">
        <v>2884</v>
      </c>
      <c r="I325" s="4">
        <v>1</v>
      </c>
    </row>
    <row r="326" spans="1:9" x14ac:dyDescent="0.2">
      <c r="A326" s="4" t="s">
        <v>2885</v>
      </c>
      <c r="B326" s="4" t="s">
        <v>2886</v>
      </c>
      <c r="C326" s="4" t="s">
        <v>2714</v>
      </c>
      <c r="D326" s="4" t="s">
        <v>2082</v>
      </c>
      <c r="E326" s="4">
        <v>4.2236051131383699E-2</v>
      </c>
      <c r="F326" s="4">
        <v>0.21288592829153599</v>
      </c>
      <c r="G326" s="4">
        <v>0.17385627726273301</v>
      </c>
      <c r="H326" s="4" t="s">
        <v>2887</v>
      </c>
      <c r="I326" s="4">
        <v>1</v>
      </c>
    </row>
    <row r="327" spans="1:9" x14ac:dyDescent="0.2">
      <c r="A327" s="4" t="s">
        <v>2888</v>
      </c>
      <c r="B327" s="4" t="s">
        <v>2889</v>
      </c>
      <c r="C327" s="4" t="s">
        <v>2055</v>
      </c>
      <c r="D327" s="4" t="s">
        <v>2890</v>
      </c>
      <c r="E327" s="4">
        <v>4.2344242110515302E-2</v>
      </c>
      <c r="F327" s="4">
        <v>0.21288592829153599</v>
      </c>
      <c r="G327" s="4">
        <v>0.17385627726273301</v>
      </c>
      <c r="H327" s="4" t="s">
        <v>2259</v>
      </c>
      <c r="I327" s="4">
        <v>2</v>
      </c>
    </row>
    <row r="328" spans="1:9" x14ac:dyDescent="0.2">
      <c r="A328" s="4" t="s">
        <v>2891</v>
      </c>
      <c r="B328" s="4" t="s">
        <v>2892</v>
      </c>
      <c r="C328" s="4" t="s">
        <v>2055</v>
      </c>
      <c r="D328" s="4" t="s">
        <v>2890</v>
      </c>
      <c r="E328" s="4">
        <v>4.2344242110515302E-2</v>
      </c>
      <c r="F328" s="4">
        <v>0.21288592829153599</v>
      </c>
      <c r="G328" s="4">
        <v>0.17385627726273301</v>
      </c>
      <c r="H328" s="4" t="s">
        <v>2893</v>
      </c>
      <c r="I328" s="4">
        <v>2</v>
      </c>
    </row>
    <row r="329" spans="1:9" x14ac:dyDescent="0.2">
      <c r="A329" s="4" t="s">
        <v>2894</v>
      </c>
      <c r="B329" s="4" t="s">
        <v>2895</v>
      </c>
      <c r="C329" s="4" t="s">
        <v>2055</v>
      </c>
      <c r="D329" s="4" t="s">
        <v>2890</v>
      </c>
      <c r="E329" s="4">
        <v>4.2344242110515302E-2</v>
      </c>
      <c r="F329" s="4">
        <v>0.21288592829153599</v>
      </c>
      <c r="G329" s="4">
        <v>0.17385627726273301</v>
      </c>
      <c r="H329" s="4" t="s">
        <v>2896</v>
      </c>
      <c r="I329" s="4">
        <v>2</v>
      </c>
    </row>
    <row r="330" spans="1:9" x14ac:dyDescent="0.2">
      <c r="A330" s="4" t="s">
        <v>2897</v>
      </c>
      <c r="B330" s="4" t="s">
        <v>2898</v>
      </c>
      <c r="C330" s="4" t="s">
        <v>2055</v>
      </c>
      <c r="D330" s="4" t="s">
        <v>2890</v>
      </c>
      <c r="E330" s="4">
        <v>4.2344242110515302E-2</v>
      </c>
      <c r="F330" s="4">
        <v>0.21288592829153599</v>
      </c>
      <c r="G330" s="4">
        <v>0.17385627726273301</v>
      </c>
      <c r="H330" s="4" t="s">
        <v>2121</v>
      </c>
      <c r="I330" s="4">
        <v>2</v>
      </c>
    </row>
    <row r="331" spans="1:9" x14ac:dyDescent="0.2">
      <c r="A331" s="4" t="s">
        <v>2899</v>
      </c>
      <c r="B331" s="4" t="s">
        <v>2900</v>
      </c>
      <c r="C331" s="4" t="s">
        <v>1939</v>
      </c>
      <c r="D331" s="4" t="s">
        <v>2901</v>
      </c>
      <c r="E331" s="4">
        <v>4.2448553677466298E-2</v>
      </c>
      <c r="F331" s="4">
        <v>0.21288592829153599</v>
      </c>
      <c r="G331" s="4">
        <v>0.17385627726273301</v>
      </c>
      <c r="H331" s="4" t="s">
        <v>2902</v>
      </c>
      <c r="I331" s="4">
        <v>4</v>
      </c>
    </row>
    <row r="332" spans="1:9" x14ac:dyDescent="0.2">
      <c r="A332" s="4" t="s">
        <v>2903</v>
      </c>
      <c r="B332" s="4" t="s">
        <v>2904</v>
      </c>
      <c r="C332" s="4" t="s">
        <v>1986</v>
      </c>
      <c r="D332" s="4" t="s">
        <v>2326</v>
      </c>
      <c r="E332" s="4">
        <v>4.3113536039340497E-2</v>
      </c>
      <c r="F332" s="4">
        <v>0.215567680196702</v>
      </c>
      <c r="G332" s="4">
        <v>0.176046367544962</v>
      </c>
      <c r="H332" s="4" t="s">
        <v>2230</v>
      </c>
      <c r="I332" s="4">
        <v>3</v>
      </c>
    </row>
    <row r="333" spans="1:9" x14ac:dyDescent="0.2">
      <c r="A333" s="4" t="s">
        <v>2905</v>
      </c>
      <c r="B333" s="4" t="s">
        <v>2906</v>
      </c>
      <c r="C333" s="4" t="s">
        <v>2055</v>
      </c>
      <c r="D333" s="4" t="s">
        <v>2907</v>
      </c>
      <c r="E333" s="4">
        <v>4.4036165650990403E-2</v>
      </c>
      <c r="F333" s="4">
        <v>0.21572992866759999</v>
      </c>
      <c r="G333" s="4">
        <v>0.17617887003288199</v>
      </c>
      <c r="H333" s="4" t="s">
        <v>2908</v>
      </c>
      <c r="I333" s="4">
        <v>2</v>
      </c>
    </row>
    <row r="334" spans="1:9" x14ac:dyDescent="0.2">
      <c r="A334" s="4" t="s">
        <v>2909</v>
      </c>
      <c r="B334" s="4" t="s">
        <v>2910</v>
      </c>
      <c r="C334" s="4" t="s">
        <v>2055</v>
      </c>
      <c r="D334" s="4" t="s">
        <v>2907</v>
      </c>
      <c r="E334" s="4">
        <v>4.4036165650990403E-2</v>
      </c>
      <c r="F334" s="4">
        <v>0.21572992866759999</v>
      </c>
      <c r="G334" s="4">
        <v>0.17617887003288199</v>
      </c>
      <c r="H334" s="4" t="s">
        <v>2911</v>
      </c>
      <c r="I334" s="4">
        <v>2</v>
      </c>
    </row>
    <row r="335" spans="1:9" x14ac:dyDescent="0.2">
      <c r="A335" s="4" t="s">
        <v>2912</v>
      </c>
      <c r="B335" s="4" t="s">
        <v>2913</v>
      </c>
      <c r="C335" s="4" t="s">
        <v>2714</v>
      </c>
      <c r="D335" s="4" t="s">
        <v>2093</v>
      </c>
      <c r="E335" s="4">
        <v>4.5675336401734198E-2</v>
      </c>
      <c r="F335" s="4">
        <v>0.21572992866759999</v>
      </c>
      <c r="G335" s="4">
        <v>0.17617887003288199</v>
      </c>
      <c r="H335" s="4" t="s">
        <v>2730</v>
      </c>
      <c r="I335" s="4">
        <v>1</v>
      </c>
    </row>
    <row r="336" spans="1:9" x14ac:dyDescent="0.2">
      <c r="A336" s="4" t="s">
        <v>2914</v>
      </c>
      <c r="B336" s="4" t="s">
        <v>2915</v>
      </c>
      <c r="C336" s="4" t="s">
        <v>2714</v>
      </c>
      <c r="D336" s="4" t="s">
        <v>2093</v>
      </c>
      <c r="E336" s="4">
        <v>4.5675336401734198E-2</v>
      </c>
      <c r="F336" s="4">
        <v>0.21572992866759999</v>
      </c>
      <c r="G336" s="4">
        <v>0.17617887003288199</v>
      </c>
      <c r="H336" s="4" t="s">
        <v>2832</v>
      </c>
      <c r="I336" s="4">
        <v>1</v>
      </c>
    </row>
    <row r="337" spans="1:9" x14ac:dyDescent="0.2">
      <c r="A337" s="4" t="s">
        <v>2916</v>
      </c>
      <c r="B337" s="4" t="s">
        <v>2917</v>
      </c>
      <c r="C337" s="4" t="s">
        <v>2714</v>
      </c>
      <c r="D337" s="4" t="s">
        <v>2093</v>
      </c>
      <c r="E337" s="4">
        <v>4.5675336401734198E-2</v>
      </c>
      <c r="F337" s="4">
        <v>0.21572992866759999</v>
      </c>
      <c r="G337" s="4">
        <v>0.17617887003288199</v>
      </c>
      <c r="H337" s="4" t="s">
        <v>2724</v>
      </c>
      <c r="I337" s="4">
        <v>1</v>
      </c>
    </row>
    <row r="338" spans="1:9" x14ac:dyDescent="0.2">
      <c r="A338" s="4" t="s">
        <v>2918</v>
      </c>
      <c r="B338" s="4" t="s">
        <v>2919</v>
      </c>
      <c r="C338" s="4" t="s">
        <v>2714</v>
      </c>
      <c r="D338" s="4" t="s">
        <v>2093</v>
      </c>
      <c r="E338" s="4">
        <v>4.5675336401734198E-2</v>
      </c>
      <c r="F338" s="4">
        <v>0.21572992866759999</v>
      </c>
      <c r="G338" s="4">
        <v>0.17617887003288199</v>
      </c>
      <c r="H338" s="4" t="s">
        <v>2721</v>
      </c>
      <c r="I338" s="4">
        <v>1</v>
      </c>
    </row>
    <row r="339" spans="1:9" x14ac:dyDescent="0.2">
      <c r="A339" s="4" t="s">
        <v>2920</v>
      </c>
      <c r="B339" s="4" t="s">
        <v>2921</v>
      </c>
      <c r="C339" s="4" t="s">
        <v>2714</v>
      </c>
      <c r="D339" s="4" t="s">
        <v>2093</v>
      </c>
      <c r="E339" s="4">
        <v>4.5675336401734198E-2</v>
      </c>
      <c r="F339" s="4">
        <v>0.21572992866759999</v>
      </c>
      <c r="G339" s="4">
        <v>0.17617887003288199</v>
      </c>
      <c r="H339" s="4" t="s">
        <v>2810</v>
      </c>
      <c r="I339" s="4">
        <v>1</v>
      </c>
    </row>
    <row r="340" spans="1:9" x14ac:dyDescent="0.2">
      <c r="A340" s="4" t="s">
        <v>2922</v>
      </c>
      <c r="B340" s="4" t="s">
        <v>2923</v>
      </c>
      <c r="C340" s="4" t="s">
        <v>2714</v>
      </c>
      <c r="D340" s="4" t="s">
        <v>2093</v>
      </c>
      <c r="E340" s="4">
        <v>4.5675336401734198E-2</v>
      </c>
      <c r="F340" s="4">
        <v>0.21572992866759999</v>
      </c>
      <c r="G340" s="4">
        <v>0.17617887003288199</v>
      </c>
      <c r="H340" s="4" t="s">
        <v>2730</v>
      </c>
      <c r="I340" s="4">
        <v>1</v>
      </c>
    </row>
    <row r="341" spans="1:9" x14ac:dyDescent="0.2">
      <c r="A341" s="4" t="s">
        <v>2924</v>
      </c>
      <c r="B341" s="4" t="s">
        <v>2925</v>
      </c>
      <c r="C341" s="4" t="s">
        <v>2714</v>
      </c>
      <c r="D341" s="4" t="s">
        <v>2093</v>
      </c>
      <c r="E341" s="4">
        <v>4.5675336401734198E-2</v>
      </c>
      <c r="F341" s="4">
        <v>0.21572992866759999</v>
      </c>
      <c r="G341" s="4">
        <v>0.17617887003288199</v>
      </c>
      <c r="H341" s="4" t="s">
        <v>2815</v>
      </c>
      <c r="I341" s="4">
        <v>1</v>
      </c>
    </row>
    <row r="342" spans="1:9" x14ac:dyDescent="0.2">
      <c r="A342" s="4" t="s">
        <v>2926</v>
      </c>
      <c r="B342" s="4" t="s">
        <v>2927</v>
      </c>
      <c r="C342" s="4" t="s">
        <v>2714</v>
      </c>
      <c r="D342" s="4" t="s">
        <v>2093</v>
      </c>
      <c r="E342" s="4">
        <v>4.5675336401734198E-2</v>
      </c>
      <c r="F342" s="4">
        <v>0.21572992866759999</v>
      </c>
      <c r="G342" s="4">
        <v>0.17617887003288199</v>
      </c>
      <c r="H342" s="4" t="s">
        <v>2928</v>
      </c>
      <c r="I342" s="4">
        <v>1</v>
      </c>
    </row>
    <row r="343" spans="1:9" x14ac:dyDescent="0.2">
      <c r="A343" s="4" t="s">
        <v>2929</v>
      </c>
      <c r="B343" s="4" t="s">
        <v>2930</v>
      </c>
      <c r="C343" s="4" t="s">
        <v>2714</v>
      </c>
      <c r="D343" s="4" t="s">
        <v>2093</v>
      </c>
      <c r="E343" s="4">
        <v>4.5675336401734198E-2</v>
      </c>
      <c r="F343" s="4">
        <v>0.21572992866759999</v>
      </c>
      <c r="G343" s="4">
        <v>0.17617887003288199</v>
      </c>
      <c r="H343" s="4" t="s">
        <v>2730</v>
      </c>
      <c r="I343" s="4">
        <v>1</v>
      </c>
    </row>
    <row r="344" spans="1:9" x14ac:dyDescent="0.2">
      <c r="A344" s="4" t="s">
        <v>2931</v>
      </c>
      <c r="B344" s="4" t="s">
        <v>2932</v>
      </c>
      <c r="C344" s="4" t="s">
        <v>2714</v>
      </c>
      <c r="D344" s="4" t="s">
        <v>2093</v>
      </c>
      <c r="E344" s="4">
        <v>4.5675336401734198E-2</v>
      </c>
      <c r="F344" s="4">
        <v>0.21572992866759999</v>
      </c>
      <c r="G344" s="4">
        <v>0.17617887003288199</v>
      </c>
      <c r="H344" s="4" t="s">
        <v>2758</v>
      </c>
      <c r="I344" s="4">
        <v>1</v>
      </c>
    </row>
    <row r="345" spans="1:9" x14ac:dyDescent="0.2">
      <c r="A345" s="4" t="s">
        <v>2933</v>
      </c>
      <c r="B345" s="4" t="s">
        <v>2934</v>
      </c>
      <c r="C345" s="4" t="s">
        <v>2714</v>
      </c>
      <c r="D345" s="4" t="s">
        <v>2093</v>
      </c>
      <c r="E345" s="4">
        <v>4.5675336401734198E-2</v>
      </c>
      <c r="F345" s="4">
        <v>0.21572992866759999</v>
      </c>
      <c r="G345" s="4">
        <v>0.17617887003288199</v>
      </c>
      <c r="H345" s="4" t="s">
        <v>2736</v>
      </c>
      <c r="I345" s="4">
        <v>1</v>
      </c>
    </row>
    <row r="346" spans="1:9" x14ac:dyDescent="0.2">
      <c r="A346" s="4" t="s">
        <v>2935</v>
      </c>
      <c r="B346" s="4" t="s">
        <v>2936</v>
      </c>
      <c r="C346" s="4" t="s">
        <v>2714</v>
      </c>
      <c r="D346" s="4" t="s">
        <v>2093</v>
      </c>
      <c r="E346" s="4">
        <v>4.5675336401734198E-2</v>
      </c>
      <c r="F346" s="4">
        <v>0.21572992866759999</v>
      </c>
      <c r="G346" s="4">
        <v>0.17617887003288199</v>
      </c>
      <c r="H346" s="4" t="s">
        <v>2730</v>
      </c>
      <c r="I346" s="4">
        <v>1</v>
      </c>
    </row>
    <row r="347" spans="1:9" x14ac:dyDescent="0.2">
      <c r="A347" s="4" t="s">
        <v>2937</v>
      </c>
      <c r="B347" s="4" t="s">
        <v>2938</v>
      </c>
      <c r="C347" s="4" t="s">
        <v>2714</v>
      </c>
      <c r="D347" s="4" t="s">
        <v>2093</v>
      </c>
      <c r="E347" s="4">
        <v>4.5675336401734198E-2</v>
      </c>
      <c r="F347" s="4">
        <v>0.21572992866759999</v>
      </c>
      <c r="G347" s="4">
        <v>0.17617887003288199</v>
      </c>
      <c r="H347" s="4" t="s">
        <v>2730</v>
      </c>
      <c r="I347" s="4">
        <v>1</v>
      </c>
    </row>
    <row r="348" spans="1:9" x14ac:dyDescent="0.2">
      <c r="A348" s="4" t="s">
        <v>2939</v>
      </c>
      <c r="B348" s="4" t="s">
        <v>2940</v>
      </c>
      <c r="C348" s="4" t="s">
        <v>2714</v>
      </c>
      <c r="D348" s="4" t="s">
        <v>2093</v>
      </c>
      <c r="E348" s="4">
        <v>4.5675336401734198E-2</v>
      </c>
      <c r="F348" s="4">
        <v>0.21572992866759999</v>
      </c>
      <c r="G348" s="4">
        <v>0.17617887003288199</v>
      </c>
      <c r="H348" s="4" t="s">
        <v>2941</v>
      </c>
      <c r="I348" s="4">
        <v>1</v>
      </c>
    </row>
    <row r="349" spans="1:9" x14ac:dyDescent="0.2">
      <c r="A349" s="4" t="s">
        <v>2942</v>
      </c>
      <c r="B349" s="4" t="s">
        <v>2943</v>
      </c>
      <c r="C349" s="4" t="s">
        <v>2714</v>
      </c>
      <c r="D349" s="4" t="s">
        <v>2093</v>
      </c>
      <c r="E349" s="4">
        <v>4.5675336401734198E-2</v>
      </c>
      <c r="F349" s="4">
        <v>0.21572992866759999</v>
      </c>
      <c r="G349" s="4">
        <v>0.17617887003288199</v>
      </c>
      <c r="H349" s="4" t="s">
        <v>2815</v>
      </c>
      <c r="I349" s="4">
        <v>1</v>
      </c>
    </row>
    <row r="350" spans="1:9" x14ac:dyDescent="0.2">
      <c r="A350" s="4" t="s">
        <v>2944</v>
      </c>
      <c r="B350" s="4" t="s">
        <v>2945</v>
      </c>
      <c r="C350" s="4" t="s">
        <v>2714</v>
      </c>
      <c r="D350" s="4" t="s">
        <v>2093</v>
      </c>
      <c r="E350" s="4">
        <v>4.5675336401734198E-2</v>
      </c>
      <c r="F350" s="4">
        <v>0.21572992866759999</v>
      </c>
      <c r="G350" s="4">
        <v>0.17617887003288199</v>
      </c>
      <c r="H350" s="4" t="s">
        <v>2843</v>
      </c>
      <c r="I350" s="4">
        <v>1</v>
      </c>
    </row>
    <row r="351" spans="1:9" x14ac:dyDescent="0.2">
      <c r="A351" s="4" t="s">
        <v>2946</v>
      </c>
      <c r="B351" s="4" t="s">
        <v>2947</v>
      </c>
      <c r="C351" s="4" t="s">
        <v>2714</v>
      </c>
      <c r="D351" s="4" t="s">
        <v>2093</v>
      </c>
      <c r="E351" s="4">
        <v>4.5675336401734198E-2</v>
      </c>
      <c r="F351" s="4">
        <v>0.21572992866759999</v>
      </c>
      <c r="G351" s="4">
        <v>0.17617887003288199</v>
      </c>
      <c r="H351" s="4" t="s">
        <v>2887</v>
      </c>
      <c r="I351" s="4">
        <v>1</v>
      </c>
    </row>
    <row r="352" spans="1:9" x14ac:dyDescent="0.2">
      <c r="A352" s="4" t="s">
        <v>2948</v>
      </c>
      <c r="B352" s="4" t="s">
        <v>2949</v>
      </c>
      <c r="C352" s="4" t="s">
        <v>2055</v>
      </c>
      <c r="D352" s="4" t="s">
        <v>2950</v>
      </c>
      <c r="E352" s="4">
        <v>4.5752993934941102E-2</v>
      </c>
      <c r="F352" s="4">
        <v>0.21572992866759999</v>
      </c>
      <c r="G352" s="4">
        <v>0.17617887003288199</v>
      </c>
      <c r="H352" s="4" t="s">
        <v>2857</v>
      </c>
      <c r="I352" s="4">
        <v>2</v>
      </c>
    </row>
    <row r="353" spans="1:9" x14ac:dyDescent="0.2">
      <c r="A353" s="4" t="s">
        <v>2951</v>
      </c>
      <c r="B353" s="4" t="s">
        <v>2952</v>
      </c>
      <c r="C353" s="4" t="s">
        <v>2055</v>
      </c>
      <c r="D353" s="4" t="s">
        <v>2953</v>
      </c>
      <c r="E353" s="4">
        <v>4.6620612221880603E-2</v>
      </c>
      <c r="F353" s="4">
        <v>0.21857864310007699</v>
      </c>
      <c r="G353" s="4">
        <v>0.17850531260327501</v>
      </c>
      <c r="H353" s="4" t="s">
        <v>2074</v>
      </c>
      <c r="I353" s="4">
        <v>2</v>
      </c>
    </row>
    <row r="354" spans="1:9" x14ac:dyDescent="0.2">
      <c r="A354" s="4" t="s">
        <v>2954</v>
      </c>
      <c r="B354" s="4" t="s">
        <v>2955</v>
      </c>
      <c r="C354" s="4" t="s">
        <v>1986</v>
      </c>
      <c r="D354" s="4" t="s">
        <v>2956</v>
      </c>
      <c r="E354" s="4">
        <v>4.6621305748838202E-2</v>
      </c>
      <c r="F354" s="4">
        <v>0.21857864310007699</v>
      </c>
      <c r="G354" s="4">
        <v>0.17850531260327501</v>
      </c>
      <c r="H354" s="4" t="s">
        <v>2509</v>
      </c>
      <c r="I354" s="4">
        <v>3</v>
      </c>
    </row>
    <row r="355" spans="1:9" x14ac:dyDescent="0.2">
      <c r="A355" s="4" t="s">
        <v>2957</v>
      </c>
      <c r="B355" s="4" t="s">
        <v>2958</v>
      </c>
      <c r="C355" s="4" t="s">
        <v>1939</v>
      </c>
      <c r="D355" s="4" t="s">
        <v>2959</v>
      </c>
      <c r="E355" s="4">
        <v>4.6825776572653001E-2</v>
      </c>
      <c r="F355" s="4">
        <v>0.21891711928740301</v>
      </c>
      <c r="G355" s="4">
        <v>0.17878173392591901</v>
      </c>
      <c r="H355" s="4" t="s">
        <v>2960</v>
      </c>
      <c r="I355" s="4">
        <v>4</v>
      </c>
    </row>
    <row r="356" spans="1:9" x14ac:dyDescent="0.2">
      <c r="A356" s="4" t="s">
        <v>2961</v>
      </c>
      <c r="B356" s="4" t="s">
        <v>2962</v>
      </c>
      <c r="C356" s="4" t="s">
        <v>2055</v>
      </c>
      <c r="D356" s="4" t="s">
        <v>2963</v>
      </c>
      <c r="E356" s="4">
        <v>4.8373989417619903E-2</v>
      </c>
      <c r="F356" s="4">
        <v>0.220716708470786</v>
      </c>
      <c r="G356" s="4">
        <v>0.180251393656536</v>
      </c>
      <c r="H356" s="4" t="s">
        <v>2964</v>
      </c>
      <c r="I356" s="4">
        <v>2</v>
      </c>
    </row>
    <row r="357" spans="1:9" x14ac:dyDescent="0.2">
      <c r="A357" s="4" t="s">
        <v>2965</v>
      </c>
      <c r="B357" s="4" t="s">
        <v>2966</v>
      </c>
      <c r="C357" s="4" t="s">
        <v>2055</v>
      </c>
      <c r="D357" s="4" t="s">
        <v>2963</v>
      </c>
      <c r="E357" s="4">
        <v>4.8373989417619903E-2</v>
      </c>
      <c r="F357" s="4">
        <v>0.220716708470786</v>
      </c>
      <c r="G357" s="4">
        <v>0.180251393656536</v>
      </c>
      <c r="H357" s="4" t="s">
        <v>2964</v>
      </c>
      <c r="I357" s="4">
        <v>2</v>
      </c>
    </row>
    <row r="358" spans="1:9" x14ac:dyDescent="0.2">
      <c r="A358" s="4" t="s">
        <v>2967</v>
      </c>
      <c r="B358" s="4" t="s">
        <v>2968</v>
      </c>
      <c r="C358" s="4" t="s">
        <v>2055</v>
      </c>
      <c r="D358" s="4" t="s">
        <v>2963</v>
      </c>
      <c r="E358" s="4">
        <v>4.8373989417619903E-2</v>
      </c>
      <c r="F358" s="4">
        <v>0.220716708470786</v>
      </c>
      <c r="G358" s="4">
        <v>0.180251393656536</v>
      </c>
      <c r="H358" s="4" t="s">
        <v>2207</v>
      </c>
      <c r="I358" s="4">
        <v>2</v>
      </c>
    </row>
    <row r="359" spans="1:9" x14ac:dyDescent="0.2">
      <c r="A359" s="4" t="s">
        <v>2969</v>
      </c>
      <c r="B359" s="4" t="s">
        <v>2970</v>
      </c>
      <c r="C359" s="4" t="s">
        <v>1939</v>
      </c>
      <c r="D359" s="4" t="s">
        <v>2971</v>
      </c>
      <c r="E359" s="4">
        <v>4.8721637404889398E-2</v>
      </c>
      <c r="F359" s="4">
        <v>0.220716708470786</v>
      </c>
      <c r="G359" s="4">
        <v>0.180251393656536</v>
      </c>
      <c r="H359" s="4" t="s">
        <v>2972</v>
      </c>
      <c r="I359" s="4">
        <v>4</v>
      </c>
    </row>
    <row r="360" spans="1:9" x14ac:dyDescent="0.2">
      <c r="A360" s="4" t="s">
        <v>2973</v>
      </c>
      <c r="B360" s="4" t="s">
        <v>2974</v>
      </c>
      <c r="C360" s="4" t="s">
        <v>2714</v>
      </c>
      <c r="D360" s="4" t="s">
        <v>2104</v>
      </c>
      <c r="E360" s="4">
        <v>4.9102455041445198E-2</v>
      </c>
      <c r="F360" s="4">
        <v>0.220716708470786</v>
      </c>
      <c r="G360" s="4">
        <v>0.180251393656536</v>
      </c>
      <c r="H360" s="4" t="s">
        <v>2753</v>
      </c>
      <c r="I360" s="4">
        <v>1</v>
      </c>
    </row>
    <row r="361" spans="1:9" x14ac:dyDescent="0.2">
      <c r="A361" s="4" t="s">
        <v>2975</v>
      </c>
      <c r="B361" s="4" t="s">
        <v>2976</v>
      </c>
      <c r="C361" s="4" t="s">
        <v>2714</v>
      </c>
      <c r="D361" s="4" t="s">
        <v>2104</v>
      </c>
      <c r="E361" s="4">
        <v>4.9102455041445198E-2</v>
      </c>
      <c r="F361" s="4">
        <v>0.220716708470786</v>
      </c>
      <c r="G361" s="4">
        <v>0.180251393656536</v>
      </c>
      <c r="H361" s="4" t="s">
        <v>2730</v>
      </c>
      <c r="I361" s="4">
        <v>1</v>
      </c>
    </row>
    <row r="362" spans="1:9" x14ac:dyDescent="0.2">
      <c r="A362" s="4" t="s">
        <v>2977</v>
      </c>
      <c r="B362" s="4" t="s">
        <v>2978</v>
      </c>
      <c r="C362" s="4" t="s">
        <v>2714</v>
      </c>
      <c r="D362" s="4" t="s">
        <v>2104</v>
      </c>
      <c r="E362" s="4">
        <v>4.9102455041445198E-2</v>
      </c>
      <c r="F362" s="4">
        <v>0.220716708470786</v>
      </c>
      <c r="G362" s="4">
        <v>0.180251393656536</v>
      </c>
      <c r="H362" s="4" t="s">
        <v>2730</v>
      </c>
      <c r="I362" s="4">
        <v>1</v>
      </c>
    </row>
    <row r="363" spans="1:9" x14ac:dyDescent="0.2">
      <c r="A363" s="4" t="s">
        <v>2979</v>
      </c>
      <c r="B363" s="4" t="s">
        <v>2980</v>
      </c>
      <c r="C363" s="4" t="s">
        <v>2714</v>
      </c>
      <c r="D363" s="4" t="s">
        <v>2104</v>
      </c>
      <c r="E363" s="4">
        <v>4.9102455041445198E-2</v>
      </c>
      <c r="F363" s="4">
        <v>0.220716708470786</v>
      </c>
      <c r="G363" s="4">
        <v>0.180251393656536</v>
      </c>
      <c r="H363" s="4" t="s">
        <v>2715</v>
      </c>
      <c r="I363" s="4">
        <v>1</v>
      </c>
    </row>
    <row r="364" spans="1:9" x14ac:dyDescent="0.2">
      <c r="A364" s="4" t="s">
        <v>2981</v>
      </c>
      <c r="B364" s="4" t="s">
        <v>2982</v>
      </c>
      <c r="C364" s="4" t="s">
        <v>2714</v>
      </c>
      <c r="D364" s="4" t="s">
        <v>2104</v>
      </c>
      <c r="E364" s="4">
        <v>4.9102455041445198E-2</v>
      </c>
      <c r="F364" s="4">
        <v>0.220716708470786</v>
      </c>
      <c r="G364" s="4">
        <v>0.180251393656536</v>
      </c>
      <c r="H364" s="4" t="s">
        <v>2753</v>
      </c>
      <c r="I364" s="4">
        <v>1</v>
      </c>
    </row>
    <row r="365" spans="1:9" x14ac:dyDescent="0.2">
      <c r="A365" s="4" t="s">
        <v>2983</v>
      </c>
      <c r="B365" s="4" t="s">
        <v>2984</v>
      </c>
      <c r="C365" s="4" t="s">
        <v>2714</v>
      </c>
      <c r="D365" s="4" t="s">
        <v>2104</v>
      </c>
      <c r="E365" s="4">
        <v>4.9102455041445198E-2</v>
      </c>
      <c r="F365" s="4">
        <v>0.220716708470786</v>
      </c>
      <c r="G365" s="4">
        <v>0.180251393656536</v>
      </c>
      <c r="H365" s="4" t="s">
        <v>2985</v>
      </c>
      <c r="I365" s="4">
        <v>1</v>
      </c>
    </row>
    <row r="366" spans="1:9" x14ac:dyDescent="0.2">
      <c r="A366" s="4" t="s">
        <v>2986</v>
      </c>
      <c r="B366" s="4" t="s">
        <v>2987</v>
      </c>
      <c r="C366" s="4" t="s">
        <v>2714</v>
      </c>
      <c r="D366" s="4" t="s">
        <v>2104</v>
      </c>
      <c r="E366" s="4">
        <v>4.9102455041445198E-2</v>
      </c>
      <c r="F366" s="4">
        <v>0.220716708470786</v>
      </c>
      <c r="G366" s="4">
        <v>0.180251393656536</v>
      </c>
      <c r="H366" s="4" t="s">
        <v>2988</v>
      </c>
      <c r="I366" s="4">
        <v>1</v>
      </c>
    </row>
    <row r="367" spans="1:9" x14ac:dyDescent="0.2">
      <c r="A367" s="4" t="s">
        <v>2989</v>
      </c>
      <c r="B367" s="4" t="s">
        <v>2990</v>
      </c>
      <c r="C367" s="4" t="s">
        <v>2714</v>
      </c>
      <c r="D367" s="4" t="s">
        <v>2104</v>
      </c>
      <c r="E367" s="4">
        <v>4.9102455041445198E-2</v>
      </c>
      <c r="F367" s="4">
        <v>0.220716708470786</v>
      </c>
      <c r="G367" s="4">
        <v>0.180251393656536</v>
      </c>
      <c r="H367" s="4" t="s">
        <v>2715</v>
      </c>
      <c r="I367" s="4">
        <v>1</v>
      </c>
    </row>
    <row r="368" spans="1:9" x14ac:dyDescent="0.2">
      <c r="A368" s="4" t="s">
        <v>2991</v>
      </c>
      <c r="B368" s="4" t="s">
        <v>2992</v>
      </c>
      <c r="C368" s="4" t="s">
        <v>2714</v>
      </c>
      <c r="D368" s="4" t="s">
        <v>2104</v>
      </c>
      <c r="E368" s="4">
        <v>4.9102455041445198E-2</v>
      </c>
      <c r="F368" s="4">
        <v>0.220716708470786</v>
      </c>
      <c r="G368" s="4">
        <v>0.180251393656536</v>
      </c>
      <c r="H368" s="4" t="s">
        <v>2753</v>
      </c>
      <c r="I368" s="4">
        <v>1</v>
      </c>
    </row>
    <row r="369" spans="1:9" x14ac:dyDescent="0.2">
      <c r="A369" s="4" t="s">
        <v>2993</v>
      </c>
      <c r="B369" s="4" t="s">
        <v>2994</v>
      </c>
      <c r="C369" s="4" t="s">
        <v>1939</v>
      </c>
      <c r="D369" s="4" t="s">
        <v>2995</v>
      </c>
      <c r="E369" s="4">
        <v>4.9105887003116203E-2</v>
      </c>
      <c r="F369" s="4">
        <v>0.220716708470786</v>
      </c>
      <c r="G369" s="4">
        <v>0.180251393656536</v>
      </c>
      <c r="H369" s="4" t="s">
        <v>2902</v>
      </c>
      <c r="I369" s="4">
        <v>4</v>
      </c>
    </row>
    <row r="370" spans="1:9" x14ac:dyDescent="0.2">
      <c r="A370" s="4" t="s">
        <v>2996</v>
      </c>
      <c r="B370" s="4" t="s">
        <v>2997</v>
      </c>
      <c r="C370" s="4" t="s">
        <v>1986</v>
      </c>
      <c r="D370" s="4" t="s">
        <v>2361</v>
      </c>
      <c r="E370" s="4">
        <v>4.9211157356930602E-2</v>
      </c>
      <c r="F370" s="4">
        <v>0.220716708470786</v>
      </c>
      <c r="G370" s="4">
        <v>0.180251393656536</v>
      </c>
      <c r="H370" s="4" t="s">
        <v>2998</v>
      </c>
      <c r="I370" s="4">
        <v>3</v>
      </c>
    </row>
    <row r="371" spans="1:9" x14ac:dyDescent="0.2">
      <c r="A371" s="4" t="s">
        <v>2999</v>
      </c>
      <c r="B371" s="4" t="s">
        <v>3000</v>
      </c>
      <c r="C371" s="4" t="s">
        <v>1986</v>
      </c>
      <c r="D371" s="4" t="s">
        <v>3001</v>
      </c>
      <c r="E371" s="4">
        <v>4.9737488985507901E-2</v>
      </c>
      <c r="F371" s="4">
        <v>0.221874782401659</v>
      </c>
      <c r="G371" s="4">
        <v>0.18119715096437</v>
      </c>
      <c r="H371" s="4" t="s">
        <v>2784</v>
      </c>
      <c r="I371" s="4">
        <v>3</v>
      </c>
    </row>
    <row r="372" spans="1:9" x14ac:dyDescent="0.2">
      <c r="A372" s="4" t="s">
        <v>3002</v>
      </c>
      <c r="B372" s="4" t="s">
        <v>3003</v>
      </c>
      <c r="C372" s="4" t="s">
        <v>1986</v>
      </c>
      <c r="D372" s="4" t="s">
        <v>3001</v>
      </c>
      <c r="E372" s="4">
        <v>4.9737488985507901E-2</v>
      </c>
      <c r="F372" s="4">
        <v>0.221874782401659</v>
      </c>
      <c r="G372" s="4">
        <v>0.18119715096437</v>
      </c>
      <c r="H372" s="4" t="s">
        <v>3004</v>
      </c>
      <c r="I372" s="4">
        <v>3</v>
      </c>
    </row>
    <row r="373" spans="1:9" x14ac:dyDescent="0.2">
      <c r="A373" s="4" t="s">
        <v>3005</v>
      </c>
      <c r="B373" s="4" t="s">
        <v>3006</v>
      </c>
      <c r="C373" s="4" t="s">
        <v>2055</v>
      </c>
      <c r="D373" s="4" t="s">
        <v>3007</v>
      </c>
      <c r="E373" s="4">
        <v>5.0151200655527702E-2</v>
      </c>
      <c r="F373" s="4">
        <v>0.22252074285495599</v>
      </c>
      <c r="G373" s="4">
        <v>0.18172468362268299</v>
      </c>
      <c r="H373" s="4" t="s">
        <v>3008</v>
      </c>
      <c r="I373" s="4">
        <v>2</v>
      </c>
    </row>
    <row r="374" spans="1:9" x14ac:dyDescent="0.2">
      <c r="A374" s="4" t="s">
        <v>3009</v>
      </c>
      <c r="B374" s="4" t="s">
        <v>3010</v>
      </c>
      <c r="C374" s="4" t="s">
        <v>2055</v>
      </c>
      <c r="D374" s="4" t="s">
        <v>3007</v>
      </c>
      <c r="E374" s="4">
        <v>5.0151200655527702E-2</v>
      </c>
      <c r="F374" s="4">
        <v>0.22252074285495599</v>
      </c>
      <c r="G374" s="4">
        <v>0.18172468362268299</v>
      </c>
      <c r="H374" s="4" t="s">
        <v>3011</v>
      </c>
      <c r="I374" s="4">
        <v>2</v>
      </c>
    </row>
    <row r="375" spans="1:9" x14ac:dyDescent="0.2">
      <c r="A375" s="4" t="s">
        <v>3012</v>
      </c>
      <c r="B375" s="4" t="s">
        <v>3013</v>
      </c>
      <c r="C375" s="4" t="s">
        <v>2055</v>
      </c>
      <c r="D375" s="4" t="s">
        <v>2036</v>
      </c>
      <c r="E375" s="4">
        <v>5.1048612591726897E-2</v>
      </c>
      <c r="F375" s="4">
        <v>0.22408764855240201</v>
      </c>
      <c r="G375" s="4">
        <v>0.18300431912309401</v>
      </c>
      <c r="H375" s="4" t="s">
        <v>2121</v>
      </c>
      <c r="I375" s="4">
        <v>2</v>
      </c>
    </row>
    <row r="376" spans="1:9" x14ac:dyDescent="0.2">
      <c r="A376" s="4" t="s">
        <v>3014</v>
      </c>
      <c r="B376" s="4" t="s">
        <v>3015</v>
      </c>
      <c r="C376" s="4" t="s">
        <v>1986</v>
      </c>
      <c r="D376" s="4" t="s">
        <v>2124</v>
      </c>
      <c r="E376" s="4">
        <v>5.1333106137646703E-2</v>
      </c>
      <c r="F376" s="4">
        <v>0.22408764855240201</v>
      </c>
      <c r="G376" s="4">
        <v>0.18300431912309401</v>
      </c>
      <c r="H376" s="4" t="s">
        <v>2397</v>
      </c>
      <c r="I376" s="4">
        <v>3</v>
      </c>
    </row>
    <row r="377" spans="1:9" x14ac:dyDescent="0.2">
      <c r="A377" s="4" t="s">
        <v>3016</v>
      </c>
      <c r="B377" s="4" t="s">
        <v>3017</v>
      </c>
      <c r="C377" s="4" t="s">
        <v>1986</v>
      </c>
      <c r="D377" s="4" t="s">
        <v>2124</v>
      </c>
      <c r="E377" s="4">
        <v>5.1333106137646703E-2</v>
      </c>
      <c r="F377" s="4">
        <v>0.22408764855240201</v>
      </c>
      <c r="G377" s="4">
        <v>0.18300431912309401</v>
      </c>
      <c r="H377" s="4" t="s">
        <v>3018</v>
      </c>
      <c r="I377" s="4">
        <v>3</v>
      </c>
    </row>
    <row r="378" spans="1:9" x14ac:dyDescent="0.2">
      <c r="A378" s="4" t="s">
        <v>3019</v>
      </c>
      <c r="B378" s="4" t="s">
        <v>3020</v>
      </c>
      <c r="C378" s="4" t="s">
        <v>1986</v>
      </c>
      <c r="D378" s="4" t="s">
        <v>3021</v>
      </c>
      <c r="E378" s="4">
        <v>5.1870500139679303E-2</v>
      </c>
      <c r="F378" s="4">
        <v>0.22408764855240201</v>
      </c>
      <c r="G378" s="4">
        <v>0.18300431912309401</v>
      </c>
      <c r="H378" s="4" t="s">
        <v>3022</v>
      </c>
      <c r="I378" s="4">
        <v>3</v>
      </c>
    </row>
    <row r="379" spans="1:9" x14ac:dyDescent="0.2">
      <c r="A379" s="4" t="s">
        <v>3023</v>
      </c>
      <c r="B379" s="4" t="s">
        <v>3024</v>
      </c>
      <c r="C379" s="4" t="s">
        <v>1986</v>
      </c>
      <c r="D379" s="4" t="s">
        <v>2372</v>
      </c>
      <c r="E379" s="4">
        <v>5.2410645219781699E-2</v>
      </c>
      <c r="F379" s="4">
        <v>0.22408764855240201</v>
      </c>
      <c r="G379" s="4">
        <v>0.18300431912309401</v>
      </c>
      <c r="H379" s="4" t="s">
        <v>2465</v>
      </c>
      <c r="I379" s="4">
        <v>3</v>
      </c>
    </row>
    <row r="380" spans="1:9" x14ac:dyDescent="0.2">
      <c r="A380" s="4" t="s">
        <v>3025</v>
      </c>
      <c r="B380" s="4" t="s">
        <v>3026</v>
      </c>
      <c r="C380" s="4" t="s">
        <v>2714</v>
      </c>
      <c r="D380" s="4" t="s">
        <v>2114</v>
      </c>
      <c r="E380" s="4">
        <v>5.25174494406851E-2</v>
      </c>
      <c r="F380" s="4">
        <v>0.22408764855240201</v>
      </c>
      <c r="G380" s="4">
        <v>0.18300431912309401</v>
      </c>
      <c r="H380" s="4" t="s">
        <v>2727</v>
      </c>
      <c r="I380" s="4">
        <v>1</v>
      </c>
    </row>
    <row r="381" spans="1:9" x14ac:dyDescent="0.2">
      <c r="A381" s="4" t="s">
        <v>3027</v>
      </c>
      <c r="B381" s="4" t="s">
        <v>3028</v>
      </c>
      <c r="C381" s="4" t="s">
        <v>2714</v>
      </c>
      <c r="D381" s="4" t="s">
        <v>2114</v>
      </c>
      <c r="E381" s="4">
        <v>5.25174494406851E-2</v>
      </c>
      <c r="F381" s="4">
        <v>0.22408764855240201</v>
      </c>
      <c r="G381" s="4">
        <v>0.18300431912309401</v>
      </c>
      <c r="H381" s="4" t="s">
        <v>2928</v>
      </c>
      <c r="I381" s="4">
        <v>1</v>
      </c>
    </row>
    <row r="382" spans="1:9" x14ac:dyDescent="0.2">
      <c r="A382" s="4" t="s">
        <v>3029</v>
      </c>
      <c r="B382" s="4" t="s">
        <v>3030</v>
      </c>
      <c r="C382" s="4" t="s">
        <v>2714</v>
      </c>
      <c r="D382" s="4" t="s">
        <v>2114</v>
      </c>
      <c r="E382" s="4">
        <v>5.25174494406851E-2</v>
      </c>
      <c r="F382" s="4">
        <v>0.22408764855240201</v>
      </c>
      <c r="G382" s="4">
        <v>0.18300431912309401</v>
      </c>
      <c r="H382" s="4" t="s">
        <v>2928</v>
      </c>
      <c r="I382" s="4">
        <v>1</v>
      </c>
    </row>
    <row r="383" spans="1:9" x14ac:dyDescent="0.2">
      <c r="A383" s="4" t="s">
        <v>3031</v>
      </c>
      <c r="B383" s="4" t="s">
        <v>3032</v>
      </c>
      <c r="C383" s="4" t="s">
        <v>2714</v>
      </c>
      <c r="D383" s="4" t="s">
        <v>2114</v>
      </c>
      <c r="E383" s="4">
        <v>5.25174494406851E-2</v>
      </c>
      <c r="F383" s="4">
        <v>0.22408764855240201</v>
      </c>
      <c r="G383" s="4">
        <v>0.18300431912309401</v>
      </c>
      <c r="H383" s="4" t="s">
        <v>2985</v>
      </c>
      <c r="I383" s="4">
        <v>1</v>
      </c>
    </row>
    <row r="384" spans="1:9" x14ac:dyDescent="0.2">
      <c r="A384" s="4" t="s">
        <v>3033</v>
      </c>
      <c r="B384" s="4" t="s">
        <v>3034</v>
      </c>
      <c r="C384" s="4" t="s">
        <v>2714</v>
      </c>
      <c r="D384" s="4" t="s">
        <v>2114</v>
      </c>
      <c r="E384" s="4">
        <v>5.25174494406851E-2</v>
      </c>
      <c r="F384" s="4">
        <v>0.22408764855240201</v>
      </c>
      <c r="G384" s="4">
        <v>0.18300431912309401</v>
      </c>
      <c r="H384" s="4" t="s">
        <v>2730</v>
      </c>
      <c r="I384" s="4">
        <v>1</v>
      </c>
    </row>
    <row r="385" spans="1:9" x14ac:dyDescent="0.2">
      <c r="A385" s="4" t="s">
        <v>3035</v>
      </c>
      <c r="B385" s="4" t="s">
        <v>3036</v>
      </c>
      <c r="C385" s="4" t="s">
        <v>2714</v>
      </c>
      <c r="D385" s="4" t="s">
        <v>2114</v>
      </c>
      <c r="E385" s="4">
        <v>5.25174494406851E-2</v>
      </c>
      <c r="F385" s="4">
        <v>0.22408764855240201</v>
      </c>
      <c r="G385" s="4">
        <v>0.18300431912309401</v>
      </c>
      <c r="H385" s="4" t="s">
        <v>2815</v>
      </c>
      <c r="I385" s="4">
        <v>1</v>
      </c>
    </row>
    <row r="386" spans="1:9" x14ac:dyDescent="0.2">
      <c r="A386" s="4" t="s">
        <v>3037</v>
      </c>
      <c r="B386" s="4" t="s">
        <v>3038</v>
      </c>
      <c r="C386" s="4" t="s">
        <v>2714</v>
      </c>
      <c r="D386" s="4" t="s">
        <v>2114</v>
      </c>
      <c r="E386" s="4">
        <v>5.25174494406851E-2</v>
      </c>
      <c r="F386" s="4">
        <v>0.22408764855240201</v>
      </c>
      <c r="G386" s="4">
        <v>0.18300431912309401</v>
      </c>
      <c r="H386" s="4" t="s">
        <v>2724</v>
      </c>
      <c r="I386" s="4">
        <v>1</v>
      </c>
    </row>
    <row r="387" spans="1:9" x14ac:dyDescent="0.2">
      <c r="A387" s="4" t="s">
        <v>3039</v>
      </c>
      <c r="B387" s="4" t="s">
        <v>3040</v>
      </c>
      <c r="C387" s="4" t="s">
        <v>2714</v>
      </c>
      <c r="D387" s="4" t="s">
        <v>2114</v>
      </c>
      <c r="E387" s="4">
        <v>5.25174494406851E-2</v>
      </c>
      <c r="F387" s="4">
        <v>0.22408764855240201</v>
      </c>
      <c r="G387" s="4">
        <v>0.18300431912309401</v>
      </c>
      <c r="H387" s="4" t="s">
        <v>2815</v>
      </c>
      <c r="I387" s="4">
        <v>1</v>
      </c>
    </row>
    <row r="388" spans="1:9" x14ac:dyDescent="0.2">
      <c r="A388" s="4" t="s">
        <v>3041</v>
      </c>
      <c r="B388" s="4" t="s">
        <v>3042</v>
      </c>
      <c r="C388" s="4" t="s">
        <v>2714</v>
      </c>
      <c r="D388" s="4" t="s">
        <v>2114</v>
      </c>
      <c r="E388" s="4">
        <v>5.25174494406851E-2</v>
      </c>
      <c r="F388" s="4">
        <v>0.22408764855240201</v>
      </c>
      <c r="G388" s="4">
        <v>0.18300431912309401</v>
      </c>
      <c r="H388" s="4" t="s">
        <v>2843</v>
      </c>
      <c r="I388" s="4">
        <v>1</v>
      </c>
    </row>
    <row r="389" spans="1:9" x14ac:dyDescent="0.2">
      <c r="A389" s="4" t="s">
        <v>3043</v>
      </c>
      <c r="B389" s="4" t="s">
        <v>3044</v>
      </c>
      <c r="C389" s="4" t="s">
        <v>2055</v>
      </c>
      <c r="D389" s="4" t="s">
        <v>2282</v>
      </c>
      <c r="E389" s="4">
        <v>5.2860788741010703E-2</v>
      </c>
      <c r="F389" s="4">
        <v>0.22408764855240201</v>
      </c>
      <c r="G389" s="4">
        <v>0.18300431912309401</v>
      </c>
      <c r="H389" s="4" t="s">
        <v>2121</v>
      </c>
      <c r="I389" s="4">
        <v>2</v>
      </c>
    </row>
    <row r="390" spans="1:9" x14ac:dyDescent="0.2">
      <c r="A390" s="4" t="s">
        <v>3045</v>
      </c>
      <c r="B390" s="4" t="s">
        <v>3046</v>
      </c>
      <c r="C390" s="4" t="s">
        <v>2055</v>
      </c>
      <c r="D390" s="4" t="s">
        <v>2282</v>
      </c>
      <c r="E390" s="4">
        <v>5.2860788741010703E-2</v>
      </c>
      <c r="F390" s="4">
        <v>0.22408764855240201</v>
      </c>
      <c r="G390" s="4">
        <v>0.18300431912309401</v>
      </c>
      <c r="H390" s="4" t="s">
        <v>2642</v>
      </c>
      <c r="I390" s="4">
        <v>2</v>
      </c>
    </row>
    <row r="391" spans="1:9" x14ac:dyDescent="0.2">
      <c r="A391" s="4" t="s">
        <v>3047</v>
      </c>
      <c r="B391" s="4" t="s">
        <v>3048</v>
      </c>
      <c r="C391" s="4" t="s">
        <v>1986</v>
      </c>
      <c r="D391" s="4" t="s">
        <v>3049</v>
      </c>
      <c r="E391" s="4">
        <v>5.2953535443672997E-2</v>
      </c>
      <c r="F391" s="4">
        <v>0.22408764855240201</v>
      </c>
      <c r="G391" s="4">
        <v>0.18300431912309401</v>
      </c>
      <c r="H391" s="4" t="s">
        <v>2791</v>
      </c>
      <c r="I391" s="4">
        <v>3</v>
      </c>
    </row>
    <row r="392" spans="1:9" x14ac:dyDescent="0.2">
      <c r="A392" s="4" t="s">
        <v>3050</v>
      </c>
      <c r="B392" s="4" t="s">
        <v>3051</v>
      </c>
      <c r="C392" s="4" t="s">
        <v>1986</v>
      </c>
      <c r="D392" s="4" t="s">
        <v>3052</v>
      </c>
      <c r="E392" s="4">
        <v>5.3499164814298998E-2</v>
      </c>
      <c r="F392" s="4">
        <v>0.22408764855240201</v>
      </c>
      <c r="G392" s="4">
        <v>0.18300431912309401</v>
      </c>
      <c r="H392" s="4" t="s">
        <v>3053</v>
      </c>
      <c r="I392" s="4">
        <v>3</v>
      </c>
    </row>
    <row r="393" spans="1:9" x14ac:dyDescent="0.2">
      <c r="A393" s="4" t="s">
        <v>3054</v>
      </c>
      <c r="B393" s="4" t="s">
        <v>3055</v>
      </c>
      <c r="C393" s="4" t="s">
        <v>2055</v>
      </c>
      <c r="D393" s="4" t="s">
        <v>3056</v>
      </c>
      <c r="E393" s="4">
        <v>5.3775449675248402E-2</v>
      </c>
      <c r="F393" s="4">
        <v>0.22408764855240201</v>
      </c>
      <c r="G393" s="4">
        <v>0.18300431912309401</v>
      </c>
      <c r="H393" s="4" t="s">
        <v>2614</v>
      </c>
      <c r="I393" s="4">
        <v>2</v>
      </c>
    </row>
    <row r="394" spans="1:9" x14ac:dyDescent="0.2">
      <c r="A394" s="4" t="s">
        <v>3057</v>
      </c>
      <c r="B394" s="4" t="s">
        <v>3058</v>
      </c>
      <c r="C394" s="4" t="s">
        <v>2055</v>
      </c>
      <c r="D394" s="4" t="s">
        <v>3056</v>
      </c>
      <c r="E394" s="4">
        <v>5.3775449675248402E-2</v>
      </c>
      <c r="F394" s="4">
        <v>0.22408764855240201</v>
      </c>
      <c r="G394" s="4">
        <v>0.18300431912309401</v>
      </c>
      <c r="H394" s="4" t="s">
        <v>3059</v>
      </c>
      <c r="I394" s="4">
        <v>2</v>
      </c>
    </row>
    <row r="395" spans="1:9" x14ac:dyDescent="0.2">
      <c r="A395" s="4" t="s">
        <v>3060</v>
      </c>
      <c r="B395" s="4" t="s">
        <v>3061</v>
      </c>
      <c r="C395" s="4" t="s">
        <v>2055</v>
      </c>
      <c r="D395" s="4" t="s">
        <v>3056</v>
      </c>
      <c r="E395" s="4">
        <v>5.3775449675248402E-2</v>
      </c>
      <c r="F395" s="4">
        <v>0.22408764855240201</v>
      </c>
      <c r="G395" s="4">
        <v>0.18300431912309401</v>
      </c>
      <c r="H395" s="4" t="s">
        <v>3062</v>
      </c>
      <c r="I395" s="4">
        <v>2</v>
      </c>
    </row>
    <row r="396" spans="1:9" x14ac:dyDescent="0.2">
      <c r="A396" s="4" t="s">
        <v>3063</v>
      </c>
      <c r="B396" s="4" t="s">
        <v>3064</v>
      </c>
      <c r="C396" s="4" t="s">
        <v>2055</v>
      </c>
      <c r="D396" s="4" t="s">
        <v>2298</v>
      </c>
      <c r="E396" s="4">
        <v>5.4695757473620002E-2</v>
      </c>
      <c r="F396" s="4">
        <v>0.22408764855240201</v>
      </c>
      <c r="G396" s="4">
        <v>0.18300431912309401</v>
      </c>
      <c r="H396" s="4" t="s">
        <v>3065</v>
      </c>
      <c r="I396" s="4">
        <v>2</v>
      </c>
    </row>
    <row r="397" spans="1:9" x14ac:dyDescent="0.2">
      <c r="A397" s="4" t="s">
        <v>3066</v>
      </c>
      <c r="B397" s="4" t="s">
        <v>3067</v>
      </c>
      <c r="C397" s="4" t="s">
        <v>2055</v>
      </c>
      <c r="D397" s="4" t="s">
        <v>2298</v>
      </c>
      <c r="E397" s="4">
        <v>5.4695757473620002E-2</v>
      </c>
      <c r="F397" s="4">
        <v>0.22408764855240201</v>
      </c>
      <c r="G397" s="4">
        <v>0.18300431912309401</v>
      </c>
      <c r="H397" s="4" t="s">
        <v>3068</v>
      </c>
      <c r="I397" s="4">
        <v>2</v>
      </c>
    </row>
    <row r="398" spans="1:9" x14ac:dyDescent="0.2">
      <c r="A398" s="4" t="s">
        <v>3069</v>
      </c>
      <c r="B398" s="4" t="s">
        <v>3070</v>
      </c>
      <c r="C398" s="4" t="s">
        <v>1986</v>
      </c>
      <c r="D398" s="4" t="s">
        <v>3071</v>
      </c>
      <c r="E398" s="4">
        <v>5.5152426909953901E-2</v>
      </c>
      <c r="F398" s="4">
        <v>0.22408764855240201</v>
      </c>
      <c r="G398" s="4">
        <v>0.18300431912309401</v>
      </c>
      <c r="H398" s="4" t="s">
        <v>2230</v>
      </c>
      <c r="I398" s="4">
        <v>3</v>
      </c>
    </row>
    <row r="399" spans="1:9" x14ac:dyDescent="0.2">
      <c r="A399" s="4" t="s">
        <v>3072</v>
      </c>
      <c r="B399" s="4" t="s">
        <v>3073</v>
      </c>
      <c r="C399" s="4" t="s">
        <v>2055</v>
      </c>
      <c r="D399" s="4" t="s">
        <v>2305</v>
      </c>
      <c r="E399" s="4">
        <v>5.5621661210147E-2</v>
      </c>
      <c r="F399" s="4">
        <v>0.22408764855240201</v>
      </c>
      <c r="G399" s="4">
        <v>0.18300431912309401</v>
      </c>
      <c r="H399" s="4" t="s">
        <v>2457</v>
      </c>
      <c r="I399" s="4">
        <v>2</v>
      </c>
    </row>
    <row r="400" spans="1:9" x14ac:dyDescent="0.2">
      <c r="A400" s="4" t="s">
        <v>3074</v>
      </c>
      <c r="B400" s="4" t="s">
        <v>3075</v>
      </c>
      <c r="C400" s="4" t="s">
        <v>2714</v>
      </c>
      <c r="D400" s="4" t="s">
        <v>2117</v>
      </c>
      <c r="E400" s="4">
        <v>5.5920361844194702E-2</v>
      </c>
      <c r="F400" s="4">
        <v>0.22408764855240201</v>
      </c>
      <c r="G400" s="4">
        <v>0.18300431912309401</v>
      </c>
      <c r="H400" s="4" t="s">
        <v>2810</v>
      </c>
      <c r="I400" s="4">
        <v>1</v>
      </c>
    </row>
    <row r="401" spans="1:9" x14ac:dyDescent="0.2">
      <c r="A401" s="4" t="s">
        <v>3076</v>
      </c>
      <c r="B401" s="4" t="s">
        <v>3077</v>
      </c>
      <c r="C401" s="4" t="s">
        <v>2714</v>
      </c>
      <c r="D401" s="4" t="s">
        <v>2117</v>
      </c>
      <c r="E401" s="4">
        <v>5.5920361844194702E-2</v>
      </c>
      <c r="F401" s="4">
        <v>0.22408764855240201</v>
      </c>
      <c r="G401" s="4">
        <v>0.18300431912309401</v>
      </c>
      <c r="H401" s="4" t="s">
        <v>2715</v>
      </c>
      <c r="I401" s="4">
        <v>1</v>
      </c>
    </row>
    <row r="402" spans="1:9" x14ac:dyDescent="0.2">
      <c r="A402" s="4" t="s">
        <v>3078</v>
      </c>
      <c r="B402" s="4" t="s">
        <v>3079</v>
      </c>
      <c r="C402" s="4" t="s">
        <v>2714</v>
      </c>
      <c r="D402" s="4" t="s">
        <v>2117</v>
      </c>
      <c r="E402" s="4">
        <v>5.5920361844194702E-2</v>
      </c>
      <c r="F402" s="4">
        <v>0.22408764855240201</v>
      </c>
      <c r="G402" s="4">
        <v>0.18300431912309401</v>
      </c>
      <c r="H402" s="4" t="s">
        <v>2721</v>
      </c>
      <c r="I402" s="4">
        <v>1</v>
      </c>
    </row>
    <row r="403" spans="1:9" x14ac:dyDescent="0.2">
      <c r="A403" s="4" t="s">
        <v>3080</v>
      </c>
      <c r="B403" s="4" t="s">
        <v>3081</v>
      </c>
      <c r="C403" s="4" t="s">
        <v>2714</v>
      </c>
      <c r="D403" s="4" t="s">
        <v>2117</v>
      </c>
      <c r="E403" s="4">
        <v>5.5920361844194702E-2</v>
      </c>
      <c r="F403" s="4">
        <v>0.22408764855240201</v>
      </c>
      <c r="G403" s="4">
        <v>0.18300431912309401</v>
      </c>
      <c r="H403" s="4" t="s">
        <v>2721</v>
      </c>
      <c r="I403" s="4">
        <v>1</v>
      </c>
    </row>
    <row r="404" spans="1:9" x14ac:dyDescent="0.2">
      <c r="A404" s="4" t="s">
        <v>3082</v>
      </c>
      <c r="B404" s="4" t="s">
        <v>3083</v>
      </c>
      <c r="C404" s="4" t="s">
        <v>2714</v>
      </c>
      <c r="D404" s="4" t="s">
        <v>2117</v>
      </c>
      <c r="E404" s="4">
        <v>5.5920361844194702E-2</v>
      </c>
      <c r="F404" s="4">
        <v>0.22408764855240201</v>
      </c>
      <c r="G404" s="4">
        <v>0.18300431912309401</v>
      </c>
      <c r="H404" s="4" t="s">
        <v>3084</v>
      </c>
      <c r="I404" s="4">
        <v>1</v>
      </c>
    </row>
    <row r="405" spans="1:9" x14ac:dyDescent="0.2">
      <c r="A405" s="4" t="s">
        <v>3085</v>
      </c>
      <c r="B405" s="4" t="s">
        <v>3086</v>
      </c>
      <c r="C405" s="4" t="s">
        <v>2714</v>
      </c>
      <c r="D405" s="4" t="s">
        <v>2117</v>
      </c>
      <c r="E405" s="4">
        <v>5.5920361844194702E-2</v>
      </c>
      <c r="F405" s="4">
        <v>0.22408764855240201</v>
      </c>
      <c r="G405" s="4">
        <v>0.18300431912309401</v>
      </c>
      <c r="H405" s="4" t="s">
        <v>3084</v>
      </c>
      <c r="I405" s="4">
        <v>1</v>
      </c>
    </row>
    <row r="406" spans="1:9" x14ac:dyDescent="0.2">
      <c r="A406" s="4" t="s">
        <v>3087</v>
      </c>
      <c r="B406" s="4" t="s">
        <v>3088</v>
      </c>
      <c r="C406" s="4" t="s">
        <v>2714</v>
      </c>
      <c r="D406" s="4" t="s">
        <v>2117</v>
      </c>
      <c r="E406" s="4">
        <v>5.5920361844194702E-2</v>
      </c>
      <c r="F406" s="4">
        <v>0.22408764855240201</v>
      </c>
      <c r="G406" s="4">
        <v>0.18300431912309401</v>
      </c>
      <c r="H406" s="4" t="s">
        <v>2758</v>
      </c>
      <c r="I406" s="4">
        <v>1</v>
      </c>
    </row>
    <row r="407" spans="1:9" x14ac:dyDescent="0.2">
      <c r="A407" s="4" t="s">
        <v>3089</v>
      </c>
      <c r="B407" s="4" t="s">
        <v>3090</v>
      </c>
      <c r="C407" s="4" t="s">
        <v>2714</v>
      </c>
      <c r="D407" s="4" t="s">
        <v>2117</v>
      </c>
      <c r="E407" s="4">
        <v>5.5920361844194702E-2</v>
      </c>
      <c r="F407" s="4">
        <v>0.22408764855240201</v>
      </c>
      <c r="G407" s="4">
        <v>0.18300431912309401</v>
      </c>
      <c r="H407" s="4" t="s">
        <v>2715</v>
      </c>
      <c r="I407" s="4">
        <v>1</v>
      </c>
    </row>
    <row r="408" spans="1:9" x14ac:dyDescent="0.2">
      <c r="A408" s="4" t="s">
        <v>3091</v>
      </c>
      <c r="B408" s="4" t="s">
        <v>3092</v>
      </c>
      <c r="C408" s="4" t="s">
        <v>2714</v>
      </c>
      <c r="D408" s="4" t="s">
        <v>2117</v>
      </c>
      <c r="E408" s="4">
        <v>5.5920361844194702E-2</v>
      </c>
      <c r="F408" s="4">
        <v>0.22408764855240201</v>
      </c>
      <c r="G408" s="4">
        <v>0.18300431912309401</v>
      </c>
      <c r="H408" s="4" t="s">
        <v>2985</v>
      </c>
      <c r="I408" s="4">
        <v>1</v>
      </c>
    </row>
    <row r="409" spans="1:9" x14ac:dyDescent="0.2">
      <c r="A409" s="4" t="s">
        <v>3093</v>
      </c>
      <c r="B409" s="4" t="s">
        <v>3094</v>
      </c>
      <c r="C409" s="4" t="s">
        <v>2714</v>
      </c>
      <c r="D409" s="4" t="s">
        <v>2117</v>
      </c>
      <c r="E409" s="4">
        <v>5.5920361844194702E-2</v>
      </c>
      <c r="F409" s="4">
        <v>0.22408764855240201</v>
      </c>
      <c r="G409" s="4">
        <v>0.18300431912309401</v>
      </c>
      <c r="H409" s="4" t="s">
        <v>2721</v>
      </c>
      <c r="I409" s="4">
        <v>1</v>
      </c>
    </row>
    <row r="410" spans="1:9" x14ac:dyDescent="0.2">
      <c r="A410" s="4" t="s">
        <v>3095</v>
      </c>
      <c r="B410" s="4" t="s">
        <v>3096</v>
      </c>
      <c r="C410" s="4" t="s">
        <v>2714</v>
      </c>
      <c r="D410" s="4" t="s">
        <v>2117</v>
      </c>
      <c r="E410" s="4">
        <v>5.5920361844194702E-2</v>
      </c>
      <c r="F410" s="4">
        <v>0.22408764855240201</v>
      </c>
      <c r="G410" s="4">
        <v>0.18300431912309401</v>
      </c>
      <c r="H410" s="4" t="s">
        <v>2832</v>
      </c>
      <c r="I410" s="4">
        <v>1</v>
      </c>
    </row>
    <row r="411" spans="1:9" x14ac:dyDescent="0.2">
      <c r="A411" s="4" t="s">
        <v>3097</v>
      </c>
      <c r="B411" s="4" t="s">
        <v>3098</v>
      </c>
      <c r="C411" s="4" t="s">
        <v>2714</v>
      </c>
      <c r="D411" s="4" t="s">
        <v>2117</v>
      </c>
      <c r="E411" s="4">
        <v>5.5920361844194702E-2</v>
      </c>
      <c r="F411" s="4">
        <v>0.22408764855240201</v>
      </c>
      <c r="G411" s="4">
        <v>0.18300431912309401</v>
      </c>
      <c r="H411" s="4" t="s">
        <v>2724</v>
      </c>
      <c r="I411" s="4">
        <v>1</v>
      </c>
    </row>
    <row r="412" spans="1:9" x14ac:dyDescent="0.2">
      <c r="A412" s="4" t="s">
        <v>3099</v>
      </c>
      <c r="B412" s="4" t="s">
        <v>3100</v>
      </c>
      <c r="C412" s="4" t="s">
        <v>2714</v>
      </c>
      <c r="D412" s="4" t="s">
        <v>2117</v>
      </c>
      <c r="E412" s="4">
        <v>5.5920361844194702E-2</v>
      </c>
      <c r="F412" s="4">
        <v>0.22408764855240201</v>
      </c>
      <c r="G412" s="4">
        <v>0.18300431912309401</v>
      </c>
      <c r="H412" s="4" t="s">
        <v>2730</v>
      </c>
      <c r="I412" s="4">
        <v>1</v>
      </c>
    </row>
    <row r="413" spans="1:9" x14ac:dyDescent="0.2">
      <c r="A413" s="4" t="s">
        <v>3101</v>
      </c>
      <c r="B413" s="4" t="s">
        <v>3102</v>
      </c>
      <c r="C413" s="4" t="s">
        <v>2714</v>
      </c>
      <c r="D413" s="4" t="s">
        <v>2117</v>
      </c>
      <c r="E413" s="4">
        <v>5.5920361844194702E-2</v>
      </c>
      <c r="F413" s="4">
        <v>0.22408764855240201</v>
      </c>
      <c r="G413" s="4">
        <v>0.18300431912309401</v>
      </c>
      <c r="H413" s="4" t="s">
        <v>2758</v>
      </c>
      <c r="I413" s="4">
        <v>1</v>
      </c>
    </row>
    <row r="414" spans="1:9" x14ac:dyDescent="0.2">
      <c r="A414" s="4" t="s">
        <v>3103</v>
      </c>
      <c r="B414" s="4" t="s">
        <v>3104</v>
      </c>
      <c r="C414" s="4" t="s">
        <v>2714</v>
      </c>
      <c r="D414" s="4" t="s">
        <v>2117</v>
      </c>
      <c r="E414" s="4">
        <v>5.5920361844194702E-2</v>
      </c>
      <c r="F414" s="4">
        <v>0.22408764855240201</v>
      </c>
      <c r="G414" s="4">
        <v>0.18300431912309401</v>
      </c>
      <c r="H414" s="4" t="s">
        <v>2753</v>
      </c>
      <c r="I414" s="4">
        <v>1</v>
      </c>
    </row>
    <row r="415" spans="1:9" x14ac:dyDescent="0.2">
      <c r="A415" s="4" t="s">
        <v>3105</v>
      </c>
      <c r="B415" s="4" t="s">
        <v>3106</v>
      </c>
      <c r="C415" s="4" t="s">
        <v>2055</v>
      </c>
      <c r="D415" s="4" t="s">
        <v>3107</v>
      </c>
      <c r="E415" s="4">
        <v>5.6553110241827902E-2</v>
      </c>
      <c r="F415" s="4">
        <v>0.22607583925175201</v>
      </c>
      <c r="G415" s="4">
        <v>0.18462800292526599</v>
      </c>
      <c r="H415" s="4" t="s">
        <v>2457</v>
      </c>
      <c r="I415" s="4">
        <v>2</v>
      </c>
    </row>
    <row r="416" spans="1:9" x14ac:dyDescent="0.2">
      <c r="A416" s="4" t="s">
        <v>3108</v>
      </c>
      <c r="B416" s="4" t="s">
        <v>3109</v>
      </c>
      <c r="C416" s="4" t="s">
        <v>1986</v>
      </c>
      <c r="D416" s="4" t="s">
        <v>3110</v>
      </c>
      <c r="E416" s="4">
        <v>5.7394749921877902E-2</v>
      </c>
      <c r="F416" s="4">
        <v>0.22816796094269801</v>
      </c>
      <c r="G416" s="4">
        <v>0.18633656342847699</v>
      </c>
      <c r="H416" s="4" t="s">
        <v>2781</v>
      </c>
      <c r="I416" s="4">
        <v>3</v>
      </c>
    </row>
    <row r="417" spans="1:9" x14ac:dyDescent="0.2">
      <c r="A417" s="4" t="s">
        <v>3111</v>
      </c>
      <c r="B417" s="4" t="s">
        <v>3112</v>
      </c>
      <c r="C417" s="4" t="s">
        <v>1986</v>
      </c>
      <c r="D417" s="4" t="s">
        <v>3110</v>
      </c>
      <c r="E417" s="4">
        <v>5.7394749921877902E-2</v>
      </c>
      <c r="F417" s="4">
        <v>0.22816796094269801</v>
      </c>
      <c r="G417" s="4">
        <v>0.18633656342847699</v>
      </c>
      <c r="H417" s="4" t="s">
        <v>2420</v>
      </c>
      <c r="I417" s="4">
        <v>3</v>
      </c>
    </row>
    <row r="418" spans="1:9" x14ac:dyDescent="0.2">
      <c r="A418" s="4" t="s">
        <v>3113</v>
      </c>
      <c r="B418" s="4" t="s">
        <v>3114</v>
      </c>
      <c r="C418" s="4" t="s">
        <v>2055</v>
      </c>
      <c r="D418" s="4" t="s">
        <v>3115</v>
      </c>
      <c r="E418" s="4">
        <v>5.7490054207314102E-2</v>
      </c>
      <c r="F418" s="4">
        <v>0.22816796094269801</v>
      </c>
      <c r="G418" s="4">
        <v>0.18633656342847699</v>
      </c>
      <c r="H418" s="4" t="s">
        <v>2496</v>
      </c>
      <c r="I418" s="4">
        <v>2</v>
      </c>
    </row>
    <row r="419" spans="1:9" x14ac:dyDescent="0.2">
      <c r="A419" s="4" t="s">
        <v>3116</v>
      </c>
      <c r="B419" s="4" t="s">
        <v>3117</v>
      </c>
      <c r="C419" s="4" t="s">
        <v>1939</v>
      </c>
      <c r="D419" s="4" t="s">
        <v>3118</v>
      </c>
      <c r="E419" s="4">
        <v>5.7986027220573798E-2</v>
      </c>
      <c r="F419" s="4">
        <v>0.229585825478588</v>
      </c>
      <c r="G419" s="4">
        <v>0.18749448237526301</v>
      </c>
      <c r="H419" s="4" t="s">
        <v>3119</v>
      </c>
      <c r="I419" s="4">
        <v>4</v>
      </c>
    </row>
    <row r="420" spans="1:9" x14ac:dyDescent="0.2">
      <c r="A420" s="4" t="s">
        <v>3120</v>
      </c>
      <c r="B420" s="4" t="s">
        <v>3121</v>
      </c>
      <c r="C420" s="4" t="s">
        <v>2055</v>
      </c>
      <c r="D420" s="4" t="s">
        <v>2060</v>
      </c>
      <c r="E420" s="4">
        <v>5.8432443025589399E-2</v>
      </c>
      <c r="F420" s="4">
        <v>0.23015052812800499</v>
      </c>
      <c r="G420" s="4">
        <v>0.18795565470908501</v>
      </c>
      <c r="H420" s="4" t="s">
        <v>2457</v>
      </c>
      <c r="I420" s="4">
        <v>2</v>
      </c>
    </row>
    <row r="421" spans="1:9" x14ac:dyDescent="0.2">
      <c r="A421" s="4" t="s">
        <v>3122</v>
      </c>
      <c r="B421" s="4" t="s">
        <v>3123</v>
      </c>
      <c r="C421" s="4" t="s">
        <v>1939</v>
      </c>
      <c r="D421" s="4" t="s">
        <v>1908</v>
      </c>
      <c r="E421" s="4">
        <v>5.88336089980575E-2</v>
      </c>
      <c r="F421" s="4">
        <v>0.23015052812800499</v>
      </c>
      <c r="G421" s="4">
        <v>0.18795565470908501</v>
      </c>
      <c r="H421" s="4" t="s">
        <v>3124</v>
      </c>
      <c r="I421" s="4">
        <v>4</v>
      </c>
    </row>
    <row r="422" spans="1:9" x14ac:dyDescent="0.2">
      <c r="A422" s="4" t="s">
        <v>3125</v>
      </c>
      <c r="B422" s="4" t="s">
        <v>3126</v>
      </c>
      <c r="C422" s="4" t="s">
        <v>2714</v>
      </c>
      <c r="D422" s="4" t="s">
        <v>3127</v>
      </c>
      <c r="E422" s="4">
        <v>5.9311234351777001E-2</v>
      </c>
      <c r="F422" s="4">
        <v>0.23015052812800499</v>
      </c>
      <c r="G422" s="4">
        <v>0.18795565470908501</v>
      </c>
      <c r="H422" s="4" t="s">
        <v>3128</v>
      </c>
      <c r="I422" s="4">
        <v>1</v>
      </c>
    </row>
    <row r="423" spans="1:9" x14ac:dyDescent="0.2">
      <c r="A423" s="4" t="s">
        <v>3129</v>
      </c>
      <c r="B423" s="4" t="s">
        <v>3130</v>
      </c>
      <c r="C423" s="4" t="s">
        <v>2714</v>
      </c>
      <c r="D423" s="4" t="s">
        <v>3127</v>
      </c>
      <c r="E423" s="4">
        <v>5.9311234351777001E-2</v>
      </c>
      <c r="F423" s="4">
        <v>0.23015052812800499</v>
      </c>
      <c r="G423" s="4">
        <v>0.18795565470908501</v>
      </c>
      <c r="H423" s="4" t="s">
        <v>2758</v>
      </c>
      <c r="I423" s="4">
        <v>1</v>
      </c>
    </row>
    <row r="424" spans="1:9" x14ac:dyDescent="0.2">
      <c r="A424" s="4" t="s">
        <v>3131</v>
      </c>
      <c r="B424" s="4" t="s">
        <v>3132</v>
      </c>
      <c r="C424" s="4" t="s">
        <v>2714</v>
      </c>
      <c r="D424" s="4" t="s">
        <v>3127</v>
      </c>
      <c r="E424" s="4">
        <v>5.9311234351777001E-2</v>
      </c>
      <c r="F424" s="4">
        <v>0.23015052812800499</v>
      </c>
      <c r="G424" s="4">
        <v>0.18795565470908501</v>
      </c>
      <c r="H424" s="4" t="s">
        <v>3133</v>
      </c>
      <c r="I424" s="4">
        <v>1</v>
      </c>
    </row>
    <row r="425" spans="1:9" x14ac:dyDescent="0.2">
      <c r="A425" s="4" t="s">
        <v>3134</v>
      </c>
      <c r="B425" s="4" t="s">
        <v>3135</v>
      </c>
      <c r="C425" s="4" t="s">
        <v>2714</v>
      </c>
      <c r="D425" s="4" t="s">
        <v>3127</v>
      </c>
      <c r="E425" s="4">
        <v>5.9311234351777001E-2</v>
      </c>
      <c r="F425" s="4">
        <v>0.23015052812800499</v>
      </c>
      <c r="G425" s="4">
        <v>0.18795565470908501</v>
      </c>
      <c r="H425" s="4" t="s">
        <v>2730</v>
      </c>
      <c r="I425" s="4">
        <v>1</v>
      </c>
    </row>
    <row r="426" spans="1:9" x14ac:dyDescent="0.2">
      <c r="A426" s="4" t="s">
        <v>3136</v>
      </c>
      <c r="B426" s="4" t="s">
        <v>3137</v>
      </c>
      <c r="C426" s="4" t="s">
        <v>2714</v>
      </c>
      <c r="D426" s="4" t="s">
        <v>3127</v>
      </c>
      <c r="E426" s="4">
        <v>5.9311234351777001E-2</v>
      </c>
      <c r="F426" s="4">
        <v>0.23015052812800499</v>
      </c>
      <c r="G426" s="4">
        <v>0.18795565470908501</v>
      </c>
      <c r="H426" s="4" t="s">
        <v>2750</v>
      </c>
      <c r="I426" s="4">
        <v>1</v>
      </c>
    </row>
    <row r="427" spans="1:9" x14ac:dyDescent="0.2">
      <c r="A427" s="4" t="s">
        <v>3138</v>
      </c>
      <c r="B427" s="4" t="s">
        <v>3139</v>
      </c>
      <c r="C427" s="4" t="s">
        <v>2714</v>
      </c>
      <c r="D427" s="4" t="s">
        <v>3127</v>
      </c>
      <c r="E427" s="4">
        <v>5.9311234351777001E-2</v>
      </c>
      <c r="F427" s="4">
        <v>0.23015052812800499</v>
      </c>
      <c r="G427" s="4">
        <v>0.18795565470908501</v>
      </c>
      <c r="H427" s="4" t="s">
        <v>2730</v>
      </c>
      <c r="I427" s="4">
        <v>1</v>
      </c>
    </row>
    <row r="428" spans="1:9" x14ac:dyDescent="0.2">
      <c r="A428" s="4" t="s">
        <v>3140</v>
      </c>
      <c r="B428" s="4" t="s">
        <v>3141</v>
      </c>
      <c r="C428" s="4" t="s">
        <v>2055</v>
      </c>
      <c r="D428" s="4" t="s">
        <v>2066</v>
      </c>
      <c r="E428" s="4">
        <v>5.9380226894657502E-2</v>
      </c>
      <c r="F428" s="4">
        <v>0.23015052812800499</v>
      </c>
      <c r="G428" s="4">
        <v>0.18795565470908501</v>
      </c>
      <c r="H428" s="4" t="s">
        <v>2074</v>
      </c>
      <c r="I428" s="4">
        <v>2</v>
      </c>
    </row>
    <row r="429" spans="1:9" x14ac:dyDescent="0.2">
      <c r="A429" s="4" t="s">
        <v>3142</v>
      </c>
      <c r="B429" s="4" t="s">
        <v>3143</v>
      </c>
      <c r="C429" s="4" t="s">
        <v>1986</v>
      </c>
      <c r="D429" s="4" t="s">
        <v>3144</v>
      </c>
      <c r="E429" s="4">
        <v>5.9680095779044803E-2</v>
      </c>
      <c r="F429" s="4">
        <v>0.23077233297738101</v>
      </c>
      <c r="G429" s="4">
        <v>0.18846346035487799</v>
      </c>
      <c r="H429" s="4" t="s">
        <v>2397</v>
      </c>
      <c r="I429" s="4">
        <v>3</v>
      </c>
    </row>
    <row r="430" spans="1:9" x14ac:dyDescent="0.2">
      <c r="A430" s="4" t="s">
        <v>3145</v>
      </c>
      <c r="B430" s="4" t="s">
        <v>3146</v>
      </c>
      <c r="C430" s="4" t="s">
        <v>2055</v>
      </c>
      <c r="D430" s="4" t="s">
        <v>3147</v>
      </c>
      <c r="E430" s="4">
        <v>6.03333562902333E-2</v>
      </c>
      <c r="F430" s="4">
        <v>0.23275455631780001</v>
      </c>
      <c r="G430" s="4">
        <v>0.190082270829738</v>
      </c>
      <c r="H430" s="4" t="s">
        <v>2457</v>
      </c>
      <c r="I430" s="4">
        <v>2</v>
      </c>
    </row>
    <row r="431" spans="1:9" x14ac:dyDescent="0.2">
      <c r="A431" s="4" t="s">
        <v>3148</v>
      </c>
      <c r="B431" s="4" t="s">
        <v>3149</v>
      </c>
      <c r="C431" s="4" t="s">
        <v>2055</v>
      </c>
      <c r="D431" s="4" t="s">
        <v>3150</v>
      </c>
      <c r="E431" s="4">
        <v>6.1291781964440503E-2</v>
      </c>
      <c r="F431" s="4">
        <v>0.23315085451818299</v>
      </c>
      <c r="G431" s="4">
        <v>0.19040591330980899</v>
      </c>
      <c r="H431" s="4" t="s">
        <v>3151</v>
      </c>
      <c r="I431" s="4">
        <v>2</v>
      </c>
    </row>
    <row r="432" spans="1:9" x14ac:dyDescent="0.2">
      <c r="A432" s="4" t="s">
        <v>3152</v>
      </c>
      <c r="B432" s="4" t="s">
        <v>3153</v>
      </c>
      <c r="C432" s="4" t="s">
        <v>2055</v>
      </c>
      <c r="D432" s="4" t="s">
        <v>3150</v>
      </c>
      <c r="E432" s="4">
        <v>6.1291781964440503E-2</v>
      </c>
      <c r="F432" s="4">
        <v>0.23315085451818299</v>
      </c>
      <c r="G432" s="4">
        <v>0.19040591330980899</v>
      </c>
      <c r="H432" s="4" t="s">
        <v>2259</v>
      </c>
      <c r="I432" s="4">
        <v>2</v>
      </c>
    </row>
    <row r="433" spans="1:9" x14ac:dyDescent="0.2">
      <c r="A433" s="4" t="s">
        <v>3154</v>
      </c>
      <c r="B433" s="4" t="s">
        <v>3155</v>
      </c>
      <c r="C433" s="4" t="s">
        <v>2055</v>
      </c>
      <c r="D433" s="4" t="s">
        <v>3150</v>
      </c>
      <c r="E433" s="4">
        <v>6.1291781964440503E-2</v>
      </c>
      <c r="F433" s="4">
        <v>0.23315085451818299</v>
      </c>
      <c r="G433" s="4">
        <v>0.19040591330980899</v>
      </c>
      <c r="H433" s="4" t="s">
        <v>2614</v>
      </c>
      <c r="I433" s="4">
        <v>2</v>
      </c>
    </row>
    <row r="434" spans="1:9" x14ac:dyDescent="0.2">
      <c r="A434" s="4" t="s">
        <v>3156</v>
      </c>
      <c r="B434" s="4" t="s">
        <v>3157</v>
      </c>
      <c r="C434" s="4" t="s">
        <v>1939</v>
      </c>
      <c r="D434" s="4" t="s">
        <v>3158</v>
      </c>
      <c r="E434" s="4">
        <v>6.2290617501277498E-2</v>
      </c>
      <c r="F434" s="4">
        <v>0.23315085451818299</v>
      </c>
      <c r="G434" s="4">
        <v>0.19040591330980899</v>
      </c>
      <c r="H434" s="4" t="s">
        <v>3159</v>
      </c>
      <c r="I434" s="4">
        <v>4</v>
      </c>
    </row>
    <row r="435" spans="1:9" x14ac:dyDescent="0.2">
      <c r="A435" s="4" t="s">
        <v>3160</v>
      </c>
      <c r="B435" s="4" t="s">
        <v>3161</v>
      </c>
      <c r="C435" s="4" t="s">
        <v>2714</v>
      </c>
      <c r="D435" s="4" t="s">
        <v>3162</v>
      </c>
      <c r="E435" s="4">
        <v>6.2690108918786305E-2</v>
      </c>
      <c r="F435" s="4">
        <v>0.23315085451818299</v>
      </c>
      <c r="G435" s="4">
        <v>0.19040591330980899</v>
      </c>
      <c r="H435" s="4" t="s">
        <v>2721</v>
      </c>
      <c r="I435" s="4">
        <v>1</v>
      </c>
    </row>
    <row r="436" spans="1:9" x14ac:dyDescent="0.2">
      <c r="A436" s="4" t="s">
        <v>3163</v>
      </c>
      <c r="B436" s="4" t="s">
        <v>3164</v>
      </c>
      <c r="C436" s="4" t="s">
        <v>2714</v>
      </c>
      <c r="D436" s="4" t="s">
        <v>3162</v>
      </c>
      <c r="E436" s="4">
        <v>6.2690108918786305E-2</v>
      </c>
      <c r="F436" s="4">
        <v>0.23315085451818299</v>
      </c>
      <c r="G436" s="4">
        <v>0.19040591330980899</v>
      </c>
      <c r="H436" s="4" t="s">
        <v>2721</v>
      </c>
      <c r="I436" s="4">
        <v>1</v>
      </c>
    </row>
    <row r="437" spans="1:9" x14ac:dyDescent="0.2">
      <c r="A437" s="4" t="s">
        <v>3165</v>
      </c>
      <c r="B437" s="4" t="s">
        <v>3166</v>
      </c>
      <c r="C437" s="4" t="s">
        <v>2714</v>
      </c>
      <c r="D437" s="4" t="s">
        <v>3162</v>
      </c>
      <c r="E437" s="4">
        <v>6.2690108918786305E-2</v>
      </c>
      <c r="F437" s="4">
        <v>0.23315085451818299</v>
      </c>
      <c r="G437" s="4">
        <v>0.19040591330980899</v>
      </c>
      <c r="H437" s="4" t="s">
        <v>2985</v>
      </c>
      <c r="I437" s="4">
        <v>1</v>
      </c>
    </row>
    <row r="438" spans="1:9" x14ac:dyDescent="0.2">
      <c r="A438" s="4" t="s">
        <v>3167</v>
      </c>
      <c r="B438" s="4" t="s">
        <v>3168</v>
      </c>
      <c r="C438" s="4" t="s">
        <v>2714</v>
      </c>
      <c r="D438" s="4" t="s">
        <v>3162</v>
      </c>
      <c r="E438" s="4">
        <v>6.2690108918786305E-2</v>
      </c>
      <c r="F438" s="4">
        <v>0.23315085451818299</v>
      </c>
      <c r="G438" s="4">
        <v>0.19040591330980899</v>
      </c>
      <c r="H438" s="4" t="s">
        <v>2715</v>
      </c>
      <c r="I438" s="4">
        <v>1</v>
      </c>
    </row>
    <row r="439" spans="1:9" x14ac:dyDescent="0.2">
      <c r="A439" s="4" t="s">
        <v>3169</v>
      </c>
      <c r="B439" s="4" t="s">
        <v>3170</v>
      </c>
      <c r="C439" s="4" t="s">
        <v>2714</v>
      </c>
      <c r="D439" s="4" t="s">
        <v>3162</v>
      </c>
      <c r="E439" s="4">
        <v>6.2690108918786305E-2</v>
      </c>
      <c r="F439" s="4">
        <v>0.23315085451818299</v>
      </c>
      <c r="G439" s="4">
        <v>0.19040591330980899</v>
      </c>
      <c r="H439" s="4" t="s">
        <v>2715</v>
      </c>
      <c r="I439" s="4">
        <v>1</v>
      </c>
    </row>
    <row r="440" spans="1:9" x14ac:dyDescent="0.2">
      <c r="A440" s="4" t="s">
        <v>3171</v>
      </c>
      <c r="B440" s="4" t="s">
        <v>3172</v>
      </c>
      <c r="C440" s="4" t="s">
        <v>2714</v>
      </c>
      <c r="D440" s="4" t="s">
        <v>3162</v>
      </c>
      <c r="E440" s="4">
        <v>6.2690108918786305E-2</v>
      </c>
      <c r="F440" s="4">
        <v>0.23315085451818299</v>
      </c>
      <c r="G440" s="4">
        <v>0.19040591330980899</v>
      </c>
      <c r="H440" s="4" t="s">
        <v>2815</v>
      </c>
      <c r="I440" s="4">
        <v>1</v>
      </c>
    </row>
    <row r="441" spans="1:9" x14ac:dyDescent="0.2">
      <c r="A441" s="4" t="s">
        <v>3173</v>
      </c>
      <c r="B441" s="4" t="s">
        <v>3174</v>
      </c>
      <c r="C441" s="4" t="s">
        <v>2714</v>
      </c>
      <c r="D441" s="4" t="s">
        <v>3162</v>
      </c>
      <c r="E441" s="4">
        <v>6.2690108918786305E-2</v>
      </c>
      <c r="F441" s="4">
        <v>0.23315085451818299</v>
      </c>
      <c r="G441" s="4">
        <v>0.19040591330980899</v>
      </c>
      <c r="H441" s="4" t="s">
        <v>2810</v>
      </c>
      <c r="I441" s="4">
        <v>1</v>
      </c>
    </row>
    <row r="442" spans="1:9" x14ac:dyDescent="0.2">
      <c r="A442" s="4" t="s">
        <v>3175</v>
      </c>
      <c r="B442" s="4" t="s">
        <v>3176</v>
      </c>
      <c r="C442" s="4" t="s">
        <v>2714</v>
      </c>
      <c r="D442" s="4" t="s">
        <v>3162</v>
      </c>
      <c r="E442" s="4">
        <v>6.2690108918786305E-2</v>
      </c>
      <c r="F442" s="4">
        <v>0.23315085451818299</v>
      </c>
      <c r="G442" s="4">
        <v>0.19040591330980899</v>
      </c>
      <c r="H442" s="4" t="s">
        <v>2730</v>
      </c>
      <c r="I442" s="4">
        <v>1</v>
      </c>
    </row>
    <row r="443" spans="1:9" x14ac:dyDescent="0.2">
      <c r="A443" s="4" t="s">
        <v>3177</v>
      </c>
      <c r="B443" s="4" t="s">
        <v>3178</v>
      </c>
      <c r="C443" s="4" t="s">
        <v>2714</v>
      </c>
      <c r="D443" s="4" t="s">
        <v>3162</v>
      </c>
      <c r="E443" s="4">
        <v>6.2690108918786305E-2</v>
      </c>
      <c r="F443" s="4">
        <v>0.23315085451818299</v>
      </c>
      <c r="G443" s="4">
        <v>0.19040591330980899</v>
      </c>
      <c r="H443" s="4" t="s">
        <v>2730</v>
      </c>
      <c r="I443" s="4">
        <v>1</v>
      </c>
    </row>
    <row r="444" spans="1:9" x14ac:dyDescent="0.2">
      <c r="A444" s="4" t="s">
        <v>3179</v>
      </c>
      <c r="B444" s="4" t="s">
        <v>3180</v>
      </c>
      <c r="C444" s="4" t="s">
        <v>2714</v>
      </c>
      <c r="D444" s="4" t="s">
        <v>3162</v>
      </c>
      <c r="E444" s="4">
        <v>6.2690108918786305E-2</v>
      </c>
      <c r="F444" s="4">
        <v>0.23315085451818299</v>
      </c>
      <c r="G444" s="4">
        <v>0.19040591330980899</v>
      </c>
      <c r="H444" s="4" t="s">
        <v>3133</v>
      </c>
      <c r="I444" s="4">
        <v>1</v>
      </c>
    </row>
    <row r="445" spans="1:9" x14ac:dyDescent="0.2">
      <c r="A445" s="4" t="s">
        <v>3181</v>
      </c>
      <c r="B445" s="4" t="s">
        <v>3182</v>
      </c>
      <c r="C445" s="4" t="s">
        <v>2714</v>
      </c>
      <c r="D445" s="4" t="s">
        <v>3162</v>
      </c>
      <c r="E445" s="4">
        <v>6.2690108918786305E-2</v>
      </c>
      <c r="F445" s="4">
        <v>0.23315085451818299</v>
      </c>
      <c r="G445" s="4">
        <v>0.19040591330980899</v>
      </c>
      <c r="H445" s="4" t="s">
        <v>2715</v>
      </c>
      <c r="I445" s="4">
        <v>1</v>
      </c>
    </row>
    <row r="446" spans="1:9" x14ac:dyDescent="0.2">
      <c r="A446" s="4" t="s">
        <v>3183</v>
      </c>
      <c r="B446" s="4" t="s">
        <v>3184</v>
      </c>
      <c r="C446" s="4" t="s">
        <v>2714</v>
      </c>
      <c r="D446" s="4" t="s">
        <v>3162</v>
      </c>
      <c r="E446" s="4">
        <v>6.2690108918786305E-2</v>
      </c>
      <c r="F446" s="4">
        <v>0.23315085451818299</v>
      </c>
      <c r="G446" s="4">
        <v>0.19040591330980899</v>
      </c>
      <c r="H446" s="4" t="s">
        <v>2721</v>
      </c>
      <c r="I446" s="4">
        <v>1</v>
      </c>
    </row>
    <row r="447" spans="1:9" x14ac:dyDescent="0.2">
      <c r="A447" s="4" t="s">
        <v>3185</v>
      </c>
      <c r="B447" s="4" t="s">
        <v>3186</v>
      </c>
      <c r="C447" s="4" t="s">
        <v>2055</v>
      </c>
      <c r="D447" s="4" t="s">
        <v>3187</v>
      </c>
      <c r="E447" s="4">
        <v>6.3224326531513497E-2</v>
      </c>
      <c r="F447" s="4">
        <v>0.23408559375761701</v>
      </c>
      <c r="G447" s="4">
        <v>0.19116928121150001</v>
      </c>
      <c r="H447" s="4" t="s">
        <v>2642</v>
      </c>
      <c r="I447" s="4">
        <v>2</v>
      </c>
    </row>
    <row r="448" spans="1:9" x14ac:dyDescent="0.2">
      <c r="A448" s="4" t="s">
        <v>3188</v>
      </c>
      <c r="B448" s="4" t="s">
        <v>3189</v>
      </c>
      <c r="C448" s="4" t="s">
        <v>2055</v>
      </c>
      <c r="D448" s="4" t="s">
        <v>3187</v>
      </c>
      <c r="E448" s="4">
        <v>6.3224326531513497E-2</v>
      </c>
      <c r="F448" s="4">
        <v>0.23408559375761701</v>
      </c>
      <c r="G448" s="4">
        <v>0.19116928121150001</v>
      </c>
      <c r="H448" s="4" t="s">
        <v>2156</v>
      </c>
      <c r="I448" s="4">
        <v>2</v>
      </c>
    </row>
    <row r="449" spans="1:9" x14ac:dyDescent="0.2">
      <c r="A449" s="4" t="s">
        <v>3190</v>
      </c>
      <c r="B449" s="4" t="s">
        <v>3191</v>
      </c>
      <c r="C449" s="4" t="s">
        <v>2055</v>
      </c>
      <c r="D449" s="4" t="s">
        <v>1951</v>
      </c>
      <c r="E449" s="4">
        <v>6.4198348299026695E-2</v>
      </c>
      <c r="F449" s="4">
        <v>0.23663311009997601</v>
      </c>
      <c r="G449" s="4">
        <v>0.193249746139843</v>
      </c>
      <c r="H449" s="4" t="s">
        <v>3192</v>
      </c>
      <c r="I449" s="4">
        <v>2</v>
      </c>
    </row>
    <row r="450" spans="1:9" x14ac:dyDescent="0.2">
      <c r="A450" s="4" t="s">
        <v>3193</v>
      </c>
      <c r="B450" s="4" t="s">
        <v>3194</v>
      </c>
      <c r="C450" s="4" t="s">
        <v>2055</v>
      </c>
      <c r="D450" s="4" t="s">
        <v>1951</v>
      </c>
      <c r="E450" s="4">
        <v>6.4198348299026695E-2</v>
      </c>
      <c r="F450" s="4">
        <v>0.23663311009997601</v>
      </c>
      <c r="G450" s="4">
        <v>0.193249746139843</v>
      </c>
      <c r="H450" s="4" t="s">
        <v>3195</v>
      </c>
      <c r="I450" s="4">
        <v>2</v>
      </c>
    </row>
    <row r="451" spans="1:9" x14ac:dyDescent="0.2">
      <c r="A451" s="4" t="s">
        <v>3196</v>
      </c>
      <c r="B451" s="4" t="s">
        <v>3197</v>
      </c>
      <c r="C451" s="4" t="s">
        <v>1986</v>
      </c>
      <c r="D451" s="4" t="s">
        <v>3198</v>
      </c>
      <c r="E451" s="4">
        <v>6.4977212496284895E-2</v>
      </c>
      <c r="F451" s="4">
        <v>0.237146161117579</v>
      </c>
      <c r="G451" s="4">
        <v>0.193668736444567</v>
      </c>
      <c r="H451" s="4" t="s">
        <v>2465</v>
      </c>
      <c r="I451" s="4">
        <v>3</v>
      </c>
    </row>
    <row r="452" spans="1:9" x14ac:dyDescent="0.2">
      <c r="A452" s="4" t="s">
        <v>3199</v>
      </c>
      <c r="B452" s="4" t="s">
        <v>3200</v>
      </c>
      <c r="C452" s="4" t="s">
        <v>2055</v>
      </c>
      <c r="D452" s="4" t="s">
        <v>3201</v>
      </c>
      <c r="E452" s="4">
        <v>6.5177472091900196E-2</v>
      </c>
      <c r="F452" s="4">
        <v>0.237146161117579</v>
      </c>
      <c r="G452" s="4">
        <v>0.193668736444567</v>
      </c>
      <c r="H452" s="4" t="s">
        <v>3202</v>
      </c>
      <c r="I452" s="4">
        <v>2</v>
      </c>
    </row>
    <row r="453" spans="1:9" x14ac:dyDescent="0.2">
      <c r="A453" s="4" t="s">
        <v>3203</v>
      </c>
      <c r="B453" s="4" t="s">
        <v>3204</v>
      </c>
      <c r="C453" s="4" t="s">
        <v>2714</v>
      </c>
      <c r="D453" s="4" t="s">
        <v>3205</v>
      </c>
      <c r="E453" s="4">
        <v>6.60570273566186E-2</v>
      </c>
      <c r="F453" s="4">
        <v>0.237146161117579</v>
      </c>
      <c r="G453" s="4">
        <v>0.193668736444567</v>
      </c>
      <c r="H453" s="4" t="s">
        <v>2832</v>
      </c>
      <c r="I453" s="4">
        <v>1</v>
      </c>
    </row>
    <row r="454" spans="1:9" x14ac:dyDescent="0.2">
      <c r="A454" s="4" t="s">
        <v>3206</v>
      </c>
      <c r="B454" s="4" t="s">
        <v>3207</v>
      </c>
      <c r="C454" s="4" t="s">
        <v>2714</v>
      </c>
      <c r="D454" s="4" t="s">
        <v>3205</v>
      </c>
      <c r="E454" s="4">
        <v>6.60570273566186E-2</v>
      </c>
      <c r="F454" s="4">
        <v>0.237146161117579</v>
      </c>
      <c r="G454" s="4">
        <v>0.193668736444567</v>
      </c>
      <c r="H454" s="4" t="s">
        <v>3128</v>
      </c>
      <c r="I454" s="4">
        <v>1</v>
      </c>
    </row>
    <row r="455" spans="1:9" x14ac:dyDescent="0.2">
      <c r="A455" s="4" t="s">
        <v>3208</v>
      </c>
      <c r="B455" s="4" t="s">
        <v>3209</v>
      </c>
      <c r="C455" s="4" t="s">
        <v>2714</v>
      </c>
      <c r="D455" s="4" t="s">
        <v>3205</v>
      </c>
      <c r="E455" s="4">
        <v>6.60570273566186E-2</v>
      </c>
      <c r="F455" s="4">
        <v>0.237146161117579</v>
      </c>
      <c r="G455" s="4">
        <v>0.193668736444567</v>
      </c>
      <c r="H455" s="4" t="s">
        <v>2730</v>
      </c>
      <c r="I455" s="4">
        <v>1</v>
      </c>
    </row>
    <row r="456" spans="1:9" x14ac:dyDescent="0.2">
      <c r="A456" s="4" t="s">
        <v>3210</v>
      </c>
      <c r="B456" s="4" t="s">
        <v>3211</v>
      </c>
      <c r="C456" s="4" t="s">
        <v>2714</v>
      </c>
      <c r="D456" s="4" t="s">
        <v>3205</v>
      </c>
      <c r="E456" s="4">
        <v>6.60570273566186E-2</v>
      </c>
      <c r="F456" s="4">
        <v>0.237146161117579</v>
      </c>
      <c r="G456" s="4">
        <v>0.193668736444567</v>
      </c>
      <c r="H456" s="4" t="s">
        <v>2753</v>
      </c>
      <c r="I456" s="4">
        <v>1</v>
      </c>
    </row>
    <row r="457" spans="1:9" x14ac:dyDescent="0.2">
      <c r="A457" s="4" t="s">
        <v>3212</v>
      </c>
      <c r="B457" s="4" t="s">
        <v>3213</v>
      </c>
      <c r="C457" s="4" t="s">
        <v>2714</v>
      </c>
      <c r="D457" s="4" t="s">
        <v>3205</v>
      </c>
      <c r="E457" s="4">
        <v>6.60570273566186E-2</v>
      </c>
      <c r="F457" s="4">
        <v>0.237146161117579</v>
      </c>
      <c r="G457" s="4">
        <v>0.193668736444567</v>
      </c>
      <c r="H457" s="4" t="s">
        <v>2721</v>
      </c>
      <c r="I457" s="4">
        <v>1</v>
      </c>
    </row>
    <row r="458" spans="1:9" x14ac:dyDescent="0.2">
      <c r="A458" s="4" t="s">
        <v>3214</v>
      </c>
      <c r="B458" s="4" t="s">
        <v>3215</v>
      </c>
      <c r="C458" s="4" t="s">
        <v>2714</v>
      </c>
      <c r="D458" s="4" t="s">
        <v>3205</v>
      </c>
      <c r="E458" s="4">
        <v>6.60570273566186E-2</v>
      </c>
      <c r="F458" s="4">
        <v>0.237146161117579</v>
      </c>
      <c r="G458" s="4">
        <v>0.193668736444567</v>
      </c>
      <c r="H458" s="4" t="s">
        <v>2730</v>
      </c>
      <c r="I458" s="4">
        <v>1</v>
      </c>
    </row>
    <row r="459" spans="1:9" x14ac:dyDescent="0.2">
      <c r="A459" s="4" t="s">
        <v>3216</v>
      </c>
      <c r="B459" s="4" t="s">
        <v>3217</v>
      </c>
      <c r="C459" s="4" t="s">
        <v>2714</v>
      </c>
      <c r="D459" s="4" t="s">
        <v>3205</v>
      </c>
      <c r="E459" s="4">
        <v>6.60570273566186E-2</v>
      </c>
      <c r="F459" s="4">
        <v>0.237146161117579</v>
      </c>
      <c r="G459" s="4">
        <v>0.193668736444567</v>
      </c>
      <c r="H459" s="4" t="s">
        <v>2763</v>
      </c>
      <c r="I459" s="4">
        <v>1</v>
      </c>
    </row>
    <row r="460" spans="1:9" x14ac:dyDescent="0.2">
      <c r="A460" s="4" t="s">
        <v>3218</v>
      </c>
      <c r="B460" s="4" t="s">
        <v>3219</v>
      </c>
      <c r="C460" s="4" t="s">
        <v>2714</v>
      </c>
      <c r="D460" s="4" t="s">
        <v>3205</v>
      </c>
      <c r="E460" s="4">
        <v>6.60570273566186E-2</v>
      </c>
      <c r="F460" s="4">
        <v>0.237146161117579</v>
      </c>
      <c r="G460" s="4">
        <v>0.193668736444567</v>
      </c>
      <c r="H460" s="4" t="s">
        <v>2843</v>
      </c>
      <c r="I460" s="4">
        <v>1</v>
      </c>
    </row>
    <row r="461" spans="1:9" x14ac:dyDescent="0.2">
      <c r="A461" s="4" t="s">
        <v>3220</v>
      </c>
      <c r="B461" s="4" t="s">
        <v>3221</v>
      </c>
      <c r="C461" s="4" t="s">
        <v>2714</v>
      </c>
      <c r="D461" s="4" t="s">
        <v>3205</v>
      </c>
      <c r="E461" s="4">
        <v>6.60570273566186E-2</v>
      </c>
      <c r="F461" s="4">
        <v>0.237146161117579</v>
      </c>
      <c r="G461" s="4">
        <v>0.193668736444567</v>
      </c>
      <c r="H461" s="4" t="s">
        <v>2815</v>
      </c>
      <c r="I461" s="4">
        <v>1</v>
      </c>
    </row>
    <row r="462" spans="1:9" x14ac:dyDescent="0.2">
      <c r="A462" s="4" t="s">
        <v>3222</v>
      </c>
      <c r="B462" s="4" t="s">
        <v>3223</v>
      </c>
      <c r="C462" s="4" t="s">
        <v>2714</v>
      </c>
      <c r="D462" s="4" t="s">
        <v>3205</v>
      </c>
      <c r="E462" s="4">
        <v>6.60570273566186E-2</v>
      </c>
      <c r="F462" s="4">
        <v>0.237146161117579</v>
      </c>
      <c r="G462" s="4">
        <v>0.193668736444567</v>
      </c>
      <c r="H462" s="4" t="s">
        <v>2758</v>
      </c>
      <c r="I462" s="4">
        <v>1</v>
      </c>
    </row>
    <row r="463" spans="1:9" x14ac:dyDescent="0.2">
      <c r="A463" s="4" t="s">
        <v>3224</v>
      </c>
      <c r="B463" s="4" t="s">
        <v>3225</v>
      </c>
      <c r="C463" s="4" t="s">
        <v>1986</v>
      </c>
      <c r="D463" s="4" t="s">
        <v>2009</v>
      </c>
      <c r="E463" s="4">
        <v>6.6789971407716406E-2</v>
      </c>
      <c r="F463" s="4">
        <v>0.23833384202580199</v>
      </c>
      <c r="G463" s="4">
        <v>0.194638672705441</v>
      </c>
      <c r="H463" s="4" t="s">
        <v>3226</v>
      </c>
      <c r="I463" s="4">
        <v>3</v>
      </c>
    </row>
    <row r="464" spans="1:9" x14ac:dyDescent="0.2">
      <c r="A464" s="4" t="s">
        <v>3227</v>
      </c>
      <c r="B464" s="4" t="s">
        <v>3228</v>
      </c>
      <c r="C464" s="4" t="s">
        <v>2055</v>
      </c>
      <c r="D464" s="4" t="s">
        <v>3229</v>
      </c>
      <c r="E464" s="4">
        <v>6.9144033836566102E-2</v>
      </c>
      <c r="F464" s="4">
        <v>0.23833384202580199</v>
      </c>
      <c r="G464" s="4">
        <v>0.194638672705441</v>
      </c>
      <c r="H464" s="4" t="s">
        <v>3230</v>
      </c>
      <c r="I464" s="4">
        <v>2</v>
      </c>
    </row>
    <row r="465" spans="1:9" x14ac:dyDescent="0.2">
      <c r="A465" s="4" t="s">
        <v>3231</v>
      </c>
      <c r="B465" s="4" t="s">
        <v>3232</v>
      </c>
      <c r="C465" s="4" t="s">
        <v>2055</v>
      </c>
      <c r="D465" s="4" t="s">
        <v>3229</v>
      </c>
      <c r="E465" s="4">
        <v>6.9144033836566102E-2</v>
      </c>
      <c r="F465" s="4">
        <v>0.23833384202580199</v>
      </c>
      <c r="G465" s="4">
        <v>0.194638672705441</v>
      </c>
      <c r="H465" s="4" t="s">
        <v>2698</v>
      </c>
      <c r="I465" s="4">
        <v>2</v>
      </c>
    </row>
    <row r="466" spans="1:9" x14ac:dyDescent="0.2">
      <c r="A466" s="4" t="s">
        <v>3233</v>
      </c>
      <c r="B466" s="4" t="s">
        <v>3234</v>
      </c>
      <c r="C466" s="4" t="s">
        <v>2714</v>
      </c>
      <c r="D466" s="4" t="s">
        <v>2155</v>
      </c>
      <c r="E466" s="4">
        <v>6.9412031333194193E-2</v>
      </c>
      <c r="F466" s="4">
        <v>0.23833384202580199</v>
      </c>
      <c r="G466" s="4">
        <v>0.194638672705441</v>
      </c>
      <c r="H466" s="4" t="s">
        <v>2724</v>
      </c>
      <c r="I466" s="4">
        <v>1</v>
      </c>
    </row>
    <row r="467" spans="1:9" x14ac:dyDescent="0.2">
      <c r="A467" s="4" t="s">
        <v>3235</v>
      </c>
      <c r="B467" s="4" t="s">
        <v>3236</v>
      </c>
      <c r="C467" s="4" t="s">
        <v>2714</v>
      </c>
      <c r="D467" s="4" t="s">
        <v>2155</v>
      </c>
      <c r="E467" s="4">
        <v>6.9412031333194193E-2</v>
      </c>
      <c r="F467" s="4">
        <v>0.23833384202580199</v>
      </c>
      <c r="G467" s="4">
        <v>0.194638672705441</v>
      </c>
      <c r="H467" s="4" t="s">
        <v>2815</v>
      </c>
      <c r="I467" s="4">
        <v>1</v>
      </c>
    </row>
    <row r="468" spans="1:9" x14ac:dyDescent="0.2">
      <c r="A468" s="4" t="s">
        <v>3237</v>
      </c>
      <c r="B468" s="4" t="s">
        <v>3238</v>
      </c>
      <c r="C468" s="4" t="s">
        <v>2714</v>
      </c>
      <c r="D468" s="4" t="s">
        <v>2155</v>
      </c>
      <c r="E468" s="4">
        <v>6.9412031333194193E-2</v>
      </c>
      <c r="F468" s="4">
        <v>0.23833384202580199</v>
      </c>
      <c r="G468" s="4">
        <v>0.194638672705441</v>
      </c>
      <c r="H468" s="4" t="s">
        <v>2988</v>
      </c>
      <c r="I468" s="4">
        <v>1</v>
      </c>
    </row>
    <row r="469" spans="1:9" x14ac:dyDescent="0.2">
      <c r="A469" s="4" t="s">
        <v>3239</v>
      </c>
      <c r="B469" s="4" t="s">
        <v>3240</v>
      </c>
      <c r="C469" s="4" t="s">
        <v>2714</v>
      </c>
      <c r="D469" s="4" t="s">
        <v>2155</v>
      </c>
      <c r="E469" s="4">
        <v>6.9412031333194193E-2</v>
      </c>
      <c r="F469" s="4">
        <v>0.23833384202580199</v>
      </c>
      <c r="G469" s="4">
        <v>0.194638672705441</v>
      </c>
      <c r="H469" s="4" t="s">
        <v>2730</v>
      </c>
      <c r="I469" s="4">
        <v>1</v>
      </c>
    </row>
    <row r="470" spans="1:9" x14ac:dyDescent="0.2">
      <c r="A470" s="4" t="s">
        <v>3241</v>
      </c>
      <c r="B470" s="4" t="s">
        <v>3242</v>
      </c>
      <c r="C470" s="4" t="s">
        <v>2714</v>
      </c>
      <c r="D470" s="4" t="s">
        <v>2155</v>
      </c>
      <c r="E470" s="4">
        <v>6.9412031333194193E-2</v>
      </c>
      <c r="F470" s="4">
        <v>0.23833384202580199</v>
      </c>
      <c r="G470" s="4">
        <v>0.194638672705441</v>
      </c>
      <c r="H470" s="4" t="s">
        <v>2715</v>
      </c>
      <c r="I470" s="4">
        <v>1</v>
      </c>
    </row>
    <row r="471" spans="1:9" x14ac:dyDescent="0.2">
      <c r="A471" s="4" t="s">
        <v>3243</v>
      </c>
      <c r="B471" s="4" t="s">
        <v>3244</v>
      </c>
      <c r="C471" s="4" t="s">
        <v>2714</v>
      </c>
      <c r="D471" s="4" t="s">
        <v>2155</v>
      </c>
      <c r="E471" s="4">
        <v>6.9412031333194193E-2</v>
      </c>
      <c r="F471" s="4">
        <v>0.23833384202580199</v>
      </c>
      <c r="G471" s="4">
        <v>0.194638672705441</v>
      </c>
      <c r="H471" s="4" t="s">
        <v>2730</v>
      </c>
      <c r="I471" s="4">
        <v>1</v>
      </c>
    </row>
    <row r="472" spans="1:9" x14ac:dyDescent="0.2">
      <c r="A472" s="4" t="s">
        <v>3245</v>
      </c>
      <c r="B472" s="4" t="s">
        <v>3246</v>
      </c>
      <c r="C472" s="4" t="s">
        <v>2714</v>
      </c>
      <c r="D472" s="4" t="s">
        <v>2155</v>
      </c>
      <c r="E472" s="4">
        <v>6.9412031333194193E-2</v>
      </c>
      <c r="F472" s="4">
        <v>0.23833384202580199</v>
      </c>
      <c r="G472" s="4">
        <v>0.194638672705441</v>
      </c>
      <c r="H472" s="4" t="s">
        <v>2718</v>
      </c>
      <c r="I472" s="4">
        <v>1</v>
      </c>
    </row>
    <row r="473" spans="1:9" x14ac:dyDescent="0.2">
      <c r="A473" s="4" t="s">
        <v>3247</v>
      </c>
      <c r="B473" s="4" t="s">
        <v>3248</v>
      </c>
      <c r="C473" s="4" t="s">
        <v>2714</v>
      </c>
      <c r="D473" s="4" t="s">
        <v>2155</v>
      </c>
      <c r="E473" s="4">
        <v>6.9412031333194193E-2</v>
      </c>
      <c r="F473" s="4">
        <v>0.23833384202580199</v>
      </c>
      <c r="G473" s="4">
        <v>0.194638672705441</v>
      </c>
      <c r="H473" s="4" t="s">
        <v>2724</v>
      </c>
      <c r="I473" s="4">
        <v>1</v>
      </c>
    </row>
    <row r="474" spans="1:9" x14ac:dyDescent="0.2">
      <c r="A474" s="4" t="s">
        <v>3249</v>
      </c>
      <c r="B474" s="4" t="s">
        <v>3250</v>
      </c>
      <c r="C474" s="4" t="s">
        <v>2714</v>
      </c>
      <c r="D474" s="4" t="s">
        <v>2155</v>
      </c>
      <c r="E474" s="4">
        <v>6.9412031333194193E-2</v>
      </c>
      <c r="F474" s="4">
        <v>0.23833384202580199</v>
      </c>
      <c r="G474" s="4">
        <v>0.194638672705441</v>
      </c>
      <c r="H474" s="4" t="s">
        <v>2724</v>
      </c>
      <c r="I474" s="4">
        <v>1</v>
      </c>
    </row>
    <row r="475" spans="1:9" x14ac:dyDescent="0.2">
      <c r="A475" s="4" t="s">
        <v>3251</v>
      </c>
      <c r="B475" s="4" t="s">
        <v>3252</v>
      </c>
      <c r="C475" s="4" t="s">
        <v>2714</v>
      </c>
      <c r="D475" s="4" t="s">
        <v>2155</v>
      </c>
      <c r="E475" s="4">
        <v>6.9412031333194193E-2</v>
      </c>
      <c r="F475" s="4">
        <v>0.23833384202580199</v>
      </c>
      <c r="G475" s="4">
        <v>0.194638672705441</v>
      </c>
      <c r="H475" s="4" t="s">
        <v>2758</v>
      </c>
      <c r="I475" s="4">
        <v>1</v>
      </c>
    </row>
    <row r="476" spans="1:9" x14ac:dyDescent="0.2">
      <c r="A476" s="4" t="s">
        <v>3253</v>
      </c>
      <c r="B476" s="4" t="s">
        <v>3254</v>
      </c>
      <c r="C476" s="4" t="s">
        <v>2714</v>
      </c>
      <c r="D476" s="4" t="s">
        <v>2155</v>
      </c>
      <c r="E476" s="4">
        <v>6.9412031333194193E-2</v>
      </c>
      <c r="F476" s="4">
        <v>0.23833384202580199</v>
      </c>
      <c r="G476" s="4">
        <v>0.194638672705441</v>
      </c>
      <c r="H476" s="4" t="s">
        <v>2753</v>
      </c>
      <c r="I476" s="4">
        <v>1</v>
      </c>
    </row>
    <row r="477" spans="1:9" x14ac:dyDescent="0.2">
      <c r="A477" s="4" t="s">
        <v>3255</v>
      </c>
      <c r="B477" s="4" t="s">
        <v>3256</v>
      </c>
      <c r="C477" s="4" t="s">
        <v>2714</v>
      </c>
      <c r="D477" s="4" t="s">
        <v>2155</v>
      </c>
      <c r="E477" s="4">
        <v>6.9412031333194193E-2</v>
      </c>
      <c r="F477" s="4">
        <v>0.23833384202580199</v>
      </c>
      <c r="G477" s="4">
        <v>0.194638672705441</v>
      </c>
      <c r="H477" s="4" t="s">
        <v>2815</v>
      </c>
      <c r="I477" s="4">
        <v>1</v>
      </c>
    </row>
    <row r="478" spans="1:9" x14ac:dyDescent="0.2">
      <c r="A478" s="4" t="s">
        <v>3257</v>
      </c>
      <c r="B478" s="4" t="s">
        <v>3258</v>
      </c>
      <c r="C478" s="4" t="s">
        <v>2714</v>
      </c>
      <c r="D478" s="4" t="s">
        <v>2155</v>
      </c>
      <c r="E478" s="4">
        <v>6.9412031333194193E-2</v>
      </c>
      <c r="F478" s="4">
        <v>0.23833384202580199</v>
      </c>
      <c r="G478" s="4">
        <v>0.194638672705441</v>
      </c>
      <c r="H478" s="4" t="s">
        <v>3128</v>
      </c>
      <c r="I478" s="4">
        <v>1</v>
      </c>
    </row>
    <row r="479" spans="1:9" x14ac:dyDescent="0.2">
      <c r="A479" s="4" t="s">
        <v>3259</v>
      </c>
      <c r="B479" s="4" t="s">
        <v>3260</v>
      </c>
      <c r="C479" s="4" t="s">
        <v>2714</v>
      </c>
      <c r="D479" s="4" t="s">
        <v>2155</v>
      </c>
      <c r="E479" s="4">
        <v>6.9412031333194193E-2</v>
      </c>
      <c r="F479" s="4">
        <v>0.23833384202580199</v>
      </c>
      <c r="G479" s="4">
        <v>0.194638672705441</v>
      </c>
      <c r="H479" s="4" t="s">
        <v>2815</v>
      </c>
      <c r="I479" s="4">
        <v>1</v>
      </c>
    </row>
    <row r="480" spans="1:9" x14ac:dyDescent="0.2">
      <c r="A480" s="4" t="s">
        <v>3261</v>
      </c>
      <c r="B480" s="4" t="s">
        <v>3262</v>
      </c>
      <c r="C480" s="4" t="s">
        <v>2714</v>
      </c>
      <c r="D480" s="4" t="s">
        <v>2155</v>
      </c>
      <c r="E480" s="4">
        <v>6.9412031333194193E-2</v>
      </c>
      <c r="F480" s="4">
        <v>0.23833384202580199</v>
      </c>
      <c r="G480" s="4">
        <v>0.194638672705441</v>
      </c>
      <c r="H480" s="4" t="s">
        <v>2753</v>
      </c>
      <c r="I480" s="4">
        <v>1</v>
      </c>
    </row>
    <row r="481" spans="1:9" x14ac:dyDescent="0.2">
      <c r="A481" s="4" t="s">
        <v>3263</v>
      </c>
      <c r="B481" s="4" t="s">
        <v>3264</v>
      </c>
      <c r="C481" s="4" t="s">
        <v>2714</v>
      </c>
      <c r="D481" s="4" t="s">
        <v>2155</v>
      </c>
      <c r="E481" s="4">
        <v>6.9412031333194193E-2</v>
      </c>
      <c r="F481" s="4">
        <v>0.23833384202580199</v>
      </c>
      <c r="G481" s="4">
        <v>0.194638672705441</v>
      </c>
      <c r="H481" s="4" t="s">
        <v>2753</v>
      </c>
      <c r="I481" s="4">
        <v>1</v>
      </c>
    </row>
    <row r="482" spans="1:9" x14ac:dyDescent="0.2">
      <c r="A482" s="4" t="s">
        <v>3265</v>
      </c>
      <c r="B482" s="4" t="s">
        <v>3266</v>
      </c>
      <c r="C482" s="4" t="s">
        <v>2714</v>
      </c>
      <c r="D482" s="4" t="s">
        <v>2155</v>
      </c>
      <c r="E482" s="4">
        <v>6.9412031333194193E-2</v>
      </c>
      <c r="F482" s="4">
        <v>0.23833384202580199</v>
      </c>
      <c r="G482" s="4">
        <v>0.194638672705441</v>
      </c>
      <c r="H482" s="4" t="s">
        <v>2753</v>
      </c>
      <c r="I482" s="4">
        <v>1</v>
      </c>
    </row>
    <row r="483" spans="1:9" x14ac:dyDescent="0.2">
      <c r="A483" s="4" t="s">
        <v>3267</v>
      </c>
      <c r="B483" s="4" t="s">
        <v>3268</v>
      </c>
      <c r="C483" s="4" t="s">
        <v>2714</v>
      </c>
      <c r="D483" s="4" t="s">
        <v>2155</v>
      </c>
      <c r="E483" s="4">
        <v>6.9412031333194193E-2</v>
      </c>
      <c r="F483" s="4">
        <v>0.23833384202580199</v>
      </c>
      <c r="G483" s="4">
        <v>0.194638672705441</v>
      </c>
      <c r="H483" s="4" t="s">
        <v>2730</v>
      </c>
      <c r="I483" s="4">
        <v>1</v>
      </c>
    </row>
    <row r="484" spans="1:9" x14ac:dyDescent="0.2">
      <c r="A484" s="4" t="s">
        <v>3269</v>
      </c>
      <c r="B484" s="4" t="s">
        <v>3270</v>
      </c>
      <c r="C484" s="4" t="s">
        <v>2055</v>
      </c>
      <c r="D484" s="4" t="s">
        <v>1920</v>
      </c>
      <c r="E484" s="4">
        <v>7.0147954833884807E-2</v>
      </c>
      <c r="F484" s="4">
        <v>0.239860146868628</v>
      </c>
      <c r="G484" s="4">
        <v>0.19588515094884301</v>
      </c>
      <c r="H484" s="4" t="s">
        <v>2551</v>
      </c>
      <c r="I484" s="4">
        <v>2</v>
      </c>
    </row>
    <row r="485" spans="1:9" x14ac:dyDescent="0.2">
      <c r="A485" s="4" t="s">
        <v>3271</v>
      </c>
      <c r="B485" s="4" t="s">
        <v>3272</v>
      </c>
      <c r="C485" s="4" t="s">
        <v>2055</v>
      </c>
      <c r="D485" s="4" t="s">
        <v>1920</v>
      </c>
      <c r="E485" s="4">
        <v>7.0147954833884807E-2</v>
      </c>
      <c r="F485" s="4">
        <v>0.239860146868628</v>
      </c>
      <c r="G485" s="4">
        <v>0.19588515094884301</v>
      </c>
      <c r="H485" s="4" t="s">
        <v>2074</v>
      </c>
      <c r="I485" s="4">
        <v>2</v>
      </c>
    </row>
    <row r="486" spans="1:9" x14ac:dyDescent="0.2">
      <c r="A486" s="4" t="s">
        <v>3273</v>
      </c>
      <c r="B486" s="4" t="s">
        <v>3274</v>
      </c>
      <c r="C486" s="4" t="s">
        <v>1939</v>
      </c>
      <c r="D486" s="4" t="s">
        <v>2533</v>
      </c>
      <c r="E486" s="4">
        <v>7.0455756641326597E-2</v>
      </c>
      <c r="F486" s="4">
        <v>0.239860146868628</v>
      </c>
      <c r="G486" s="4">
        <v>0.19588515094884301</v>
      </c>
      <c r="H486" s="4" t="s">
        <v>2290</v>
      </c>
      <c r="I486" s="4">
        <v>4</v>
      </c>
    </row>
    <row r="487" spans="1:9" x14ac:dyDescent="0.2">
      <c r="A487" s="4" t="s">
        <v>3275</v>
      </c>
      <c r="B487" s="4" t="s">
        <v>3276</v>
      </c>
      <c r="C487" s="4" t="s">
        <v>1939</v>
      </c>
      <c r="D487" s="4" t="s">
        <v>2533</v>
      </c>
      <c r="E487" s="4">
        <v>7.0455756641326597E-2</v>
      </c>
      <c r="F487" s="4">
        <v>0.239860146868628</v>
      </c>
      <c r="G487" s="4">
        <v>0.19588515094884301</v>
      </c>
      <c r="H487" s="4" t="s">
        <v>2960</v>
      </c>
      <c r="I487" s="4">
        <v>4</v>
      </c>
    </row>
    <row r="488" spans="1:9" x14ac:dyDescent="0.2">
      <c r="A488" s="4" t="s">
        <v>3277</v>
      </c>
      <c r="B488" s="4" t="s">
        <v>3278</v>
      </c>
      <c r="C488" s="4" t="s">
        <v>2055</v>
      </c>
      <c r="D488" s="4" t="s">
        <v>3279</v>
      </c>
      <c r="E488" s="4">
        <v>7.1156694550961699E-2</v>
      </c>
      <c r="F488" s="4">
        <v>0.239860146868628</v>
      </c>
      <c r="G488" s="4">
        <v>0.19588515094884301</v>
      </c>
      <c r="H488" s="4" t="s">
        <v>2698</v>
      </c>
      <c r="I488" s="4">
        <v>2</v>
      </c>
    </row>
    <row r="489" spans="1:9" x14ac:dyDescent="0.2">
      <c r="A489" s="4" t="s">
        <v>3280</v>
      </c>
      <c r="B489" s="4" t="s">
        <v>3281</v>
      </c>
      <c r="C489" s="4" t="s">
        <v>2055</v>
      </c>
      <c r="D489" s="4" t="s">
        <v>3279</v>
      </c>
      <c r="E489" s="4">
        <v>7.1156694550961699E-2</v>
      </c>
      <c r="F489" s="4">
        <v>0.239860146868628</v>
      </c>
      <c r="G489" s="4">
        <v>0.19588515094884301</v>
      </c>
      <c r="H489" s="4" t="s">
        <v>3282</v>
      </c>
      <c r="I489" s="4">
        <v>2</v>
      </c>
    </row>
    <row r="490" spans="1:9" x14ac:dyDescent="0.2">
      <c r="A490" s="4" t="s">
        <v>3283</v>
      </c>
      <c r="B490" s="4" t="s">
        <v>3284</v>
      </c>
      <c r="C490" s="4" t="s">
        <v>2055</v>
      </c>
      <c r="D490" s="4" t="s">
        <v>2368</v>
      </c>
      <c r="E490" s="4">
        <v>7.2170206696028E-2</v>
      </c>
      <c r="F490" s="4">
        <v>0.239860146868628</v>
      </c>
      <c r="G490" s="4">
        <v>0.19588515094884301</v>
      </c>
      <c r="H490" s="4" t="s">
        <v>2156</v>
      </c>
      <c r="I490" s="4">
        <v>2</v>
      </c>
    </row>
    <row r="491" spans="1:9" x14ac:dyDescent="0.2">
      <c r="A491" s="4" t="s">
        <v>3285</v>
      </c>
      <c r="B491" s="4" t="s">
        <v>3286</v>
      </c>
      <c r="C491" s="4" t="s">
        <v>1986</v>
      </c>
      <c r="D491" s="4" t="s">
        <v>3287</v>
      </c>
      <c r="E491" s="4">
        <v>7.2366670251920298E-2</v>
      </c>
      <c r="F491" s="4">
        <v>0.239860146868628</v>
      </c>
      <c r="G491" s="4">
        <v>0.19588515094884301</v>
      </c>
      <c r="H491" s="4" t="s">
        <v>3053</v>
      </c>
      <c r="I491" s="4">
        <v>3</v>
      </c>
    </row>
    <row r="492" spans="1:9" x14ac:dyDescent="0.2">
      <c r="A492" s="4" t="s">
        <v>3288</v>
      </c>
      <c r="B492" s="4" t="s">
        <v>3289</v>
      </c>
      <c r="C492" s="4" t="s">
        <v>2714</v>
      </c>
      <c r="D492" s="4" t="s">
        <v>3290</v>
      </c>
      <c r="E492" s="4">
        <v>7.2755162373444801E-2</v>
      </c>
      <c r="F492" s="4">
        <v>0.239860146868628</v>
      </c>
      <c r="G492" s="4">
        <v>0.19588515094884301</v>
      </c>
      <c r="H492" s="4" t="s">
        <v>2730</v>
      </c>
      <c r="I492" s="4">
        <v>1</v>
      </c>
    </row>
    <row r="493" spans="1:9" x14ac:dyDescent="0.2">
      <c r="A493" s="4" t="s">
        <v>3291</v>
      </c>
      <c r="B493" s="4" t="s">
        <v>3292</v>
      </c>
      <c r="C493" s="4" t="s">
        <v>2714</v>
      </c>
      <c r="D493" s="4" t="s">
        <v>3290</v>
      </c>
      <c r="E493" s="4">
        <v>7.2755162373444801E-2</v>
      </c>
      <c r="F493" s="4">
        <v>0.239860146868628</v>
      </c>
      <c r="G493" s="4">
        <v>0.19588515094884301</v>
      </c>
      <c r="H493" s="4" t="s">
        <v>3293</v>
      </c>
      <c r="I493" s="4">
        <v>1</v>
      </c>
    </row>
    <row r="494" spans="1:9" x14ac:dyDescent="0.2">
      <c r="A494" s="4" t="s">
        <v>3294</v>
      </c>
      <c r="B494" s="4" t="s">
        <v>3295</v>
      </c>
      <c r="C494" s="4" t="s">
        <v>2714</v>
      </c>
      <c r="D494" s="4" t="s">
        <v>3290</v>
      </c>
      <c r="E494" s="4">
        <v>7.2755162373444801E-2</v>
      </c>
      <c r="F494" s="4">
        <v>0.239860146868628</v>
      </c>
      <c r="G494" s="4">
        <v>0.19588515094884301</v>
      </c>
      <c r="H494" s="4" t="s">
        <v>2727</v>
      </c>
      <c r="I494" s="4">
        <v>1</v>
      </c>
    </row>
    <row r="495" spans="1:9" x14ac:dyDescent="0.2">
      <c r="A495" s="4" t="s">
        <v>3296</v>
      </c>
      <c r="B495" s="4" t="s">
        <v>3297</v>
      </c>
      <c r="C495" s="4" t="s">
        <v>2714</v>
      </c>
      <c r="D495" s="4" t="s">
        <v>3290</v>
      </c>
      <c r="E495" s="4">
        <v>7.2755162373444801E-2</v>
      </c>
      <c r="F495" s="4">
        <v>0.239860146868628</v>
      </c>
      <c r="G495" s="4">
        <v>0.19588515094884301</v>
      </c>
      <c r="H495" s="4" t="s">
        <v>2730</v>
      </c>
      <c r="I495" s="4">
        <v>1</v>
      </c>
    </row>
    <row r="496" spans="1:9" x14ac:dyDescent="0.2">
      <c r="A496" s="4" t="s">
        <v>3298</v>
      </c>
      <c r="B496" s="4" t="s">
        <v>3299</v>
      </c>
      <c r="C496" s="4" t="s">
        <v>2714</v>
      </c>
      <c r="D496" s="4" t="s">
        <v>3290</v>
      </c>
      <c r="E496" s="4">
        <v>7.2755162373444801E-2</v>
      </c>
      <c r="F496" s="4">
        <v>0.239860146868628</v>
      </c>
      <c r="G496" s="4">
        <v>0.19588515094884301</v>
      </c>
      <c r="H496" s="4" t="s">
        <v>2750</v>
      </c>
      <c r="I496" s="4">
        <v>1</v>
      </c>
    </row>
    <row r="497" spans="1:9" x14ac:dyDescent="0.2">
      <c r="A497" s="4" t="s">
        <v>3300</v>
      </c>
      <c r="B497" s="4" t="s">
        <v>3301</v>
      </c>
      <c r="C497" s="4" t="s">
        <v>2714</v>
      </c>
      <c r="D497" s="4" t="s">
        <v>3290</v>
      </c>
      <c r="E497" s="4">
        <v>7.2755162373444801E-2</v>
      </c>
      <c r="F497" s="4">
        <v>0.239860146868628</v>
      </c>
      <c r="G497" s="4">
        <v>0.19588515094884301</v>
      </c>
      <c r="H497" s="4" t="s">
        <v>3128</v>
      </c>
      <c r="I497" s="4">
        <v>1</v>
      </c>
    </row>
    <row r="498" spans="1:9" x14ac:dyDescent="0.2">
      <c r="A498" s="4" t="s">
        <v>3302</v>
      </c>
      <c r="B498" s="4" t="s">
        <v>3303</v>
      </c>
      <c r="C498" s="4" t="s">
        <v>2714</v>
      </c>
      <c r="D498" s="4" t="s">
        <v>3290</v>
      </c>
      <c r="E498" s="4">
        <v>7.2755162373444801E-2</v>
      </c>
      <c r="F498" s="4">
        <v>0.239860146868628</v>
      </c>
      <c r="G498" s="4">
        <v>0.19588515094884301</v>
      </c>
      <c r="H498" s="4" t="s">
        <v>2763</v>
      </c>
      <c r="I498" s="4">
        <v>1</v>
      </c>
    </row>
    <row r="499" spans="1:9" x14ac:dyDescent="0.2">
      <c r="A499" s="4" t="s">
        <v>3304</v>
      </c>
      <c r="B499" s="4" t="s">
        <v>3305</v>
      </c>
      <c r="C499" s="4" t="s">
        <v>2714</v>
      </c>
      <c r="D499" s="4" t="s">
        <v>3290</v>
      </c>
      <c r="E499" s="4">
        <v>7.2755162373444801E-2</v>
      </c>
      <c r="F499" s="4">
        <v>0.239860146868628</v>
      </c>
      <c r="G499" s="4">
        <v>0.19588515094884301</v>
      </c>
      <c r="H499" s="4" t="s">
        <v>2730</v>
      </c>
      <c r="I499" s="4">
        <v>1</v>
      </c>
    </row>
    <row r="500" spans="1:9" x14ac:dyDescent="0.2">
      <c r="A500" s="4" t="s">
        <v>3306</v>
      </c>
      <c r="B500" s="4" t="s">
        <v>3307</v>
      </c>
      <c r="C500" s="4" t="s">
        <v>2714</v>
      </c>
      <c r="D500" s="4" t="s">
        <v>3290</v>
      </c>
      <c r="E500" s="4">
        <v>7.2755162373444801E-2</v>
      </c>
      <c r="F500" s="4">
        <v>0.239860146868628</v>
      </c>
      <c r="G500" s="4">
        <v>0.19588515094884301</v>
      </c>
      <c r="H500" s="4" t="s">
        <v>2724</v>
      </c>
      <c r="I500" s="4">
        <v>1</v>
      </c>
    </row>
    <row r="501" spans="1:9" x14ac:dyDescent="0.2">
      <c r="A501" s="4" t="s">
        <v>3308</v>
      </c>
      <c r="B501" s="4" t="s">
        <v>3309</v>
      </c>
      <c r="C501" s="4" t="s">
        <v>2714</v>
      </c>
      <c r="D501" s="4" t="s">
        <v>3290</v>
      </c>
      <c r="E501" s="4">
        <v>7.2755162373444801E-2</v>
      </c>
      <c r="F501" s="4">
        <v>0.239860146868628</v>
      </c>
      <c r="G501" s="4">
        <v>0.19588515094884301</v>
      </c>
      <c r="H501" s="4" t="s">
        <v>2730</v>
      </c>
      <c r="I501" s="4">
        <v>1</v>
      </c>
    </row>
    <row r="502" spans="1:9" x14ac:dyDescent="0.2">
      <c r="A502" s="4" t="s">
        <v>3310</v>
      </c>
      <c r="B502" s="4" t="s">
        <v>3311</v>
      </c>
      <c r="C502" s="4" t="s">
        <v>2714</v>
      </c>
      <c r="D502" s="4" t="s">
        <v>3290</v>
      </c>
      <c r="E502" s="4">
        <v>7.2755162373444801E-2</v>
      </c>
      <c r="F502" s="4">
        <v>0.239860146868628</v>
      </c>
      <c r="G502" s="4">
        <v>0.19588515094884301</v>
      </c>
      <c r="H502" s="4" t="s">
        <v>2815</v>
      </c>
      <c r="I502" s="4">
        <v>1</v>
      </c>
    </row>
    <row r="503" spans="1:9" x14ac:dyDescent="0.2">
      <c r="A503" s="4" t="s">
        <v>3312</v>
      </c>
      <c r="B503" s="4" t="s">
        <v>3313</v>
      </c>
      <c r="C503" s="4" t="s">
        <v>2714</v>
      </c>
      <c r="D503" s="4" t="s">
        <v>3290</v>
      </c>
      <c r="E503" s="4">
        <v>7.2755162373444801E-2</v>
      </c>
      <c r="F503" s="4">
        <v>0.239860146868628</v>
      </c>
      <c r="G503" s="4">
        <v>0.19588515094884301</v>
      </c>
      <c r="H503" s="4" t="s">
        <v>2747</v>
      </c>
      <c r="I503" s="4">
        <v>1</v>
      </c>
    </row>
    <row r="504" spans="1:9" x14ac:dyDescent="0.2">
      <c r="A504" s="4" t="s">
        <v>3314</v>
      </c>
      <c r="B504" s="4" t="s">
        <v>3315</v>
      </c>
      <c r="C504" s="4" t="s">
        <v>2055</v>
      </c>
      <c r="D504" s="4" t="s">
        <v>3316</v>
      </c>
      <c r="E504" s="4">
        <v>7.3188445238520805E-2</v>
      </c>
      <c r="F504" s="4">
        <v>0.24033110490030199</v>
      </c>
      <c r="G504" s="4">
        <v>0.19626976542661001</v>
      </c>
      <c r="H504" s="4" t="s">
        <v>2156</v>
      </c>
      <c r="I504" s="4">
        <v>2</v>
      </c>
    </row>
    <row r="505" spans="1:9" x14ac:dyDescent="0.2">
      <c r="A505" s="4" t="s">
        <v>3317</v>
      </c>
      <c r="B505" s="4" t="s">
        <v>3318</v>
      </c>
      <c r="C505" s="4" t="s">
        <v>2055</v>
      </c>
      <c r="D505" s="4" t="s">
        <v>3316</v>
      </c>
      <c r="E505" s="4">
        <v>7.3188445238520805E-2</v>
      </c>
      <c r="F505" s="4">
        <v>0.24033110490030199</v>
      </c>
      <c r="G505" s="4">
        <v>0.19626976542661001</v>
      </c>
      <c r="H505" s="4" t="s">
        <v>2207</v>
      </c>
      <c r="I505" s="4">
        <v>2</v>
      </c>
    </row>
    <row r="506" spans="1:9" x14ac:dyDescent="0.2">
      <c r="A506" s="4" t="s">
        <v>3319</v>
      </c>
      <c r="B506" s="4" t="s">
        <v>3320</v>
      </c>
      <c r="C506" s="4" t="s">
        <v>1986</v>
      </c>
      <c r="D506" s="4" t="s">
        <v>3321</v>
      </c>
      <c r="E506" s="4">
        <v>7.4271034378545805E-2</v>
      </c>
      <c r="F506" s="4">
        <v>0.24169499880607101</v>
      </c>
      <c r="G506" s="4">
        <v>0.19738360850182601</v>
      </c>
      <c r="H506" s="4" t="s">
        <v>3322</v>
      </c>
      <c r="I506" s="4">
        <v>3</v>
      </c>
    </row>
    <row r="507" spans="1:9" x14ac:dyDescent="0.2">
      <c r="A507" s="4" t="s">
        <v>3323</v>
      </c>
      <c r="B507" s="4" t="s">
        <v>3324</v>
      </c>
      <c r="C507" s="4" t="s">
        <v>1986</v>
      </c>
      <c r="D507" s="4" t="s">
        <v>3325</v>
      </c>
      <c r="E507" s="4">
        <v>7.4910807463581294E-2</v>
      </c>
      <c r="F507" s="4">
        <v>0.24169499880607101</v>
      </c>
      <c r="G507" s="4">
        <v>0.19738360850182601</v>
      </c>
      <c r="H507" s="4" t="s">
        <v>3326</v>
      </c>
      <c r="I507" s="4">
        <v>3</v>
      </c>
    </row>
    <row r="508" spans="1:9" x14ac:dyDescent="0.2">
      <c r="A508" s="4" t="s">
        <v>3327</v>
      </c>
      <c r="B508" s="4" t="s">
        <v>3328</v>
      </c>
      <c r="C508" s="4" t="s">
        <v>2055</v>
      </c>
      <c r="D508" s="4" t="s">
        <v>2380</v>
      </c>
      <c r="E508" s="4">
        <v>7.5238918692179593E-2</v>
      </c>
      <c r="F508" s="4">
        <v>0.24169499880607101</v>
      </c>
      <c r="G508" s="4">
        <v>0.19738360850182601</v>
      </c>
      <c r="H508" s="4" t="s">
        <v>2207</v>
      </c>
      <c r="I508" s="4">
        <v>2</v>
      </c>
    </row>
    <row r="509" spans="1:9" x14ac:dyDescent="0.2">
      <c r="A509" s="4" t="s">
        <v>3329</v>
      </c>
      <c r="B509" s="4" t="s">
        <v>3330</v>
      </c>
      <c r="C509" s="4" t="s">
        <v>2055</v>
      </c>
      <c r="D509" s="4" t="s">
        <v>2380</v>
      </c>
      <c r="E509" s="4">
        <v>7.5238918692179593E-2</v>
      </c>
      <c r="F509" s="4">
        <v>0.24169499880607101</v>
      </c>
      <c r="G509" s="4">
        <v>0.19738360850182601</v>
      </c>
      <c r="H509" s="4" t="s">
        <v>2698</v>
      </c>
      <c r="I509" s="4">
        <v>2</v>
      </c>
    </row>
    <row r="510" spans="1:9" x14ac:dyDescent="0.2">
      <c r="A510" s="4" t="s">
        <v>3331</v>
      </c>
      <c r="B510" s="4" t="s">
        <v>3332</v>
      </c>
      <c r="C510" s="4" t="s">
        <v>1939</v>
      </c>
      <c r="D510" s="4" t="s">
        <v>3333</v>
      </c>
      <c r="E510" s="4">
        <v>7.5705860012912199E-2</v>
      </c>
      <c r="F510" s="4">
        <v>0.24169499880607101</v>
      </c>
      <c r="G510" s="4">
        <v>0.19738360850182601</v>
      </c>
      <c r="H510" s="4" t="s">
        <v>3334</v>
      </c>
      <c r="I510" s="4">
        <v>4</v>
      </c>
    </row>
    <row r="511" spans="1:9" x14ac:dyDescent="0.2">
      <c r="A511" s="4" t="s">
        <v>3335</v>
      </c>
      <c r="B511" s="4" t="s">
        <v>3336</v>
      </c>
      <c r="C511" s="4" t="s">
        <v>2714</v>
      </c>
      <c r="D511" s="4" t="s">
        <v>3337</v>
      </c>
      <c r="E511" s="4">
        <v>7.6086461859796506E-2</v>
      </c>
      <c r="F511" s="4">
        <v>0.24169499880607101</v>
      </c>
      <c r="G511" s="4">
        <v>0.19738360850182601</v>
      </c>
      <c r="H511" s="4" t="s">
        <v>2941</v>
      </c>
      <c r="I511" s="4">
        <v>1</v>
      </c>
    </row>
    <row r="512" spans="1:9" x14ac:dyDescent="0.2">
      <c r="A512" s="4" t="s">
        <v>3338</v>
      </c>
      <c r="B512" s="4" t="s">
        <v>3339</v>
      </c>
      <c r="C512" s="4" t="s">
        <v>2714</v>
      </c>
      <c r="D512" s="4" t="s">
        <v>3337</v>
      </c>
      <c r="E512" s="4">
        <v>7.6086461859796506E-2</v>
      </c>
      <c r="F512" s="4">
        <v>0.24169499880607101</v>
      </c>
      <c r="G512" s="4">
        <v>0.19738360850182601</v>
      </c>
      <c r="H512" s="4" t="s">
        <v>3340</v>
      </c>
      <c r="I512" s="4">
        <v>1</v>
      </c>
    </row>
    <row r="513" spans="1:9" x14ac:dyDescent="0.2">
      <c r="A513" s="4" t="s">
        <v>3341</v>
      </c>
      <c r="B513" s="4" t="s">
        <v>3342</v>
      </c>
      <c r="C513" s="4" t="s">
        <v>2714</v>
      </c>
      <c r="D513" s="4" t="s">
        <v>3337</v>
      </c>
      <c r="E513" s="4">
        <v>7.6086461859796506E-2</v>
      </c>
      <c r="F513" s="4">
        <v>0.24169499880607101</v>
      </c>
      <c r="G513" s="4">
        <v>0.19738360850182601</v>
      </c>
      <c r="H513" s="4" t="s">
        <v>3343</v>
      </c>
      <c r="I513" s="4">
        <v>1</v>
      </c>
    </row>
    <row r="514" spans="1:9" x14ac:dyDescent="0.2">
      <c r="A514" s="4" t="s">
        <v>3344</v>
      </c>
      <c r="B514" s="4" t="s">
        <v>3345</v>
      </c>
      <c r="C514" s="4" t="s">
        <v>2714</v>
      </c>
      <c r="D514" s="4" t="s">
        <v>3337</v>
      </c>
      <c r="E514" s="4">
        <v>7.6086461859796506E-2</v>
      </c>
      <c r="F514" s="4">
        <v>0.24169499880607101</v>
      </c>
      <c r="G514" s="4">
        <v>0.19738360850182601</v>
      </c>
      <c r="H514" s="4" t="s">
        <v>3128</v>
      </c>
      <c r="I514" s="4">
        <v>1</v>
      </c>
    </row>
    <row r="515" spans="1:9" x14ac:dyDescent="0.2">
      <c r="A515" s="4" t="s">
        <v>3346</v>
      </c>
      <c r="B515" s="4" t="s">
        <v>3347</v>
      </c>
      <c r="C515" s="4" t="s">
        <v>2714</v>
      </c>
      <c r="D515" s="4" t="s">
        <v>3337</v>
      </c>
      <c r="E515" s="4">
        <v>7.6086461859796506E-2</v>
      </c>
      <c r="F515" s="4">
        <v>0.24169499880607101</v>
      </c>
      <c r="G515" s="4">
        <v>0.19738360850182601</v>
      </c>
      <c r="H515" s="4" t="s">
        <v>2758</v>
      </c>
      <c r="I515" s="4">
        <v>1</v>
      </c>
    </row>
    <row r="516" spans="1:9" x14ac:dyDescent="0.2">
      <c r="A516" s="4" t="s">
        <v>3348</v>
      </c>
      <c r="B516" s="4" t="s">
        <v>3349</v>
      </c>
      <c r="C516" s="4" t="s">
        <v>2714</v>
      </c>
      <c r="D516" s="4" t="s">
        <v>3337</v>
      </c>
      <c r="E516" s="4">
        <v>7.6086461859796506E-2</v>
      </c>
      <c r="F516" s="4">
        <v>0.24169499880607101</v>
      </c>
      <c r="G516" s="4">
        <v>0.19738360850182601</v>
      </c>
      <c r="H516" s="4" t="s">
        <v>2715</v>
      </c>
      <c r="I516" s="4">
        <v>1</v>
      </c>
    </row>
    <row r="517" spans="1:9" x14ac:dyDescent="0.2">
      <c r="A517" s="4" t="s">
        <v>3350</v>
      </c>
      <c r="B517" s="4" t="s">
        <v>3351</v>
      </c>
      <c r="C517" s="4" t="s">
        <v>2714</v>
      </c>
      <c r="D517" s="4" t="s">
        <v>3337</v>
      </c>
      <c r="E517" s="4">
        <v>7.6086461859796506E-2</v>
      </c>
      <c r="F517" s="4">
        <v>0.24169499880607101</v>
      </c>
      <c r="G517" s="4">
        <v>0.19738360850182601</v>
      </c>
      <c r="H517" s="4" t="s">
        <v>3133</v>
      </c>
      <c r="I517" s="4">
        <v>1</v>
      </c>
    </row>
    <row r="518" spans="1:9" x14ac:dyDescent="0.2">
      <c r="A518" s="4" t="s">
        <v>3352</v>
      </c>
      <c r="B518" s="4" t="s">
        <v>3353</v>
      </c>
      <c r="C518" s="4" t="s">
        <v>2714</v>
      </c>
      <c r="D518" s="4" t="s">
        <v>3337</v>
      </c>
      <c r="E518" s="4">
        <v>7.6086461859796506E-2</v>
      </c>
      <c r="F518" s="4">
        <v>0.24169499880607101</v>
      </c>
      <c r="G518" s="4">
        <v>0.19738360850182601</v>
      </c>
      <c r="H518" s="4" t="s">
        <v>3128</v>
      </c>
      <c r="I518" s="4">
        <v>1</v>
      </c>
    </row>
    <row r="519" spans="1:9" x14ac:dyDescent="0.2">
      <c r="A519" s="4" t="s">
        <v>3354</v>
      </c>
      <c r="B519" s="4" t="s">
        <v>3355</v>
      </c>
      <c r="C519" s="4" t="s">
        <v>2714</v>
      </c>
      <c r="D519" s="4" t="s">
        <v>3337</v>
      </c>
      <c r="E519" s="4">
        <v>7.6086461859796506E-2</v>
      </c>
      <c r="F519" s="4">
        <v>0.24169499880607101</v>
      </c>
      <c r="G519" s="4">
        <v>0.19738360850182601</v>
      </c>
      <c r="H519" s="4" t="s">
        <v>2815</v>
      </c>
      <c r="I519" s="4">
        <v>1</v>
      </c>
    </row>
    <row r="520" spans="1:9" x14ac:dyDescent="0.2">
      <c r="A520" s="4" t="s">
        <v>3356</v>
      </c>
      <c r="B520" s="4" t="s">
        <v>3357</v>
      </c>
      <c r="C520" s="4" t="s">
        <v>2714</v>
      </c>
      <c r="D520" s="4" t="s">
        <v>3337</v>
      </c>
      <c r="E520" s="4">
        <v>7.6086461859796506E-2</v>
      </c>
      <c r="F520" s="4">
        <v>0.24169499880607101</v>
      </c>
      <c r="G520" s="4">
        <v>0.19738360850182601</v>
      </c>
      <c r="H520" s="4" t="s">
        <v>2730</v>
      </c>
      <c r="I520" s="4">
        <v>1</v>
      </c>
    </row>
    <row r="521" spans="1:9" x14ac:dyDescent="0.2">
      <c r="A521" s="4" t="s">
        <v>3358</v>
      </c>
      <c r="B521" s="4" t="s">
        <v>3359</v>
      </c>
      <c r="C521" s="4" t="s">
        <v>2714</v>
      </c>
      <c r="D521" s="4" t="s">
        <v>3337</v>
      </c>
      <c r="E521" s="4">
        <v>7.6086461859796506E-2</v>
      </c>
      <c r="F521" s="4">
        <v>0.24169499880607101</v>
      </c>
      <c r="G521" s="4">
        <v>0.19738360850182601</v>
      </c>
      <c r="H521" s="4" t="s">
        <v>2730</v>
      </c>
      <c r="I521" s="4">
        <v>1</v>
      </c>
    </row>
    <row r="522" spans="1:9" x14ac:dyDescent="0.2">
      <c r="A522" s="4" t="s">
        <v>3360</v>
      </c>
      <c r="B522" s="4" t="s">
        <v>3361</v>
      </c>
      <c r="C522" s="4" t="s">
        <v>2714</v>
      </c>
      <c r="D522" s="4" t="s">
        <v>3337</v>
      </c>
      <c r="E522" s="4">
        <v>7.6086461859796506E-2</v>
      </c>
      <c r="F522" s="4">
        <v>0.24169499880607101</v>
      </c>
      <c r="G522" s="4">
        <v>0.19738360850182601</v>
      </c>
      <c r="H522" s="4" t="s">
        <v>2763</v>
      </c>
      <c r="I522" s="4">
        <v>1</v>
      </c>
    </row>
    <row r="523" spans="1:9" x14ac:dyDescent="0.2">
      <c r="A523" s="4" t="s">
        <v>3362</v>
      </c>
      <c r="B523" s="4" t="s">
        <v>3363</v>
      </c>
      <c r="C523" s="4" t="s">
        <v>1986</v>
      </c>
      <c r="D523" s="4" t="s">
        <v>3364</v>
      </c>
      <c r="E523" s="4">
        <v>7.6844972086940105E-2</v>
      </c>
      <c r="F523" s="4">
        <v>0.24202004062437801</v>
      </c>
      <c r="G523" s="4">
        <v>0.19764905845870701</v>
      </c>
      <c r="H523" s="4" t="s">
        <v>3365</v>
      </c>
      <c r="I523" s="4">
        <v>3</v>
      </c>
    </row>
    <row r="524" spans="1:9" x14ac:dyDescent="0.2">
      <c r="A524" s="4" t="s">
        <v>3366</v>
      </c>
      <c r="B524" s="4" t="s">
        <v>3367</v>
      </c>
      <c r="C524" s="4" t="s">
        <v>2055</v>
      </c>
      <c r="D524" s="4" t="s">
        <v>2388</v>
      </c>
      <c r="E524" s="4">
        <v>7.7307751844874303E-2</v>
      </c>
      <c r="F524" s="4">
        <v>0.24202004062437801</v>
      </c>
      <c r="G524" s="4">
        <v>0.19764905845870701</v>
      </c>
      <c r="H524" s="4" t="s">
        <v>2688</v>
      </c>
      <c r="I524" s="4">
        <v>2</v>
      </c>
    </row>
    <row r="525" spans="1:9" x14ac:dyDescent="0.2">
      <c r="A525" s="4" t="s">
        <v>3368</v>
      </c>
      <c r="B525" s="4" t="s">
        <v>3369</v>
      </c>
      <c r="C525" s="4" t="s">
        <v>2055</v>
      </c>
      <c r="D525" s="4" t="s">
        <v>2388</v>
      </c>
      <c r="E525" s="4">
        <v>7.7307751844874303E-2</v>
      </c>
      <c r="F525" s="4">
        <v>0.24202004062437801</v>
      </c>
      <c r="G525" s="4">
        <v>0.19764905845870701</v>
      </c>
      <c r="H525" s="4" t="s">
        <v>2121</v>
      </c>
      <c r="I525" s="4">
        <v>2</v>
      </c>
    </row>
    <row r="526" spans="1:9" x14ac:dyDescent="0.2">
      <c r="A526" s="4" t="s">
        <v>3370</v>
      </c>
      <c r="B526" s="4" t="s">
        <v>3371</v>
      </c>
      <c r="C526" s="4" t="s">
        <v>2055</v>
      </c>
      <c r="D526" s="4" t="s">
        <v>2388</v>
      </c>
      <c r="E526" s="4">
        <v>7.7307751844874303E-2</v>
      </c>
      <c r="F526" s="4">
        <v>0.24202004062437801</v>
      </c>
      <c r="G526" s="4">
        <v>0.19764905845870701</v>
      </c>
      <c r="H526" s="4" t="s">
        <v>2207</v>
      </c>
      <c r="I526" s="4">
        <v>2</v>
      </c>
    </row>
    <row r="527" spans="1:9" x14ac:dyDescent="0.2">
      <c r="A527" s="4" t="s">
        <v>3372</v>
      </c>
      <c r="B527" s="4" t="s">
        <v>3373</v>
      </c>
      <c r="C527" s="4" t="s">
        <v>1986</v>
      </c>
      <c r="D527" s="4" t="s">
        <v>3374</v>
      </c>
      <c r="E527" s="4">
        <v>7.7494615698956396E-2</v>
      </c>
      <c r="F527" s="4">
        <v>0.24202004062437801</v>
      </c>
      <c r="G527" s="4">
        <v>0.19764905845870701</v>
      </c>
      <c r="H527" s="4" t="s">
        <v>3365</v>
      </c>
      <c r="I527" s="4">
        <v>3</v>
      </c>
    </row>
    <row r="528" spans="1:9" x14ac:dyDescent="0.2">
      <c r="A528" s="4" t="s">
        <v>3375</v>
      </c>
      <c r="B528" s="4" t="s">
        <v>3376</v>
      </c>
      <c r="C528" s="4" t="s">
        <v>1986</v>
      </c>
      <c r="D528" s="4" t="s">
        <v>3377</v>
      </c>
      <c r="E528" s="4">
        <v>7.8146707061936799E-2</v>
      </c>
      <c r="F528" s="4">
        <v>0.24202004062437801</v>
      </c>
      <c r="G528" s="4">
        <v>0.19764905845870701</v>
      </c>
      <c r="H528" s="4" t="s">
        <v>3378</v>
      </c>
      <c r="I528" s="4">
        <v>3</v>
      </c>
    </row>
    <row r="529" spans="1:9" x14ac:dyDescent="0.2">
      <c r="A529" s="4" t="s">
        <v>3379</v>
      </c>
      <c r="B529" s="4" t="s">
        <v>3380</v>
      </c>
      <c r="C529" s="4" t="s">
        <v>1986</v>
      </c>
      <c r="D529" s="4" t="s">
        <v>3377</v>
      </c>
      <c r="E529" s="4">
        <v>7.8146707061936799E-2</v>
      </c>
      <c r="F529" s="4">
        <v>0.24202004062437801</v>
      </c>
      <c r="G529" s="4">
        <v>0.19764905845870701</v>
      </c>
      <c r="H529" s="4" t="s">
        <v>2397</v>
      </c>
      <c r="I529" s="4">
        <v>3</v>
      </c>
    </row>
    <row r="530" spans="1:9" x14ac:dyDescent="0.2">
      <c r="A530" s="4" t="s">
        <v>3381</v>
      </c>
      <c r="B530" s="4" t="s">
        <v>3382</v>
      </c>
      <c r="C530" s="4" t="s">
        <v>2055</v>
      </c>
      <c r="D530" s="4" t="s">
        <v>2396</v>
      </c>
      <c r="E530" s="4">
        <v>7.9394585730538703E-2</v>
      </c>
      <c r="F530" s="4">
        <v>0.24202004062437801</v>
      </c>
      <c r="G530" s="4">
        <v>0.19764905845870701</v>
      </c>
      <c r="H530" s="4" t="s">
        <v>2457</v>
      </c>
      <c r="I530" s="4">
        <v>2</v>
      </c>
    </row>
    <row r="531" spans="1:9" x14ac:dyDescent="0.2">
      <c r="A531" s="4" t="s">
        <v>3383</v>
      </c>
      <c r="B531" s="4" t="s">
        <v>3384</v>
      </c>
      <c r="C531" s="4" t="s">
        <v>2055</v>
      </c>
      <c r="D531" s="4" t="s">
        <v>2396</v>
      </c>
      <c r="E531" s="4">
        <v>7.9394585730538703E-2</v>
      </c>
      <c r="F531" s="4">
        <v>0.24202004062437801</v>
      </c>
      <c r="G531" s="4">
        <v>0.19764905845870701</v>
      </c>
      <c r="H531" s="4" t="s">
        <v>2457</v>
      </c>
      <c r="I531" s="4">
        <v>2</v>
      </c>
    </row>
    <row r="532" spans="1:9" x14ac:dyDescent="0.2">
      <c r="A532" s="4" t="s">
        <v>3385</v>
      </c>
      <c r="B532" s="4" t="s">
        <v>3386</v>
      </c>
      <c r="C532" s="4" t="s">
        <v>2714</v>
      </c>
      <c r="D532" s="4" t="s">
        <v>2181</v>
      </c>
      <c r="E532" s="4">
        <v>7.9405971032650999E-2</v>
      </c>
      <c r="F532" s="4">
        <v>0.24202004062437801</v>
      </c>
      <c r="G532" s="4">
        <v>0.19764905845870701</v>
      </c>
      <c r="H532" s="4" t="s">
        <v>2736</v>
      </c>
      <c r="I532" s="4">
        <v>1</v>
      </c>
    </row>
    <row r="533" spans="1:9" x14ac:dyDescent="0.2">
      <c r="A533" s="4" t="s">
        <v>3387</v>
      </c>
      <c r="B533" s="4" t="s">
        <v>3388</v>
      </c>
      <c r="C533" s="4" t="s">
        <v>2714</v>
      </c>
      <c r="D533" s="4" t="s">
        <v>2181</v>
      </c>
      <c r="E533" s="4">
        <v>7.9405971032650999E-2</v>
      </c>
      <c r="F533" s="4">
        <v>0.24202004062437801</v>
      </c>
      <c r="G533" s="4">
        <v>0.19764905845870701</v>
      </c>
      <c r="H533" s="4" t="s">
        <v>3340</v>
      </c>
      <c r="I533" s="4">
        <v>1</v>
      </c>
    </row>
    <row r="534" spans="1:9" x14ac:dyDescent="0.2">
      <c r="A534" s="4" t="s">
        <v>3389</v>
      </c>
      <c r="B534" s="4" t="s">
        <v>3390</v>
      </c>
      <c r="C534" s="4" t="s">
        <v>2714</v>
      </c>
      <c r="D534" s="4" t="s">
        <v>2181</v>
      </c>
      <c r="E534" s="4">
        <v>7.9405971032650999E-2</v>
      </c>
      <c r="F534" s="4">
        <v>0.24202004062437801</v>
      </c>
      <c r="G534" s="4">
        <v>0.19764905845870701</v>
      </c>
      <c r="H534" s="4" t="s">
        <v>2730</v>
      </c>
      <c r="I534" s="4">
        <v>1</v>
      </c>
    </row>
    <row r="535" spans="1:9" x14ac:dyDescent="0.2">
      <c r="A535" s="4" t="s">
        <v>3391</v>
      </c>
      <c r="B535" s="4" t="s">
        <v>3392</v>
      </c>
      <c r="C535" s="4" t="s">
        <v>2714</v>
      </c>
      <c r="D535" s="4" t="s">
        <v>2181</v>
      </c>
      <c r="E535" s="4">
        <v>7.9405971032650999E-2</v>
      </c>
      <c r="F535" s="4">
        <v>0.24202004062437801</v>
      </c>
      <c r="G535" s="4">
        <v>0.19764905845870701</v>
      </c>
      <c r="H535" s="4" t="s">
        <v>2721</v>
      </c>
      <c r="I535" s="4">
        <v>1</v>
      </c>
    </row>
    <row r="536" spans="1:9" x14ac:dyDescent="0.2">
      <c r="A536" s="4" t="s">
        <v>3393</v>
      </c>
      <c r="B536" s="4" t="s">
        <v>3394</v>
      </c>
      <c r="C536" s="4" t="s">
        <v>2714</v>
      </c>
      <c r="D536" s="4" t="s">
        <v>2181</v>
      </c>
      <c r="E536" s="4">
        <v>7.9405971032650999E-2</v>
      </c>
      <c r="F536" s="4">
        <v>0.24202004062437801</v>
      </c>
      <c r="G536" s="4">
        <v>0.19764905845870701</v>
      </c>
      <c r="H536" s="4" t="s">
        <v>2941</v>
      </c>
      <c r="I536" s="4">
        <v>1</v>
      </c>
    </row>
    <row r="537" spans="1:9" x14ac:dyDescent="0.2">
      <c r="A537" s="4" t="s">
        <v>3395</v>
      </c>
      <c r="B537" s="4" t="s">
        <v>3396</v>
      </c>
      <c r="C537" s="4" t="s">
        <v>2714</v>
      </c>
      <c r="D537" s="4" t="s">
        <v>2181</v>
      </c>
      <c r="E537" s="4">
        <v>7.9405971032650999E-2</v>
      </c>
      <c r="F537" s="4">
        <v>0.24202004062437801</v>
      </c>
      <c r="G537" s="4">
        <v>0.19764905845870701</v>
      </c>
      <c r="H537" s="4" t="s">
        <v>2815</v>
      </c>
      <c r="I537" s="4">
        <v>1</v>
      </c>
    </row>
    <row r="538" spans="1:9" x14ac:dyDescent="0.2">
      <c r="A538" s="4" t="s">
        <v>3397</v>
      </c>
      <c r="B538" s="4" t="s">
        <v>3398</v>
      </c>
      <c r="C538" s="4" t="s">
        <v>2714</v>
      </c>
      <c r="D538" s="4" t="s">
        <v>2181</v>
      </c>
      <c r="E538" s="4">
        <v>7.9405971032650999E-2</v>
      </c>
      <c r="F538" s="4">
        <v>0.24202004062437801</v>
      </c>
      <c r="G538" s="4">
        <v>0.19764905845870701</v>
      </c>
      <c r="H538" s="4" t="s">
        <v>2928</v>
      </c>
      <c r="I538" s="4">
        <v>1</v>
      </c>
    </row>
    <row r="539" spans="1:9" x14ac:dyDescent="0.2">
      <c r="A539" s="4" t="s">
        <v>3399</v>
      </c>
      <c r="B539" s="4" t="s">
        <v>3400</v>
      </c>
      <c r="C539" s="4" t="s">
        <v>2714</v>
      </c>
      <c r="D539" s="4" t="s">
        <v>2181</v>
      </c>
      <c r="E539" s="4">
        <v>7.9405971032650999E-2</v>
      </c>
      <c r="F539" s="4">
        <v>0.24202004062437801</v>
      </c>
      <c r="G539" s="4">
        <v>0.19764905845870701</v>
      </c>
      <c r="H539" s="4" t="s">
        <v>2815</v>
      </c>
      <c r="I539" s="4">
        <v>1</v>
      </c>
    </row>
    <row r="540" spans="1:9" x14ac:dyDescent="0.2">
      <c r="A540" s="4" t="s">
        <v>3401</v>
      </c>
      <c r="B540" s="4" t="s">
        <v>3402</v>
      </c>
      <c r="C540" s="4" t="s">
        <v>2714</v>
      </c>
      <c r="D540" s="4" t="s">
        <v>2181</v>
      </c>
      <c r="E540" s="4">
        <v>7.9405971032650999E-2</v>
      </c>
      <c r="F540" s="4">
        <v>0.24202004062437801</v>
      </c>
      <c r="G540" s="4">
        <v>0.19764905845870701</v>
      </c>
      <c r="H540" s="4" t="s">
        <v>2815</v>
      </c>
      <c r="I540" s="4">
        <v>1</v>
      </c>
    </row>
    <row r="541" spans="1:9" x14ac:dyDescent="0.2">
      <c r="A541" s="4" t="s">
        <v>3403</v>
      </c>
      <c r="B541" s="4" t="s">
        <v>3404</v>
      </c>
      <c r="C541" s="4" t="s">
        <v>2714</v>
      </c>
      <c r="D541" s="4" t="s">
        <v>2181</v>
      </c>
      <c r="E541" s="4">
        <v>7.9405971032650999E-2</v>
      </c>
      <c r="F541" s="4">
        <v>0.24202004062437801</v>
      </c>
      <c r="G541" s="4">
        <v>0.19764905845870701</v>
      </c>
      <c r="H541" s="4" t="s">
        <v>2815</v>
      </c>
      <c r="I541" s="4">
        <v>1</v>
      </c>
    </row>
    <row r="542" spans="1:9" x14ac:dyDescent="0.2">
      <c r="A542" s="4" t="s">
        <v>3405</v>
      </c>
      <c r="B542" s="4" t="s">
        <v>3406</v>
      </c>
      <c r="C542" s="4" t="s">
        <v>2714</v>
      </c>
      <c r="D542" s="4" t="s">
        <v>2181</v>
      </c>
      <c r="E542" s="4">
        <v>7.9405971032650999E-2</v>
      </c>
      <c r="F542" s="4">
        <v>0.24202004062437801</v>
      </c>
      <c r="G542" s="4">
        <v>0.19764905845870701</v>
      </c>
      <c r="H542" s="4" t="s">
        <v>2721</v>
      </c>
      <c r="I542" s="4">
        <v>1</v>
      </c>
    </row>
    <row r="543" spans="1:9" x14ac:dyDescent="0.2">
      <c r="A543" s="4" t="s">
        <v>3407</v>
      </c>
      <c r="B543" s="4" t="s">
        <v>3408</v>
      </c>
      <c r="C543" s="4" t="s">
        <v>2714</v>
      </c>
      <c r="D543" s="4" t="s">
        <v>2181</v>
      </c>
      <c r="E543" s="4">
        <v>7.9405971032650999E-2</v>
      </c>
      <c r="F543" s="4">
        <v>0.24202004062437801</v>
      </c>
      <c r="G543" s="4">
        <v>0.19764905845870701</v>
      </c>
      <c r="H543" s="4" t="s">
        <v>2941</v>
      </c>
      <c r="I543" s="4">
        <v>1</v>
      </c>
    </row>
    <row r="544" spans="1:9" x14ac:dyDescent="0.2">
      <c r="A544" s="4" t="s">
        <v>3409</v>
      </c>
      <c r="B544" s="4" t="s">
        <v>3410</v>
      </c>
      <c r="C544" s="4" t="s">
        <v>2714</v>
      </c>
      <c r="D544" s="4" t="s">
        <v>2181</v>
      </c>
      <c r="E544" s="4">
        <v>7.9405971032650999E-2</v>
      </c>
      <c r="F544" s="4">
        <v>0.24202004062437801</v>
      </c>
      <c r="G544" s="4">
        <v>0.19764905845870701</v>
      </c>
      <c r="H544" s="4" t="s">
        <v>2758</v>
      </c>
      <c r="I544" s="4">
        <v>1</v>
      </c>
    </row>
    <row r="545" spans="1:9" x14ac:dyDescent="0.2">
      <c r="A545" s="4" t="s">
        <v>3411</v>
      </c>
      <c r="B545" s="4" t="s">
        <v>3412</v>
      </c>
      <c r="C545" s="4" t="s">
        <v>1986</v>
      </c>
      <c r="D545" s="4" t="s">
        <v>3413</v>
      </c>
      <c r="E545" s="4">
        <v>8.0117587234616094E-2</v>
      </c>
      <c r="F545" s="4">
        <v>0.24374008616413601</v>
      </c>
      <c r="G545" s="4">
        <v>0.19905375775783099</v>
      </c>
      <c r="H545" s="4" t="s">
        <v>3414</v>
      </c>
      <c r="I545" s="4">
        <v>3</v>
      </c>
    </row>
    <row r="546" spans="1:9" x14ac:dyDescent="0.2">
      <c r="A546" s="4" t="s">
        <v>3415</v>
      </c>
      <c r="B546" s="4" t="s">
        <v>3416</v>
      </c>
      <c r="C546" s="4" t="s">
        <v>2055</v>
      </c>
      <c r="D546" s="4" t="s">
        <v>2400</v>
      </c>
      <c r="E546" s="4">
        <v>8.0444641883181706E-2</v>
      </c>
      <c r="F546" s="4">
        <v>0.244286022599387</v>
      </c>
      <c r="G546" s="4">
        <v>0.19949960439981701</v>
      </c>
      <c r="H546" s="4" t="s">
        <v>2207</v>
      </c>
      <c r="I546" s="4">
        <v>2</v>
      </c>
    </row>
    <row r="547" spans="1:9" x14ac:dyDescent="0.2">
      <c r="A547" s="4" t="s">
        <v>3417</v>
      </c>
      <c r="B547" s="4" t="s">
        <v>3418</v>
      </c>
      <c r="C547" s="4" t="s">
        <v>2055</v>
      </c>
      <c r="D547" s="4" t="s">
        <v>2403</v>
      </c>
      <c r="E547" s="4">
        <v>8.1499065445432797E-2</v>
      </c>
      <c r="F547" s="4">
        <v>0.24507975776631399</v>
      </c>
      <c r="G547" s="4">
        <v>0.20014781934930601</v>
      </c>
      <c r="H547" s="4" t="s">
        <v>2857</v>
      </c>
      <c r="I547" s="4">
        <v>2</v>
      </c>
    </row>
    <row r="548" spans="1:9" x14ac:dyDescent="0.2">
      <c r="A548" s="4" t="s">
        <v>3419</v>
      </c>
      <c r="B548" s="4" t="s">
        <v>3420</v>
      </c>
      <c r="C548" s="4" t="s">
        <v>1986</v>
      </c>
      <c r="D548" s="4" t="s">
        <v>3421</v>
      </c>
      <c r="E548" s="4">
        <v>8.2110206195354599E-2</v>
      </c>
      <c r="F548" s="4">
        <v>0.24507975776631399</v>
      </c>
      <c r="G548" s="4">
        <v>0.20014781934930601</v>
      </c>
      <c r="H548" s="4" t="s">
        <v>3422</v>
      </c>
      <c r="I548" s="4">
        <v>3</v>
      </c>
    </row>
    <row r="549" spans="1:9" x14ac:dyDescent="0.2">
      <c r="A549" s="4" t="s">
        <v>3423</v>
      </c>
      <c r="B549" s="4" t="s">
        <v>3424</v>
      </c>
      <c r="C549" s="4" t="s">
        <v>2714</v>
      </c>
      <c r="D549" s="4" t="s">
        <v>2192</v>
      </c>
      <c r="E549" s="4">
        <v>8.2713730990865306E-2</v>
      </c>
      <c r="F549" s="4">
        <v>0.24507975776631399</v>
      </c>
      <c r="G549" s="4">
        <v>0.20014781934930601</v>
      </c>
      <c r="H549" s="4" t="s">
        <v>2832</v>
      </c>
      <c r="I549" s="4">
        <v>1</v>
      </c>
    </row>
    <row r="550" spans="1:9" x14ac:dyDescent="0.2">
      <c r="A550" s="4" t="s">
        <v>3425</v>
      </c>
      <c r="B550" s="4" t="s">
        <v>3426</v>
      </c>
      <c r="C550" s="4" t="s">
        <v>2714</v>
      </c>
      <c r="D550" s="4" t="s">
        <v>2192</v>
      </c>
      <c r="E550" s="4">
        <v>8.2713730990865306E-2</v>
      </c>
      <c r="F550" s="4">
        <v>0.24507975776631399</v>
      </c>
      <c r="G550" s="4">
        <v>0.20014781934930601</v>
      </c>
      <c r="H550" s="4" t="s">
        <v>3427</v>
      </c>
      <c r="I550" s="4">
        <v>1</v>
      </c>
    </row>
    <row r="551" spans="1:9" x14ac:dyDescent="0.2">
      <c r="A551" s="4" t="s">
        <v>3428</v>
      </c>
      <c r="B551" s="4" t="s">
        <v>3429</v>
      </c>
      <c r="C551" s="4" t="s">
        <v>2714</v>
      </c>
      <c r="D551" s="4" t="s">
        <v>2192</v>
      </c>
      <c r="E551" s="4">
        <v>8.2713730990865306E-2</v>
      </c>
      <c r="F551" s="4">
        <v>0.24507975776631399</v>
      </c>
      <c r="G551" s="4">
        <v>0.20014781934930601</v>
      </c>
      <c r="H551" s="4" t="s">
        <v>2985</v>
      </c>
      <c r="I551" s="4">
        <v>1</v>
      </c>
    </row>
    <row r="552" spans="1:9" x14ac:dyDescent="0.2">
      <c r="A552" s="4" t="s">
        <v>3430</v>
      </c>
      <c r="B552" s="4" t="s">
        <v>3431</v>
      </c>
      <c r="C552" s="4" t="s">
        <v>2714</v>
      </c>
      <c r="D552" s="4" t="s">
        <v>2192</v>
      </c>
      <c r="E552" s="4">
        <v>8.2713730990865306E-2</v>
      </c>
      <c r="F552" s="4">
        <v>0.24507975776631399</v>
      </c>
      <c r="G552" s="4">
        <v>0.20014781934930601</v>
      </c>
      <c r="H552" s="4" t="s">
        <v>2730</v>
      </c>
      <c r="I552" s="4">
        <v>1</v>
      </c>
    </row>
    <row r="553" spans="1:9" x14ac:dyDescent="0.2">
      <c r="A553" s="4" t="s">
        <v>3432</v>
      </c>
      <c r="B553" s="4" t="s">
        <v>3433</v>
      </c>
      <c r="C553" s="4" t="s">
        <v>2714</v>
      </c>
      <c r="D553" s="4" t="s">
        <v>2192</v>
      </c>
      <c r="E553" s="4">
        <v>8.2713730990865306E-2</v>
      </c>
      <c r="F553" s="4">
        <v>0.24507975776631399</v>
      </c>
      <c r="G553" s="4">
        <v>0.20014781934930601</v>
      </c>
      <c r="H553" s="4" t="s">
        <v>2730</v>
      </c>
      <c r="I553" s="4">
        <v>1</v>
      </c>
    </row>
    <row r="554" spans="1:9" x14ac:dyDescent="0.2">
      <c r="A554" s="4" t="s">
        <v>3434</v>
      </c>
      <c r="B554" s="4" t="s">
        <v>3435</v>
      </c>
      <c r="C554" s="4" t="s">
        <v>2714</v>
      </c>
      <c r="D554" s="4" t="s">
        <v>2192</v>
      </c>
      <c r="E554" s="4">
        <v>8.2713730990865306E-2</v>
      </c>
      <c r="F554" s="4">
        <v>0.24507975776631399</v>
      </c>
      <c r="G554" s="4">
        <v>0.20014781934930601</v>
      </c>
      <c r="H554" s="4" t="s">
        <v>2730</v>
      </c>
      <c r="I554" s="4">
        <v>1</v>
      </c>
    </row>
    <row r="555" spans="1:9" x14ac:dyDescent="0.2">
      <c r="A555" s="4" t="s">
        <v>3436</v>
      </c>
      <c r="B555" s="4" t="s">
        <v>3437</v>
      </c>
      <c r="C555" s="4" t="s">
        <v>2714</v>
      </c>
      <c r="D555" s="4" t="s">
        <v>2192</v>
      </c>
      <c r="E555" s="4">
        <v>8.2713730990865306E-2</v>
      </c>
      <c r="F555" s="4">
        <v>0.24507975776631399</v>
      </c>
      <c r="G555" s="4">
        <v>0.20014781934930601</v>
      </c>
      <c r="H555" s="4" t="s">
        <v>3133</v>
      </c>
      <c r="I555" s="4">
        <v>1</v>
      </c>
    </row>
    <row r="556" spans="1:9" x14ac:dyDescent="0.2">
      <c r="A556" s="4" t="s">
        <v>3438</v>
      </c>
      <c r="B556" s="4" t="s">
        <v>3439</v>
      </c>
      <c r="C556" s="4" t="s">
        <v>2714</v>
      </c>
      <c r="D556" s="4" t="s">
        <v>2192</v>
      </c>
      <c r="E556" s="4">
        <v>8.2713730990865306E-2</v>
      </c>
      <c r="F556" s="4">
        <v>0.24507975776631399</v>
      </c>
      <c r="G556" s="4">
        <v>0.20014781934930601</v>
      </c>
      <c r="H556" s="4" t="s">
        <v>2730</v>
      </c>
      <c r="I556" s="4">
        <v>1</v>
      </c>
    </row>
    <row r="557" spans="1:9" x14ac:dyDescent="0.2">
      <c r="A557" s="4" t="s">
        <v>3440</v>
      </c>
      <c r="B557" s="4" t="s">
        <v>3441</v>
      </c>
      <c r="C557" s="4" t="s">
        <v>2714</v>
      </c>
      <c r="D557" s="4" t="s">
        <v>2192</v>
      </c>
      <c r="E557" s="4">
        <v>8.2713730990865306E-2</v>
      </c>
      <c r="F557" s="4">
        <v>0.24507975776631399</v>
      </c>
      <c r="G557" s="4">
        <v>0.20014781934930601</v>
      </c>
      <c r="H557" s="4" t="s">
        <v>2843</v>
      </c>
      <c r="I557" s="4">
        <v>1</v>
      </c>
    </row>
    <row r="558" spans="1:9" x14ac:dyDescent="0.2">
      <c r="A558" s="4" t="s">
        <v>3442</v>
      </c>
      <c r="B558" s="4" t="s">
        <v>3443</v>
      </c>
      <c r="C558" s="4" t="s">
        <v>1986</v>
      </c>
      <c r="D558" s="4" t="s">
        <v>3444</v>
      </c>
      <c r="E558" s="4">
        <v>8.2779205191159694E-2</v>
      </c>
      <c r="F558" s="4">
        <v>0.24507975776631399</v>
      </c>
      <c r="G558" s="4">
        <v>0.20014781934930601</v>
      </c>
      <c r="H558" s="4" t="s">
        <v>3445</v>
      </c>
      <c r="I558" s="4">
        <v>3</v>
      </c>
    </row>
    <row r="559" spans="1:9" x14ac:dyDescent="0.2">
      <c r="A559" s="4" t="s">
        <v>3446</v>
      </c>
      <c r="B559" s="4" t="s">
        <v>3447</v>
      </c>
      <c r="C559" s="4" t="s">
        <v>1986</v>
      </c>
      <c r="D559" s="4" t="s">
        <v>3444</v>
      </c>
      <c r="E559" s="4">
        <v>8.2779205191159694E-2</v>
      </c>
      <c r="F559" s="4">
        <v>0.24507975776631399</v>
      </c>
      <c r="G559" s="4">
        <v>0.20014781934930601</v>
      </c>
      <c r="H559" s="4" t="s">
        <v>3448</v>
      </c>
      <c r="I559" s="4">
        <v>3</v>
      </c>
    </row>
    <row r="560" spans="1:9" x14ac:dyDescent="0.2">
      <c r="A560" s="4" t="s">
        <v>3449</v>
      </c>
      <c r="B560" s="4" t="s">
        <v>3450</v>
      </c>
      <c r="C560" s="4" t="s">
        <v>1986</v>
      </c>
      <c r="D560" s="4" t="s">
        <v>3444</v>
      </c>
      <c r="E560" s="4">
        <v>8.2779205191159694E-2</v>
      </c>
      <c r="F560" s="4">
        <v>0.24507975776631399</v>
      </c>
      <c r="G560" s="4">
        <v>0.20014781934930601</v>
      </c>
      <c r="H560" s="4" t="s">
        <v>2465</v>
      </c>
      <c r="I560" s="4">
        <v>3</v>
      </c>
    </row>
    <row r="561" spans="1:9" x14ac:dyDescent="0.2">
      <c r="A561" s="4" t="s">
        <v>3451</v>
      </c>
      <c r="B561" s="4" t="s">
        <v>3452</v>
      </c>
      <c r="C561" s="4" t="s">
        <v>1986</v>
      </c>
      <c r="D561" s="4" t="s">
        <v>3453</v>
      </c>
      <c r="E561" s="4">
        <v>8.4124342686226497E-2</v>
      </c>
      <c r="F561" s="4">
        <v>0.24842267077772601</v>
      </c>
      <c r="G561" s="4">
        <v>0.20287785611614001</v>
      </c>
      <c r="H561" s="4" t="s">
        <v>2781</v>
      </c>
      <c r="I561" s="4">
        <v>3</v>
      </c>
    </row>
    <row r="562" spans="1:9" x14ac:dyDescent="0.2">
      <c r="A562" s="4" t="s">
        <v>3454</v>
      </c>
      <c r="B562" s="4" t="s">
        <v>3455</v>
      </c>
      <c r="C562" s="4" t="s">
        <v>2055</v>
      </c>
      <c r="D562" s="4" t="s">
        <v>2427</v>
      </c>
      <c r="E562" s="4">
        <v>8.46881044890688E-2</v>
      </c>
      <c r="F562" s="4">
        <v>0.24842267077772601</v>
      </c>
      <c r="G562" s="4">
        <v>0.20287785611614001</v>
      </c>
      <c r="H562" s="4" t="s">
        <v>3456</v>
      </c>
      <c r="I562" s="4">
        <v>2</v>
      </c>
    </row>
    <row r="563" spans="1:9" x14ac:dyDescent="0.2">
      <c r="A563" s="4" t="s">
        <v>3457</v>
      </c>
      <c r="B563" s="4" t="s">
        <v>3458</v>
      </c>
      <c r="C563" s="4" t="s">
        <v>2714</v>
      </c>
      <c r="D563" s="4" t="s">
        <v>3459</v>
      </c>
      <c r="E563" s="4">
        <v>8.6009782692227907E-2</v>
      </c>
      <c r="F563" s="4">
        <v>0.24842267077772601</v>
      </c>
      <c r="G563" s="4">
        <v>0.20287785611614001</v>
      </c>
      <c r="H563" s="4" t="s">
        <v>3128</v>
      </c>
      <c r="I563" s="4">
        <v>1</v>
      </c>
    </row>
    <row r="564" spans="1:9" x14ac:dyDescent="0.2">
      <c r="A564" s="4" t="s">
        <v>3460</v>
      </c>
      <c r="B564" s="4" t="s">
        <v>3461</v>
      </c>
      <c r="C564" s="4" t="s">
        <v>2714</v>
      </c>
      <c r="D564" s="4" t="s">
        <v>3459</v>
      </c>
      <c r="E564" s="4">
        <v>8.6009782692227907E-2</v>
      </c>
      <c r="F564" s="4">
        <v>0.24842267077772601</v>
      </c>
      <c r="G564" s="4">
        <v>0.20287785611614001</v>
      </c>
      <c r="H564" s="4" t="s">
        <v>2758</v>
      </c>
      <c r="I564" s="4">
        <v>1</v>
      </c>
    </row>
    <row r="565" spans="1:9" x14ac:dyDescent="0.2">
      <c r="A565" s="4" t="s">
        <v>3462</v>
      </c>
      <c r="B565" s="4" t="s">
        <v>3463</v>
      </c>
      <c r="C565" s="4" t="s">
        <v>2714</v>
      </c>
      <c r="D565" s="4" t="s">
        <v>3459</v>
      </c>
      <c r="E565" s="4">
        <v>8.6009782692227907E-2</v>
      </c>
      <c r="F565" s="4">
        <v>0.24842267077772601</v>
      </c>
      <c r="G565" s="4">
        <v>0.20287785611614001</v>
      </c>
      <c r="H565" s="4" t="s">
        <v>2753</v>
      </c>
      <c r="I565" s="4">
        <v>1</v>
      </c>
    </row>
    <row r="566" spans="1:9" x14ac:dyDescent="0.2">
      <c r="A566" s="4" t="s">
        <v>3464</v>
      </c>
      <c r="B566" s="4" t="s">
        <v>3465</v>
      </c>
      <c r="C566" s="4" t="s">
        <v>2714</v>
      </c>
      <c r="D566" s="4" t="s">
        <v>3459</v>
      </c>
      <c r="E566" s="4">
        <v>8.6009782692227907E-2</v>
      </c>
      <c r="F566" s="4">
        <v>0.24842267077772601</v>
      </c>
      <c r="G566" s="4">
        <v>0.20287785611614001</v>
      </c>
      <c r="H566" s="4" t="s">
        <v>2715</v>
      </c>
      <c r="I566" s="4">
        <v>1</v>
      </c>
    </row>
    <row r="567" spans="1:9" x14ac:dyDescent="0.2">
      <c r="A567" s="4" t="s">
        <v>3466</v>
      </c>
      <c r="B567" s="4" t="s">
        <v>3467</v>
      </c>
      <c r="C567" s="4" t="s">
        <v>2714</v>
      </c>
      <c r="D567" s="4" t="s">
        <v>3459</v>
      </c>
      <c r="E567" s="4">
        <v>8.6009782692227907E-2</v>
      </c>
      <c r="F567" s="4">
        <v>0.24842267077772601</v>
      </c>
      <c r="G567" s="4">
        <v>0.20287785611614001</v>
      </c>
      <c r="H567" s="4" t="s">
        <v>2928</v>
      </c>
      <c r="I567" s="4">
        <v>1</v>
      </c>
    </row>
    <row r="568" spans="1:9" x14ac:dyDescent="0.2">
      <c r="A568" s="4" t="s">
        <v>3468</v>
      </c>
      <c r="B568" s="4" t="s">
        <v>3469</v>
      </c>
      <c r="C568" s="4" t="s">
        <v>2714</v>
      </c>
      <c r="D568" s="4" t="s">
        <v>3459</v>
      </c>
      <c r="E568" s="4">
        <v>8.6009782692227907E-2</v>
      </c>
      <c r="F568" s="4">
        <v>0.24842267077772601</v>
      </c>
      <c r="G568" s="4">
        <v>0.20287785611614001</v>
      </c>
      <c r="H568" s="4" t="s">
        <v>2928</v>
      </c>
      <c r="I568" s="4">
        <v>1</v>
      </c>
    </row>
    <row r="569" spans="1:9" x14ac:dyDescent="0.2">
      <c r="A569" s="4" t="s">
        <v>3470</v>
      </c>
      <c r="B569" s="4" t="s">
        <v>3471</v>
      </c>
      <c r="C569" s="4" t="s">
        <v>2714</v>
      </c>
      <c r="D569" s="4" t="s">
        <v>3459</v>
      </c>
      <c r="E569" s="4">
        <v>8.6009782692227907E-2</v>
      </c>
      <c r="F569" s="4">
        <v>0.24842267077772601</v>
      </c>
      <c r="G569" s="4">
        <v>0.20287785611614001</v>
      </c>
      <c r="H569" s="4" t="s">
        <v>2715</v>
      </c>
      <c r="I569" s="4">
        <v>1</v>
      </c>
    </row>
    <row r="570" spans="1:9" x14ac:dyDescent="0.2">
      <c r="A570" s="4" t="s">
        <v>3472</v>
      </c>
      <c r="B570" s="4" t="s">
        <v>3473</v>
      </c>
      <c r="C570" s="4" t="s">
        <v>2714</v>
      </c>
      <c r="D570" s="4" t="s">
        <v>3459</v>
      </c>
      <c r="E570" s="4">
        <v>8.6009782692227907E-2</v>
      </c>
      <c r="F570" s="4">
        <v>0.24842267077772601</v>
      </c>
      <c r="G570" s="4">
        <v>0.20287785611614001</v>
      </c>
      <c r="H570" s="4" t="s">
        <v>2739</v>
      </c>
      <c r="I570" s="4">
        <v>1</v>
      </c>
    </row>
    <row r="571" spans="1:9" x14ac:dyDescent="0.2">
      <c r="A571" s="4" t="s">
        <v>3474</v>
      </c>
      <c r="B571" s="4" t="s">
        <v>3475</v>
      </c>
      <c r="C571" s="4" t="s">
        <v>2714</v>
      </c>
      <c r="D571" s="4" t="s">
        <v>3459</v>
      </c>
      <c r="E571" s="4">
        <v>8.6009782692227907E-2</v>
      </c>
      <c r="F571" s="4">
        <v>0.24842267077772601</v>
      </c>
      <c r="G571" s="4">
        <v>0.20287785611614001</v>
      </c>
      <c r="H571" s="4" t="s">
        <v>3340</v>
      </c>
      <c r="I571" s="4">
        <v>1</v>
      </c>
    </row>
    <row r="572" spans="1:9" x14ac:dyDescent="0.2">
      <c r="A572" s="4" t="s">
        <v>3476</v>
      </c>
      <c r="B572" s="4" t="s">
        <v>3477</v>
      </c>
      <c r="C572" s="4" t="s">
        <v>2714</v>
      </c>
      <c r="D572" s="4" t="s">
        <v>3459</v>
      </c>
      <c r="E572" s="4">
        <v>8.6009782692227907E-2</v>
      </c>
      <c r="F572" s="4">
        <v>0.24842267077772601</v>
      </c>
      <c r="G572" s="4">
        <v>0.20287785611614001</v>
      </c>
      <c r="H572" s="4" t="s">
        <v>3128</v>
      </c>
      <c r="I572" s="4">
        <v>1</v>
      </c>
    </row>
    <row r="573" spans="1:9" x14ac:dyDescent="0.2">
      <c r="A573" s="4" t="s">
        <v>3478</v>
      </c>
      <c r="B573" s="4" t="s">
        <v>3479</v>
      </c>
      <c r="C573" s="4" t="s">
        <v>2714</v>
      </c>
      <c r="D573" s="4" t="s">
        <v>3459</v>
      </c>
      <c r="E573" s="4">
        <v>8.6009782692227907E-2</v>
      </c>
      <c r="F573" s="4">
        <v>0.24842267077772601</v>
      </c>
      <c r="G573" s="4">
        <v>0.20287785611614001</v>
      </c>
      <c r="H573" s="4" t="s">
        <v>2815</v>
      </c>
      <c r="I573" s="4">
        <v>1</v>
      </c>
    </row>
    <row r="574" spans="1:9" x14ac:dyDescent="0.2">
      <c r="A574" s="4" t="s">
        <v>3480</v>
      </c>
      <c r="B574" s="4" t="s">
        <v>3481</v>
      </c>
      <c r="C574" s="4" t="s">
        <v>2714</v>
      </c>
      <c r="D574" s="4" t="s">
        <v>3459</v>
      </c>
      <c r="E574" s="4">
        <v>8.6009782692227907E-2</v>
      </c>
      <c r="F574" s="4">
        <v>0.24842267077772601</v>
      </c>
      <c r="G574" s="4">
        <v>0.20287785611614001</v>
      </c>
      <c r="H574" s="4" t="s">
        <v>2730</v>
      </c>
      <c r="I574" s="4">
        <v>1</v>
      </c>
    </row>
    <row r="575" spans="1:9" x14ac:dyDescent="0.2">
      <c r="A575" s="4" t="s">
        <v>3482</v>
      </c>
      <c r="B575" s="4" t="s">
        <v>3483</v>
      </c>
      <c r="C575" s="4" t="s">
        <v>1986</v>
      </c>
      <c r="D575" s="4" t="s">
        <v>1929</v>
      </c>
      <c r="E575" s="4">
        <v>8.8216270394257806E-2</v>
      </c>
      <c r="F575" s="4">
        <v>0.25218745103885698</v>
      </c>
      <c r="G575" s="4">
        <v>0.20595241668557299</v>
      </c>
      <c r="H575" s="4" t="s">
        <v>3378</v>
      </c>
      <c r="I575" s="4">
        <v>3</v>
      </c>
    </row>
    <row r="576" spans="1:9" x14ac:dyDescent="0.2">
      <c r="A576" s="4" t="s">
        <v>3484</v>
      </c>
      <c r="B576" s="4" t="s">
        <v>3485</v>
      </c>
      <c r="C576" s="4" t="s">
        <v>2055</v>
      </c>
      <c r="D576" s="4" t="s">
        <v>3486</v>
      </c>
      <c r="E576" s="4">
        <v>8.8998675391572996E-2</v>
      </c>
      <c r="F576" s="4">
        <v>0.25218745103885698</v>
      </c>
      <c r="G576" s="4">
        <v>0.20595241668557299</v>
      </c>
      <c r="H576" s="4" t="s">
        <v>3487</v>
      </c>
      <c r="I576" s="4">
        <v>2</v>
      </c>
    </row>
    <row r="577" spans="1:9" x14ac:dyDescent="0.2">
      <c r="A577" s="4" t="s">
        <v>3488</v>
      </c>
      <c r="B577" s="4" t="s">
        <v>3489</v>
      </c>
      <c r="C577" s="4" t="s">
        <v>2055</v>
      </c>
      <c r="D577" s="4" t="s">
        <v>3486</v>
      </c>
      <c r="E577" s="4">
        <v>8.8998675391572996E-2</v>
      </c>
      <c r="F577" s="4">
        <v>0.25218745103885698</v>
      </c>
      <c r="G577" s="4">
        <v>0.20595241668557299</v>
      </c>
      <c r="H577" s="4" t="s">
        <v>3068</v>
      </c>
      <c r="I577" s="4">
        <v>2</v>
      </c>
    </row>
    <row r="578" spans="1:9" x14ac:dyDescent="0.2">
      <c r="A578" s="4" t="s">
        <v>3490</v>
      </c>
      <c r="B578" s="4" t="s">
        <v>3491</v>
      </c>
      <c r="C578" s="4" t="s">
        <v>2714</v>
      </c>
      <c r="D578" s="4" t="s">
        <v>2206</v>
      </c>
      <c r="E578" s="4">
        <v>8.9294166953939796E-2</v>
      </c>
      <c r="F578" s="4">
        <v>0.25218745103885698</v>
      </c>
      <c r="G578" s="4">
        <v>0.20595241668557299</v>
      </c>
      <c r="H578" s="4" t="s">
        <v>2739</v>
      </c>
      <c r="I578" s="4">
        <v>1</v>
      </c>
    </row>
    <row r="579" spans="1:9" x14ac:dyDescent="0.2">
      <c r="A579" s="4" t="s">
        <v>3492</v>
      </c>
      <c r="B579" s="4" t="s">
        <v>3493</v>
      </c>
      <c r="C579" s="4" t="s">
        <v>2714</v>
      </c>
      <c r="D579" s="4" t="s">
        <v>2206</v>
      </c>
      <c r="E579" s="4">
        <v>8.9294166953939796E-2</v>
      </c>
      <c r="F579" s="4">
        <v>0.25218745103885698</v>
      </c>
      <c r="G579" s="4">
        <v>0.20595241668557299</v>
      </c>
      <c r="H579" s="4" t="s">
        <v>2988</v>
      </c>
      <c r="I579" s="4">
        <v>1</v>
      </c>
    </row>
    <row r="580" spans="1:9" x14ac:dyDescent="0.2">
      <c r="A580" s="4" t="s">
        <v>3494</v>
      </c>
      <c r="B580" s="4" t="s">
        <v>3495</v>
      </c>
      <c r="C580" s="4" t="s">
        <v>2714</v>
      </c>
      <c r="D580" s="4" t="s">
        <v>2206</v>
      </c>
      <c r="E580" s="4">
        <v>8.9294166953939796E-2</v>
      </c>
      <c r="F580" s="4">
        <v>0.25218745103885698</v>
      </c>
      <c r="G580" s="4">
        <v>0.20595241668557299</v>
      </c>
      <c r="H580" s="4" t="s">
        <v>2733</v>
      </c>
      <c r="I580" s="4">
        <v>1</v>
      </c>
    </row>
    <row r="581" spans="1:9" x14ac:dyDescent="0.2">
      <c r="A581" s="4" t="s">
        <v>3496</v>
      </c>
      <c r="B581" s="4" t="s">
        <v>3497</v>
      </c>
      <c r="C581" s="4" t="s">
        <v>2714</v>
      </c>
      <c r="D581" s="4" t="s">
        <v>2206</v>
      </c>
      <c r="E581" s="4">
        <v>8.9294166953939796E-2</v>
      </c>
      <c r="F581" s="4">
        <v>0.25218745103885698</v>
      </c>
      <c r="G581" s="4">
        <v>0.20595241668557299</v>
      </c>
      <c r="H581" s="4" t="s">
        <v>2985</v>
      </c>
      <c r="I581" s="4">
        <v>1</v>
      </c>
    </row>
    <row r="582" spans="1:9" x14ac:dyDescent="0.2">
      <c r="A582" s="4" t="s">
        <v>3498</v>
      </c>
      <c r="B582" s="4" t="s">
        <v>3499</v>
      </c>
      <c r="C582" s="4" t="s">
        <v>2714</v>
      </c>
      <c r="D582" s="4" t="s">
        <v>2206</v>
      </c>
      <c r="E582" s="4">
        <v>8.9294166953939796E-2</v>
      </c>
      <c r="F582" s="4">
        <v>0.25218745103885698</v>
      </c>
      <c r="G582" s="4">
        <v>0.20595241668557299</v>
      </c>
      <c r="H582" s="4" t="s">
        <v>2730</v>
      </c>
      <c r="I582" s="4">
        <v>1</v>
      </c>
    </row>
    <row r="583" spans="1:9" x14ac:dyDescent="0.2">
      <c r="A583" s="4" t="s">
        <v>3500</v>
      </c>
      <c r="B583" s="4" t="s">
        <v>3501</v>
      </c>
      <c r="C583" s="4" t="s">
        <v>2714</v>
      </c>
      <c r="D583" s="4" t="s">
        <v>2206</v>
      </c>
      <c r="E583" s="4">
        <v>8.9294166953939796E-2</v>
      </c>
      <c r="F583" s="4">
        <v>0.25218745103885698</v>
      </c>
      <c r="G583" s="4">
        <v>0.20595241668557299</v>
      </c>
      <c r="H583" s="4" t="s">
        <v>2730</v>
      </c>
      <c r="I583" s="4">
        <v>1</v>
      </c>
    </row>
    <row r="584" spans="1:9" x14ac:dyDescent="0.2">
      <c r="A584" s="4" t="s">
        <v>3502</v>
      </c>
      <c r="B584" s="4" t="s">
        <v>3503</v>
      </c>
      <c r="C584" s="4" t="s">
        <v>2714</v>
      </c>
      <c r="D584" s="4" t="s">
        <v>2206</v>
      </c>
      <c r="E584" s="4">
        <v>8.9294166953939796E-2</v>
      </c>
      <c r="F584" s="4">
        <v>0.25218745103885698</v>
      </c>
      <c r="G584" s="4">
        <v>0.20595241668557299</v>
      </c>
      <c r="H584" s="4" t="s">
        <v>2985</v>
      </c>
      <c r="I584" s="4">
        <v>1</v>
      </c>
    </row>
    <row r="585" spans="1:9" x14ac:dyDescent="0.2">
      <c r="A585" s="4" t="s">
        <v>3504</v>
      </c>
      <c r="B585" s="4" t="s">
        <v>3505</v>
      </c>
      <c r="C585" s="4" t="s">
        <v>2714</v>
      </c>
      <c r="D585" s="4" t="s">
        <v>2206</v>
      </c>
      <c r="E585" s="4">
        <v>8.9294166953939796E-2</v>
      </c>
      <c r="F585" s="4">
        <v>0.25218745103885698</v>
      </c>
      <c r="G585" s="4">
        <v>0.20595241668557299</v>
      </c>
      <c r="H585" s="4" t="s">
        <v>3506</v>
      </c>
      <c r="I585" s="4">
        <v>1</v>
      </c>
    </row>
    <row r="586" spans="1:9" x14ac:dyDescent="0.2">
      <c r="A586" s="4" t="s">
        <v>3507</v>
      </c>
      <c r="B586" s="4" t="s">
        <v>3508</v>
      </c>
      <c r="C586" s="4" t="s">
        <v>2714</v>
      </c>
      <c r="D586" s="4" t="s">
        <v>2206</v>
      </c>
      <c r="E586" s="4">
        <v>8.9294166953939796E-2</v>
      </c>
      <c r="F586" s="4">
        <v>0.25218745103885698</v>
      </c>
      <c r="G586" s="4">
        <v>0.20595241668557299</v>
      </c>
      <c r="H586" s="4" t="s">
        <v>2758</v>
      </c>
      <c r="I586" s="4">
        <v>1</v>
      </c>
    </row>
    <row r="587" spans="1:9" x14ac:dyDescent="0.2">
      <c r="A587" s="4" t="s">
        <v>3509</v>
      </c>
      <c r="B587" s="4" t="s">
        <v>3510</v>
      </c>
      <c r="C587" s="4" t="s">
        <v>2714</v>
      </c>
      <c r="D587" s="4" t="s">
        <v>2206</v>
      </c>
      <c r="E587" s="4">
        <v>8.9294166953939796E-2</v>
      </c>
      <c r="F587" s="4">
        <v>0.25218745103885698</v>
      </c>
      <c r="G587" s="4">
        <v>0.20595241668557299</v>
      </c>
      <c r="H587" s="4" t="s">
        <v>2750</v>
      </c>
      <c r="I587" s="4">
        <v>1</v>
      </c>
    </row>
    <row r="588" spans="1:9" x14ac:dyDescent="0.2">
      <c r="A588" s="4" t="s">
        <v>3511</v>
      </c>
      <c r="B588" s="4" t="s">
        <v>3512</v>
      </c>
      <c r="C588" s="4" t="s">
        <v>2055</v>
      </c>
      <c r="D588" s="4" t="s">
        <v>2453</v>
      </c>
      <c r="E588" s="4">
        <v>9.0086484566090599E-2</v>
      </c>
      <c r="F588" s="4">
        <v>0.25227264290504198</v>
      </c>
      <c r="G588" s="4">
        <v>0.206021989817188</v>
      </c>
      <c r="H588" s="4" t="s">
        <v>2551</v>
      </c>
      <c r="I588" s="4">
        <v>2</v>
      </c>
    </row>
    <row r="589" spans="1:9" x14ac:dyDescent="0.2">
      <c r="A589" s="4" t="s">
        <v>3513</v>
      </c>
      <c r="B589" s="4" t="s">
        <v>3514</v>
      </c>
      <c r="C589" s="4" t="s">
        <v>2055</v>
      </c>
      <c r="D589" s="4" t="s">
        <v>2453</v>
      </c>
      <c r="E589" s="4">
        <v>9.0086484566090599E-2</v>
      </c>
      <c r="F589" s="4">
        <v>0.25227264290504198</v>
      </c>
      <c r="G589" s="4">
        <v>0.206021989817188</v>
      </c>
      <c r="H589" s="4" t="s">
        <v>3515</v>
      </c>
      <c r="I589" s="4">
        <v>2</v>
      </c>
    </row>
    <row r="590" spans="1:9" x14ac:dyDescent="0.2">
      <c r="A590" s="4" t="s">
        <v>3516</v>
      </c>
      <c r="B590" s="4" t="s">
        <v>3517</v>
      </c>
      <c r="C590" s="4" t="s">
        <v>2055</v>
      </c>
      <c r="D590" s="4" t="s">
        <v>2453</v>
      </c>
      <c r="E590" s="4">
        <v>9.0086484566090599E-2</v>
      </c>
      <c r="F590" s="4">
        <v>0.25227264290504198</v>
      </c>
      <c r="G590" s="4">
        <v>0.206021989817188</v>
      </c>
      <c r="H590" s="4" t="s">
        <v>3518</v>
      </c>
      <c r="I590" s="4">
        <v>2</v>
      </c>
    </row>
    <row r="591" spans="1:9" x14ac:dyDescent="0.2">
      <c r="A591" s="4" t="s">
        <v>3519</v>
      </c>
      <c r="B591" s="4" t="s">
        <v>3520</v>
      </c>
      <c r="C591" s="4" t="s">
        <v>2055</v>
      </c>
      <c r="D591" s="4" t="s">
        <v>2453</v>
      </c>
      <c r="E591" s="4">
        <v>9.0086484566090599E-2</v>
      </c>
      <c r="F591" s="4">
        <v>0.25227264290504198</v>
      </c>
      <c r="G591" s="4">
        <v>0.206021989817188</v>
      </c>
      <c r="H591" s="4" t="s">
        <v>2349</v>
      </c>
      <c r="I591" s="4">
        <v>2</v>
      </c>
    </row>
    <row r="592" spans="1:9" x14ac:dyDescent="0.2">
      <c r="A592" s="4" t="s">
        <v>3521</v>
      </c>
      <c r="B592" s="4" t="s">
        <v>3522</v>
      </c>
      <c r="C592" s="4" t="s">
        <v>2055</v>
      </c>
      <c r="D592" s="4" t="s">
        <v>2453</v>
      </c>
      <c r="E592" s="4">
        <v>9.0086484566090599E-2</v>
      </c>
      <c r="F592" s="4">
        <v>0.25227264290504198</v>
      </c>
      <c r="G592" s="4">
        <v>0.206021989817188</v>
      </c>
      <c r="H592" s="4" t="s">
        <v>2207</v>
      </c>
      <c r="I592" s="4">
        <v>2</v>
      </c>
    </row>
    <row r="593" spans="1:9" x14ac:dyDescent="0.2">
      <c r="A593" s="4" t="s">
        <v>3523</v>
      </c>
      <c r="B593" s="4" t="s">
        <v>3524</v>
      </c>
      <c r="C593" s="4" t="s">
        <v>1939</v>
      </c>
      <c r="D593" s="4" t="s">
        <v>3525</v>
      </c>
      <c r="E593" s="4">
        <v>9.0469604995884495E-2</v>
      </c>
      <c r="F593" s="4">
        <v>0.25291756126383202</v>
      </c>
      <c r="G593" s="4">
        <v>0.20654867143441599</v>
      </c>
      <c r="H593" s="4" t="s">
        <v>3526</v>
      </c>
      <c r="I593" s="4">
        <v>4</v>
      </c>
    </row>
    <row r="594" spans="1:9" x14ac:dyDescent="0.2">
      <c r="A594" s="4" t="s">
        <v>3527</v>
      </c>
      <c r="B594" s="4" t="s">
        <v>3528</v>
      </c>
      <c r="C594" s="4" t="s">
        <v>2714</v>
      </c>
      <c r="D594" s="4" t="s">
        <v>2233</v>
      </c>
      <c r="E594" s="4">
        <v>9.2566924453086494E-2</v>
      </c>
      <c r="F594" s="4">
        <v>0.25406013261999699</v>
      </c>
      <c r="G594" s="4">
        <v>0.20748176834732099</v>
      </c>
      <c r="H594" s="4" t="s">
        <v>2730</v>
      </c>
      <c r="I594" s="4">
        <v>1</v>
      </c>
    </row>
    <row r="595" spans="1:9" x14ac:dyDescent="0.2">
      <c r="A595" s="4" t="s">
        <v>3529</v>
      </c>
      <c r="B595" s="4" t="s">
        <v>3530</v>
      </c>
      <c r="C595" s="4" t="s">
        <v>2714</v>
      </c>
      <c r="D595" s="4" t="s">
        <v>2233</v>
      </c>
      <c r="E595" s="4">
        <v>9.2566924453086494E-2</v>
      </c>
      <c r="F595" s="4">
        <v>0.25406013261999699</v>
      </c>
      <c r="G595" s="4">
        <v>0.20748176834732099</v>
      </c>
      <c r="H595" s="4" t="s">
        <v>3340</v>
      </c>
      <c r="I595" s="4">
        <v>1</v>
      </c>
    </row>
    <row r="596" spans="1:9" x14ac:dyDescent="0.2">
      <c r="A596" s="4" t="s">
        <v>3531</v>
      </c>
      <c r="B596" s="4" t="s">
        <v>3532</v>
      </c>
      <c r="C596" s="4" t="s">
        <v>2714</v>
      </c>
      <c r="D596" s="4" t="s">
        <v>2233</v>
      </c>
      <c r="E596" s="4">
        <v>9.2566924453086494E-2</v>
      </c>
      <c r="F596" s="4">
        <v>0.25406013261999699</v>
      </c>
      <c r="G596" s="4">
        <v>0.20748176834732099</v>
      </c>
      <c r="H596" s="4" t="s">
        <v>2744</v>
      </c>
      <c r="I596" s="4">
        <v>1</v>
      </c>
    </row>
    <row r="597" spans="1:9" x14ac:dyDescent="0.2">
      <c r="A597" s="4" t="s">
        <v>3533</v>
      </c>
      <c r="B597" s="4" t="s">
        <v>3534</v>
      </c>
      <c r="C597" s="4" t="s">
        <v>2714</v>
      </c>
      <c r="D597" s="4" t="s">
        <v>2233</v>
      </c>
      <c r="E597" s="4">
        <v>9.2566924453086494E-2</v>
      </c>
      <c r="F597" s="4">
        <v>0.25406013261999699</v>
      </c>
      <c r="G597" s="4">
        <v>0.20748176834732099</v>
      </c>
      <c r="H597" s="4" t="s">
        <v>2727</v>
      </c>
      <c r="I597" s="4">
        <v>1</v>
      </c>
    </row>
    <row r="598" spans="1:9" x14ac:dyDescent="0.2">
      <c r="A598" s="4" t="s">
        <v>3535</v>
      </c>
      <c r="B598" s="4" t="s">
        <v>3536</v>
      </c>
      <c r="C598" s="4" t="s">
        <v>2714</v>
      </c>
      <c r="D598" s="4" t="s">
        <v>2233</v>
      </c>
      <c r="E598" s="4">
        <v>9.2566924453086494E-2</v>
      </c>
      <c r="F598" s="4">
        <v>0.25406013261999699</v>
      </c>
      <c r="G598" s="4">
        <v>0.20748176834732099</v>
      </c>
      <c r="H598" s="4" t="s">
        <v>2988</v>
      </c>
      <c r="I598" s="4">
        <v>1</v>
      </c>
    </row>
    <row r="599" spans="1:9" x14ac:dyDescent="0.2">
      <c r="A599" s="4" t="s">
        <v>3537</v>
      </c>
      <c r="B599" s="4" t="s">
        <v>3538</v>
      </c>
      <c r="C599" s="4" t="s">
        <v>2714</v>
      </c>
      <c r="D599" s="4" t="s">
        <v>2233</v>
      </c>
      <c r="E599" s="4">
        <v>9.2566924453086494E-2</v>
      </c>
      <c r="F599" s="4">
        <v>0.25406013261999699</v>
      </c>
      <c r="G599" s="4">
        <v>0.20748176834732099</v>
      </c>
      <c r="H599" s="4" t="s">
        <v>2758</v>
      </c>
      <c r="I599" s="4">
        <v>1</v>
      </c>
    </row>
    <row r="600" spans="1:9" x14ac:dyDescent="0.2">
      <c r="A600" s="4" t="s">
        <v>3539</v>
      </c>
      <c r="B600" s="4" t="s">
        <v>3540</v>
      </c>
      <c r="C600" s="4" t="s">
        <v>2714</v>
      </c>
      <c r="D600" s="4" t="s">
        <v>2233</v>
      </c>
      <c r="E600" s="4">
        <v>9.2566924453086494E-2</v>
      </c>
      <c r="F600" s="4">
        <v>0.25406013261999699</v>
      </c>
      <c r="G600" s="4">
        <v>0.20748176834732099</v>
      </c>
      <c r="H600" s="4" t="s">
        <v>2763</v>
      </c>
      <c r="I600" s="4">
        <v>1</v>
      </c>
    </row>
    <row r="601" spans="1:9" x14ac:dyDescent="0.2">
      <c r="A601" s="4" t="s">
        <v>3541</v>
      </c>
      <c r="B601" s="4" t="s">
        <v>3542</v>
      </c>
      <c r="C601" s="4" t="s">
        <v>2714</v>
      </c>
      <c r="D601" s="4" t="s">
        <v>2233</v>
      </c>
      <c r="E601" s="4">
        <v>9.2566924453086494E-2</v>
      </c>
      <c r="F601" s="4">
        <v>0.25406013261999699</v>
      </c>
      <c r="G601" s="4">
        <v>0.20748176834732099</v>
      </c>
      <c r="H601" s="4" t="s">
        <v>2727</v>
      </c>
      <c r="I601" s="4">
        <v>1</v>
      </c>
    </row>
    <row r="602" spans="1:9" x14ac:dyDescent="0.2">
      <c r="A602" s="4" t="s">
        <v>3543</v>
      </c>
      <c r="B602" s="4" t="s">
        <v>3544</v>
      </c>
      <c r="C602" s="4" t="s">
        <v>2714</v>
      </c>
      <c r="D602" s="4" t="s">
        <v>2233</v>
      </c>
      <c r="E602" s="4">
        <v>9.2566924453086494E-2</v>
      </c>
      <c r="F602" s="4">
        <v>0.25406013261999699</v>
      </c>
      <c r="G602" s="4">
        <v>0.20748176834732099</v>
      </c>
      <c r="H602" s="4" t="s">
        <v>2727</v>
      </c>
      <c r="I602" s="4">
        <v>1</v>
      </c>
    </row>
    <row r="603" spans="1:9" x14ac:dyDescent="0.2">
      <c r="A603" s="4" t="s">
        <v>3545</v>
      </c>
      <c r="B603" s="4" t="s">
        <v>3546</v>
      </c>
      <c r="C603" s="4" t="s">
        <v>2714</v>
      </c>
      <c r="D603" s="4" t="s">
        <v>2233</v>
      </c>
      <c r="E603" s="4">
        <v>9.2566924453086494E-2</v>
      </c>
      <c r="F603" s="4">
        <v>0.25406013261999699</v>
      </c>
      <c r="G603" s="4">
        <v>0.20748176834732099</v>
      </c>
      <c r="H603" s="4" t="s">
        <v>2815</v>
      </c>
      <c r="I603" s="4">
        <v>1</v>
      </c>
    </row>
    <row r="604" spans="1:9" x14ac:dyDescent="0.2">
      <c r="A604" s="4" t="s">
        <v>3547</v>
      </c>
      <c r="B604" s="4" t="s">
        <v>3548</v>
      </c>
      <c r="C604" s="4" t="s">
        <v>2714</v>
      </c>
      <c r="D604" s="4" t="s">
        <v>2233</v>
      </c>
      <c r="E604" s="4">
        <v>9.2566924453086494E-2</v>
      </c>
      <c r="F604" s="4">
        <v>0.25406013261999699</v>
      </c>
      <c r="G604" s="4">
        <v>0.20748176834732099</v>
      </c>
      <c r="H604" s="4" t="s">
        <v>2843</v>
      </c>
      <c r="I604" s="4">
        <v>1</v>
      </c>
    </row>
    <row r="605" spans="1:9" x14ac:dyDescent="0.2">
      <c r="A605" s="4" t="s">
        <v>3549</v>
      </c>
      <c r="B605" s="4" t="s">
        <v>3550</v>
      </c>
      <c r="C605" s="4" t="s">
        <v>2055</v>
      </c>
      <c r="D605" s="4" t="s">
        <v>1933</v>
      </c>
      <c r="E605" s="4">
        <v>9.3373642203064905E-2</v>
      </c>
      <c r="F605" s="4">
        <v>0.25542707081995503</v>
      </c>
      <c r="G605" s="4">
        <v>0.208598097588056</v>
      </c>
      <c r="H605" s="4" t="s">
        <v>3202</v>
      </c>
      <c r="I605" s="4">
        <v>2</v>
      </c>
    </row>
    <row r="606" spans="1:9" x14ac:dyDescent="0.2">
      <c r="A606" s="4" t="s">
        <v>3551</v>
      </c>
      <c r="B606" s="4" t="s">
        <v>3552</v>
      </c>
      <c r="C606" s="4" t="s">
        <v>2055</v>
      </c>
      <c r="D606" s="4" t="s">
        <v>1933</v>
      </c>
      <c r="E606" s="4">
        <v>9.3373642203064905E-2</v>
      </c>
      <c r="F606" s="4">
        <v>0.25542707081995503</v>
      </c>
      <c r="G606" s="4">
        <v>0.208598097588056</v>
      </c>
      <c r="H606" s="4" t="s">
        <v>2893</v>
      </c>
      <c r="I606" s="4">
        <v>2</v>
      </c>
    </row>
    <row r="607" spans="1:9" x14ac:dyDescent="0.2">
      <c r="A607" s="4" t="s">
        <v>3553</v>
      </c>
      <c r="B607" s="4" t="s">
        <v>3554</v>
      </c>
      <c r="C607" s="4" t="s">
        <v>2714</v>
      </c>
      <c r="D607" s="4" t="s">
        <v>3555</v>
      </c>
      <c r="E607" s="4">
        <v>9.5828095727110998E-2</v>
      </c>
      <c r="F607" s="4">
        <v>0.25797150313398098</v>
      </c>
      <c r="G607" s="4">
        <v>0.21067604390143499</v>
      </c>
      <c r="H607" s="4" t="s">
        <v>2730</v>
      </c>
      <c r="I607" s="4">
        <v>1</v>
      </c>
    </row>
    <row r="608" spans="1:9" x14ac:dyDescent="0.2">
      <c r="A608" s="4" t="s">
        <v>3556</v>
      </c>
      <c r="B608" s="4" t="s">
        <v>3557</v>
      </c>
      <c r="C608" s="4" t="s">
        <v>2714</v>
      </c>
      <c r="D608" s="4" t="s">
        <v>3555</v>
      </c>
      <c r="E608" s="4">
        <v>9.5828095727110998E-2</v>
      </c>
      <c r="F608" s="4">
        <v>0.25797150313398098</v>
      </c>
      <c r="G608" s="4">
        <v>0.21067604390143499</v>
      </c>
      <c r="H608" s="4" t="s">
        <v>2985</v>
      </c>
      <c r="I608" s="4">
        <v>1</v>
      </c>
    </row>
    <row r="609" spans="1:9" x14ac:dyDescent="0.2">
      <c r="A609" s="4" t="s">
        <v>3558</v>
      </c>
      <c r="B609" s="4" t="s">
        <v>3559</v>
      </c>
      <c r="C609" s="4" t="s">
        <v>2714</v>
      </c>
      <c r="D609" s="4" t="s">
        <v>3555</v>
      </c>
      <c r="E609" s="4">
        <v>9.5828095727110998E-2</v>
      </c>
      <c r="F609" s="4">
        <v>0.25797150313398098</v>
      </c>
      <c r="G609" s="4">
        <v>0.21067604390143499</v>
      </c>
      <c r="H609" s="4" t="s">
        <v>2730</v>
      </c>
      <c r="I609" s="4">
        <v>1</v>
      </c>
    </row>
    <row r="610" spans="1:9" x14ac:dyDescent="0.2">
      <c r="A610" s="4" t="s">
        <v>3560</v>
      </c>
      <c r="B610" s="4" t="s">
        <v>3561</v>
      </c>
      <c r="C610" s="4" t="s">
        <v>2714</v>
      </c>
      <c r="D610" s="4" t="s">
        <v>3555</v>
      </c>
      <c r="E610" s="4">
        <v>9.5828095727110998E-2</v>
      </c>
      <c r="F610" s="4">
        <v>0.25797150313398098</v>
      </c>
      <c r="G610" s="4">
        <v>0.21067604390143499</v>
      </c>
      <c r="H610" s="4" t="s">
        <v>2758</v>
      </c>
      <c r="I610" s="4">
        <v>1</v>
      </c>
    </row>
    <row r="611" spans="1:9" x14ac:dyDescent="0.2">
      <c r="A611" s="4" t="s">
        <v>3562</v>
      </c>
      <c r="B611" s="4" t="s">
        <v>3563</v>
      </c>
      <c r="C611" s="4" t="s">
        <v>2714</v>
      </c>
      <c r="D611" s="4" t="s">
        <v>3555</v>
      </c>
      <c r="E611" s="4">
        <v>9.5828095727110998E-2</v>
      </c>
      <c r="F611" s="4">
        <v>0.25797150313398098</v>
      </c>
      <c r="G611" s="4">
        <v>0.21067604390143499</v>
      </c>
      <c r="H611" s="4" t="s">
        <v>2715</v>
      </c>
      <c r="I611" s="4">
        <v>1</v>
      </c>
    </row>
    <row r="612" spans="1:9" x14ac:dyDescent="0.2">
      <c r="A612" s="4" t="s">
        <v>3564</v>
      </c>
      <c r="B612" s="4" t="s">
        <v>3565</v>
      </c>
      <c r="C612" s="4" t="s">
        <v>2714</v>
      </c>
      <c r="D612" s="4" t="s">
        <v>3555</v>
      </c>
      <c r="E612" s="4">
        <v>9.5828095727110998E-2</v>
      </c>
      <c r="F612" s="4">
        <v>0.25797150313398098</v>
      </c>
      <c r="G612" s="4">
        <v>0.21067604390143499</v>
      </c>
      <c r="H612" s="4" t="s">
        <v>2727</v>
      </c>
      <c r="I612" s="4">
        <v>1</v>
      </c>
    </row>
    <row r="613" spans="1:9" x14ac:dyDescent="0.2">
      <c r="A613" s="4" t="s">
        <v>3566</v>
      </c>
      <c r="B613" s="4" t="s">
        <v>3567</v>
      </c>
      <c r="C613" s="4" t="s">
        <v>2714</v>
      </c>
      <c r="D613" s="4" t="s">
        <v>3555</v>
      </c>
      <c r="E613" s="4">
        <v>9.5828095727110998E-2</v>
      </c>
      <c r="F613" s="4">
        <v>0.25797150313398098</v>
      </c>
      <c r="G613" s="4">
        <v>0.21067604390143499</v>
      </c>
      <c r="H613" s="4" t="s">
        <v>2727</v>
      </c>
      <c r="I613" s="4">
        <v>1</v>
      </c>
    </row>
    <row r="614" spans="1:9" x14ac:dyDescent="0.2">
      <c r="A614" s="4" t="s">
        <v>3568</v>
      </c>
      <c r="B614" s="4" t="s">
        <v>3569</v>
      </c>
      <c r="C614" s="4" t="s">
        <v>2714</v>
      </c>
      <c r="D614" s="4" t="s">
        <v>3555</v>
      </c>
      <c r="E614" s="4">
        <v>9.5828095727110998E-2</v>
      </c>
      <c r="F614" s="4">
        <v>0.25797150313398098</v>
      </c>
      <c r="G614" s="4">
        <v>0.21067604390143499</v>
      </c>
      <c r="H614" s="4" t="s">
        <v>2753</v>
      </c>
      <c r="I614" s="4">
        <v>1</v>
      </c>
    </row>
    <row r="615" spans="1:9" x14ac:dyDescent="0.2">
      <c r="A615" s="4" t="s">
        <v>3570</v>
      </c>
      <c r="B615" s="4" t="s">
        <v>3571</v>
      </c>
      <c r="C615" s="4" t="s">
        <v>2714</v>
      </c>
      <c r="D615" s="4" t="s">
        <v>3555</v>
      </c>
      <c r="E615" s="4">
        <v>9.5828095727110998E-2</v>
      </c>
      <c r="F615" s="4">
        <v>0.25797150313398098</v>
      </c>
      <c r="G615" s="4">
        <v>0.21067604390143499</v>
      </c>
      <c r="H615" s="4" t="s">
        <v>2730</v>
      </c>
      <c r="I615" s="4">
        <v>1</v>
      </c>
    </row>
    <row r="616" spans="1:9" x14ac:dyDescent="0.2">
      <c r="A616" s="4" t="s">
        <v>3572</v>
      </c>
      <c r="B616" s="4" t="s">
        <v>3573</v>
      </c>
      <c r="C616" s="4" t="s">
        <v>1939</v>
      </c>
      <c r="D616" s="4" t="s">
        <v>2005</v>
      </c>
      <c r="E616" s="4">
        <v>9.5862522312627194E-2</v>
      </c>
      <c r="F616" s="4">
        <v>0.25797150313398098</v>
      </c>
      <c r="G616" s="4">
        <v>0.21067604390143499</v>
      </c>
      <c r="H616" s="4" t="s">
        <v>3159</v>
      </c>
      <c r="I616" s="4">
        <v>4</v>
      </c>
    </row>
    <row r="617" spans="1:9" x14ac:dyDescent="0.2">
      <c r="A617" s="4" t="s">
        <v>3574</v>
      </c>
      <c r="B617" s="4" t="s">
        <v>3575</v>
      </c>
      <c r="C617" s="4" t="s">
        <v>2055</v>
      </c>
      <c r="D617" s="4" t="s">
        <v>3576</v>
      </c>
      <c r="E617" s="4">
        <v>9.7810354226126203E-2</v>
      </c>
      <c r="F617" s="4">
        <v>0.259042067209238</v>
      </c>
      <c r="G617" s="4">
        <v>0.21155033505909501</v>
      </c>
      <c r="H617" s="4" t="s">
        <v>2393</v>
      </c>
      <c r="I617" s="4">
        <v>2</v>
      </c>
    </row>
    <row r="618" spans="1:9" x14ac:dyDescent="0.2">
      <c r="A618" s="4" t="s">
        <v>3577</v>
      </c>
      <c r="B618" s="4" t="s">
        <v>3578</v>
      </c>
      <c r="C618" s="4" t="s">
        <v>2714</v>
      </c>
      <c r="D618" s="4" t="s">
        <v>2255</v>
      </c>
      <c r="E618" s="4">
        <v>9.9077721174288702E-2</v>
      </c>
      <c r="F618" s="4">
        <v>0.259042067209238</v>
      </c>
      <c r="G618" s="4">
        <v>0.21155033505909501</v>
      </c>
      <c r="H618" s="4" t="s">
        <v>2884</v>
      </c>
      <c r="I618" s="4">
        <v>1</v>
      </c>
    </row>
    <row r="619" spans="1:9" x14ac:dyDescent="0.2">
      <c r="A619" s="4" t="s">
        <v>3579</v>
      </c>
      <c r="B619" s="4" t="s">
        <v>3580</v>
      </c>
      <c r="C619" s="4" t="s">
        <v>2714</v>
      </c>
      <c r="D619" s="4" t="s">
        <v>2255</v>
      </c>
      <c r="E619" s="4">
        <v>9.9077721174288702E-2</v>
      </c>
      <c r="F619" s="4">
        <v>0.259042067209238</v>
      </c>
      <c r="G619" s="4">
        <v>0.21155033505909501</v>
      </c>
      <c r="H619" s="4" t="s">
        <v>3133</v>
      </c>
      <c r="I619" s="4">
        <v>1</v>
      </c>
    </row>
    <row r="620" spans="1:9" x14ac:dyDescent="0.2">
      <c r="A620" s="4" t="s">
        <v>3581</v>
      </c>
      <c r="B620" s="4" t="s">
        <v>3582</v>
      </c>
      <c r="C620" s="4" t="s">
        <v>2714</v>
      </c>
      <c r="D620" s="4" t="s">
        <v>2255</v>
      </c>
      <c r="E620" s="4">
        <v>9.9077721174288702E-2</v>
      </c>
      <c r="F620" s="4">
        <v>0.259042067209238</v>
      </c>
      <c r="G620" s="4">
        <v>0.21155033505909501</v>
      </c>
      <c r="H620" s="4" t="s">
        <v>2736</v>
      </c>
      <c r="I620" s="4">
        <v>1</v>
      </c>
    </row>
    <row r="621" spans="1:9" x14ac:dyDescent="0.2">
      <c r="A621" s="4" t="s">
        <v>3583</v>
      </c>
      <c r="B621" s="4" t="s">
        <v>3584</v>
      </c>
      <c r="C621" s="4" t="s">
        <v>2714</v>
      </c>
      <c r="D621" s="4" t="s">
        <v>2255</v>
      </c>
      <c r="E621" s="4">
        <v>9.9077721174288702E-2</v>
      </c>
      <c r="F621" s="4">
        <v>0.259042067209238</v>
      </c>
      <c r="G621" s="4">
        <v>0.21155033505909501</v>
      </c>
      <c r="H621" s="4" t="s">
        <v>2832</v>
      </c>
      <c r="I621" s="4">
        <v>1</v>
      </c>
    </row>
    <row r="622" spans="1:9" x14ac:dyDescent="0.2">
      <c r="A622" s="4" t="s">
        <v>3585</v>
      </c>
      <c r="B622" s="4" t="s">
        <v>3586</v>
      </c>
      <c r="C622" s="4" t="s">
        <v>2714</v>
      </c>
      <c r="D622" s="4" t="s">
        <v>2255</v>
      </c>
      <c r="E622" s="4">
        <v>9.9077721174288702E-2</v>
      </c>
      <c r="F622" s="4">
        <v>0.259042067209238</v>
      </c>
      <c r="G622" s="4">
        <v>0.21155033505909501</v>
      </c>
      <c r="H622" s="4" t="s">
        <v>3133</v>
      </c>
      <c r="I622" s="4">
        <v>1</v>
      </c>
    </row>
    <row r="623" spans="1:9" x14ac:dyDescent="0.2">
      <c r="A623" s="4" t="s">
        <v>3587</v>
      </c>
      <c r="B623" s="4" t="s">
        <v>3588</v>
      </c>
      <c r="C623" s="4" t="s">
        <v>2714</v>
      </c>
      <c r="D623" s="4" t="s">
        <v>2255</v>
      </c>
      <c r="E623" s="4">
        <v>9.9077721174288702E-2</v>
      </c>
      <c r="F623" s="4">
        <v>0.259042067209238</v>
      </c>
      <c r="G623" s="4">
        <v>0.21155033505909501</v>
      </c>
      <c r="H623" s="4" t="s">
        <v>3589</v>
      </c>
      <c r="I623" s="4">
        <v>1</v>
      </c>
    </row>
    <row r="624" spans="1:9" x14ac:dyDescent="0.2">
      <c r="A624" s="4" t="s">
        <v>3590</v>
      </c>
      <c r="B624" s="4" t="s">
        <v>3591</v>
      </c>
      <c r="C624" s="4" t="s">
        <v>2714</v>
      </c>
      <c r="D624" s="4" t="s">
        <v>2255</v>
      </c>
      <c r="E624" s="4">
        <v>9.9077721174288702E-2</v>
      </c>
      <c r="F624" s="4">
        <v>0.259042067209238</v>
      </c>
      <c r="G624" s="4">
        <v>0.21155033505909501</v>
      </c>
      <c r="H624" s="4" t="s">
        <v>3128</v>
      </c>
      <c r="I624" s="4">
        <v>1</v>
      </c>
    </row>
    <row r="625" spans="1:9" x14ac:dyDescent="0.2">
      <c r="A625" s="4" t="s">
        <v>3592</v>
      </c>
      <c r="B625" s="4" t="s">
        <v>3593</v>
      </c>
      <c r="C625" s="4" t="s">
        <v>2714</v>
      </c>
      <c r="D625" s="4" t="s">
        <v>2255</v>
      </c>
      <c r="E625" s="4">
        <v>9.9077721174288702E-2</v>
      </c>
      <c r="F625" s="4">
        <v>0.259042067209238</v>
      </c>
      <c r="G625" s="4">
        <v>0.21155033505909501</v>
      </c>
      <c r="H625" s="4" t="s">
        <v>2832</v>
      </c>
      <c r="I625" s="4">
        <v>1</v>
      </c>
    </row>
    <row r="626" spans="1:9" x14ac:dyDescent="0.2">
      <c r="A626" s="4" t="s">
        <v>3594</v>
      </c>
      <c r="B626" s="4" t="s">
        <v>3595</v>
      </c>
      <c r="C626" s="4" t="s">
        <v>2714</v>
      </c>
      <c r="D626" s="4" t="s">
        <v>2255</v>
      </c>
      <c r="E626" s="4">
        <v>9.9077721174288702E-2</v>
      </c>
      <c r="F626" s="4">
        <v>0.259042067209238</v>
      </c>
      <c r="G626" s="4">
        <v>0.21155033505909501</v>
      </c>
      <c r="H626" s="4" t="s">
        <v>2884</v>
      </c>
      <c r="I626" s="4">
        <v>1</v>
      </c>
    </row>
    <row r="627" spans="1:9" x14ac:dyDescent="0.2">
      <c r="A627" s="4" t="s">
        <v>3596</v>
      </c>
      <c r="B627" s="4" t="s">
        <v>3597</v>
      </c>
      <c r="C627" s="4" t="s">
        <v>2714</v>
      </c>
      <c r="D627" s="4" t="s">
        <v>2255</v>
      </c>
      <c r="E627" s="4">
        <v>9.9077721174288702E-2</v>
      </c>
      <c r="F627" s="4">
        <v>0.259042067209238</v>
      </c>
      <c r="G627" s="4">
        <v>0.21155033505909501</v>
      </c>
      <c r="H627" s="4" t="s">
        <v>2763</v>
      </c>
      <c r="I627" s="4">
        <v>1</v>
      </c>
    </row>
    <row r="628" spans="1:9" x14ac:dyDescent="0.2">
      <c r="A628" s="4" t="s">
        <v>3598</v>
      </c>
      <c r="B628" s="4" t="s">
        <v>3599</v>
      </c>
      <c r="C628" s="4" t="s">
        <v>2714</v>
      </c>
      <c r="D628" s="4" t="s">
        <v>2255</v>
      </c>
      <c r="E628" s="4">
        <v>9.9077721174288702E-2</v>
      </c>
      <c r="F628" s="4">
        <v>0.259042067209238</v>
      </c>
      <c r="G628" s="4">
        <v>0.21155033505909501</v>
      </c>
      <c r="H628" s="4" t="s">
        <v>2815</v>
      </c>
      <c r="I628" s="4">
        <v>1</v>
      </c>
    </row>
    <row r="629" spans="1:9" x14ac:dyDescent="0.2">
      <c r="A629" s="4" t="s">
        <v>3600</v>
      </c>
      <c r="B629" s="4" t="s">
        <v>3601</v>
      </c>
      <c r="C629" s="4" t="s">
        <v>2714</v>
      </c>
      <c r="D629" s="4" t="s">
        <v>2255</v>
      </c>
      <c r="E629" s="4">
        <v>9.9077721174288702E-2</v>
      </c>
      <c r="F629" s="4">
        <v>0.259042067209238</v>
      </c>
      <c r="G629" s="4">
        <v>0.21155033505909501</v>
      </c>
      <c r="H629" s="4" t="s">
        <v>2730</v>
      </c>
      <c r="I629" s="4">
        <v>1</v>
      </c>
    </row>
    <row r="630" spans="1:9" x14ac:dyDescent="0.2">
      <c r="A630" s="4" t="s">
        <v>3602</v>
      </c>
      <c r="B630" s="4" t="s">
        <v>3603</v>
      </c>
      <c r="C630" s="4" t="s">
        <v>2714</v>
      </c>
      <c r="D630" s="4" t="s">
        <v>2255</v>
      </c>
      <c r="E630" s="4">
        <v>9.9077721174288702E-2</v>
      </c>
      <c r="F630" s="4">
        <v>0.259042067209238</v>
      </c>
      <c r="G630" s="4">
        <v>0.21155033505909501</v>
      </c>
      <c r="H630" s="4" t="s">
        <v>2724</v>
      </c>
      <c r="I630" s="4">
        <v>1</v>
      </c>
    </row>
    <row r="631" spans="1:9" x14ac:dyDescent="0.2">
      <c r="A631" s="4" t="s">
        <v>3604</v>
      </c>
      <c r="B631" s="4" t="s">
        <v>3605</v>
      </c>
      <c r="C631" s="4" t="s">
        <v>2714</v>
      </c>
      <c r="D631" s="4" t="s">
        <v>2255</v>
      </c>
      <c r="E631" s="4">
        <v>9.9077721174288702E-2</v>
      </c>
      <c r="F631" s="4">
        <v>0.259042067209238</v>
      </c>
      <c r="G631" s="4">
        <v>0.21155033505909501</v>
      </c>
      <c r="H631" s="4" t="s">
        <v>2730</v>
      </c>
      <c r="I631" s="4">
        <v>1</v>
      </c>
    </row>
    <row r="632" spans="1:9" x14ac:dyDescent="0.2">
      <c r="A632" s="4" t="s">
        <v>3606</v>
      </c>
      <c r="B632" s="4" t="s">
        <v>3607</v>
      </c>
      <c r="C632" s="4" t="s">
        <v>2714</v>
      </c>
      <c r="D632" s="4" t="s">
        <v>2255</v>
      </c>
      <c r="E632" s="4">
        <v>9.9077721174288702E-2</v>
      </c>
      <c r="F632" s="4">
        <v>0.259042067209238</v>
      </c>
      <c r="G632" s="4">
        <v>0.21155033505909501</v>
      </c>
      <c r="H632" s="4" t="s">
        <v>2730</v>
      </c>
      <c r="I632" s="4">
        <v>1</v>
      </c>
    </row>
    <row r="633" spans="1:9" x14ac:dyDescent="0.2">
      <c r="A633" s="4" t="s">
        <v>3608</v>
      </c>
      <c r="B633" s="4" t="s">
        <v>3609</v>
      </c>
      <c r="C633" s="4" t="s">
        <v>2714</v>
      </c>
      <c r="D633" s="4" t="s">
        <v>2255</v>
      </c>
      <c r="E633" s="4">
        <v>9.9077721174288702E-2</v>
      </c>
      <c r="F633" s="4">
        <v>0.259042067209238</v>
      </c>
      <c r="G633" s="4">
        <v>0.21155033505909501</v>
      </c>
      <c r="H633" s="4" t="s">
        <v>3589</v>
      </c>
      <c r="I633" s="4">
        <v>1</v>
      </c>
    </row>
    <row r="634" spans="1:9" x14ac:dyDescent="0.2">
      <c r="A634" s="4" t="s">
        <v>3610</v>
      </c>
      <c r="B634" s="4" t="s">
        <v>3611</v>
      </c>
      <c r="C634" s="4" t="s">
        <v>2714</v>
      </c>
      <c r="D634" s="4" t="s">
        <v>2255</v>
      </c>
      <c r="E634" s="4">
        <v>9.9077721174288702E-2</v>
      </c>
      <c r="F634" s="4">
        <v>0.259042067209238</v>
      </c>
      <c r="G634" s="4">
        <v>0.21155033505909501</v>
      </c>
      <c r="H634" s="4" t="s">
        <v>2815</v>
      </c>
      <c r="I634" s="4">
        <v>1</v>
      </c>
    </row>
    <row r="635" spans="1:9" x14ac:dyDescent="0.2">
      <c r="A635" s="4" t="s">
        <v>3612</v>
      </c>
      <c r="B635" s="4" t="s">
        <v>3613</v>
      </c>
      <c r="C635" s="4" t="s">
        <v>2055</v>
      </c>
      <c r="D635" s="4" t="s">
        <v>3614</v>
      </c>
      <c r="E635" s="4">
        <v>0.10005105293031299</v>
      </c>
      <c r="F635" s="4">
        <v>0.26076298047191798</v>
      </c>
      <c r="G635" s="4">
        <v>0.21295574299630601</v>
      </c>
      <c r="H635" s="4" t="s">
        <v>2893</v>
      </c>
      <c r="I635" s="4">
        <v>2</v>
      </c>
    </row>
    <row r="636" spans="1:9" x14ac:dyDescent="0.2">
      <c r="A636" s="4" t="s">
        <v>3615</v>
      </c>
      <c r="B636" s="4" t="s">
        <v>3616</v>
      </c>
      <c r="C636" s="4" t="s">
        <v>2055</v>
      </c>
      <c r="D636" s="4" t="s">
        <v>3614</v>
      </c>
      <c r="E636" s="4">
        <v>0.10005105293031299</v>
      </c>
      <c r="F636" s="4">
        <v>0.26076298047191798</v>
      </c>
      <c r="G636" s="4">
        <v>0.21295574299630601</v>
      </c>
      <c r="H636" s="4" t="s">
        <v>3617</v>
      </c>
      <c r="I636" s="4">
        <v>2</v>
      </c>
    </row>
    <row r="637" spans="1:9" x14ac:dyDescent="0.2">
      <c r="A637" s="4" t="s">
        <v>3618</v>
      </c>
      <c r="B637" s="4" t="s">
        <v>3619</v>
      </c>
      <c r="C637" s="4" t="s">
        <v>2055</v>
      </c>
      <c r="D637" s="4" t="s">
        <v>3620</v>
      </c>
      <c r="E637" s="4">
        <v>0.101176848144742</v>
      </c>
      <c r="F637" s="4">
        <v>0.26146463557247002</v>
      </c>
      <c r="G637" s="4">
        <v>0.213528759468947</v>
      </c>
      <c r="H637" s="4" t="s">
        <v>3621</v>
      </c>
      <c r="I637" s="4">
        <v>2</v>
      </c>
    </row>
    <row r="638" spans="1:9" x14ac:dyDescent="0.2">
      <c r="A638" s="4" t="s">
        <v>3622</v>
      </c>
      <c r="B638" s="4" t="s">
        <v>3623</v>
      </c>
      <c r="C638" s="4" t="s">
        <v>2055</v>
      </c>
      <c r="D638" s="4" t="s">
        <v>3620</v>
      </c>
      <c r="E638" s="4">
        <v>0.101176848144742</v>
      </c>
      <c r="F638" s="4">
        <v>0.26146463557247002</v>
      </c>
      <c r="G638" s="4">
        <v>0.213528759468947</v>
      </c>
      <c r="H638" s="4" t="s">
        <v>3624</v>
      </c>
      <c r="I638" s="4">
        <v>2</v>
      </c>
    </row>
    <row r="639" spans="1:9" x14ac:dyDescent="0.2">
      <c r="A639" s="4" t="s">
        <v>3625</v>
      </c>
      <c r="B639" s="4" t="s">
        <v>3626</v>
      </c>
      <c r="C639" s="4" t="s">
        <v>2055</v>
      </c>
      <c r="D639" s="4" t="s">
        <v>3620</v>
      </c>
      <c r="E639" s="4">
        <v>0.101176848144742</v>
      </c>
      <c r="F639" s="4">
        <v>0.26146463557247002</v>
      </c>
      <c r="G639" s="4">
        <v>0.213528759468947</v>
      </c>
      <c r="H639" s="4" t="s">
        <v>2193</v>
      </c>
      <c r="I639" s="4">
        <v>2</v>
      </c>
    </row>
    <row r="640" spans="1:9" x14ac:dyDescent="0.2">
      <c r="A640" s="4" t="s">
        <v>3627</v>
      </c>
      <c r="B640" s="4" t="s">
        <v>3628</v>
      </c>
      <c r="C640" s="4" t="s">
        <v>2714</v>
      </c>
      <c r="D640" s="4" t="s">
        <v>3629</v>
      </c>
      <c r="E640" s="4">
        <v>0.102315841054195</v>
      </c>
      <c r="F640" s="4">
        <v>0.26146463557247002</v>
      </c>
      <c r="G640" s="4">
        <v>0.213528759468947</v>
      </c>
      <c r="H640" s="4" t="s">
        <v>2815</v>
      </c>
      <c r="I640" s="4">
        <v>1</v>
      </c>
    </row>
    <row r="641" spans="1:9" x14ac:dyDescent="0.2">
      <c r="A641" s="4" t="s">
        <v>3630</v>
      </c>
      <c r="B641" s="4" t="s">
        <v>3631</v>
      </c>
      <c r="C641" s="4" t="s">
        <v>2714</v>
      </c>
      <c r="D641" s="4" t="s">
        <v>3629</v>
      </c>
      <c r="E641" s="4">
        <v>0.102315841054195</v>
      </c>
      <c r="F641" s="4">
        <v>0.26146463557247002</v>
      </c>
      <c r="G641" s="4">
        <v>0.213528759468947</v>
      </c>
      <c r="H641" s="4" t="s">
        <v>3084</v>
      </c>
      <c r="I641" s="4">
        <v>1</v>
      </c>
    </row>
    <row r="642" spans="1:9" x14ac:dyDescent="0.2">
      <c r="A642" s="4" t="s">
        <v>3632</v>
      </c>
      <c r="B642" s="4" t="s">
        <v>3633</v>
      </c>
      <c r="C642" s="4" t="s">
        <v>2714</v>
      </c>
      <c r="D642" s="4" t="s">
        <v>3629</v>
      </c>
      <c r="E642" s="4">
        <v>0.102315841054195</v>
      </c>
      <c r="F642" s="4">
        <v>0.26146463557247002</v>
      </c>
      <c r="G642" s="4">
        <v>0.213528759468947</v>
      </c>
      <c r="H642" s="4" t="s">
        <v>2985</v>
      </c>
      <c r="I642" s="4">
        <v>1</v>
      </c>
    </row>
    <row r="643" spans="1:9" x14ac:dyDescent="0.2">
      <c r="A643" s="4" t="s">
        <v>3634</v>
      </c>
      <c r="B643" s="4" t="s">
        <v>3635</v>
      </c>
      <c r="C643" s="4" t="s">
        <v>2714</v>
      </c>
      <c r="D643" s="4" t="s">
        <v>3629</v>
      </c>
      <c r="E643" s="4">
        <v>0.102315841054195</v>
      </c>
      <c r="F643" s="4">
        <v>0.26146463557247002</v>
      </c>
      <c r="G643" s="4">
        <v>0.213528759468947</v>
      </c>
      <c r="H643" s="4" t="s">
        <v>3636</v>
      </c>
      <c r="I643" s="4">
        <v>1</v>
      </c>
    </row>
    <row r="644" spans="1:9" x14ac:dyDescent="0.2">
      <c r="A644" s="4" t="s">
        <v>3637</v>
      </c>
      <c r="B644" s="4" t="s">
        <v>3638</v>
      </c>
      <c r="C644" s="4" t="s">
        <v>2714</v>
      </c>
      <c r="D644" s="4" t="s">
        <v>3629</v>
      </c>
      <c r="E644" s="4">
        <v>0.102315841054195</v>
      </c>
      <c r="F644" s="4">
        <v>0.26146463557247002</v>
      </c>
      <c r="G644" s="4">
        <v>0.213528759468947</v>
      </c>
      <c r="H644" s="4" t="s">
        <v>2884</v>
      </c>
      <c r="I644" s="4">
        <v>1</v>
      </c>
    </row>
    <row r="645" spans="1:9" x14ac:dyDescent="0.2">
      <c r="A645" s="4" t="s">
        <v>3639</v>
      </c>
      <c r="B645" s="4" t="s">
        <v>3640</v>
      </c>
      <c r="C645" s="4" t="s">
        <v>2714</v>
      </c>
      <c r="D645" s="4" t="s">
        <v>3629</v>
      </c>
      <c r="E645" s="4">
        <v>0.102315841054195</v>
      </c>
      <c r="F645" s="4">
        <v>0.26146463557247002</v>
      </c>
      <c r="G645" s="4">
        <v>0.213528759468947</v>
      </c>
      <c r="H645" s="4" t="s">
        <v>2815</v>
      </c>
      <c r="I645" s="4">
        <v>1</v>
      </c>
    </row>
    <row r="646" spans="1:9" x14ac:dyDescent="0.2">
      <c r="A646" s="4" t="s">
        <v>3641</v>
      </c>
      <c r="B646" s="4" t="s">
        <v>3642</v>
      </c>
      <c r="C646" s="4" t="s">
        <v>2714</v>
      </c>
      <c r="D646" s="4" t="s">
        <v>3629</v>
      </c>
      <c r="E646" s="4">
        <v>0.102315841054195</v>
      </c>
      <c r="F646" s="4">
        <v>0.26146463557247002</v>
      </c>
      <c r="G646" s="4">
        <v>0.213528759468947</v>
      </c>
      <c r="H646" s="4" t="s">
        <v>3084</v>
      </c>
      <c r="I646" s="4">
        <v>1</v>
      </c>
    </row>
    <row r="647" spans="1:9" x14ac:dyDescent="0.2">
      <c r="A647" s="4" t="s">
        <v>3643</v>
      </c>
      <c r="B647" s="4" t="s">
        <v>3644</v>
      </c>
      <c r="C647" s="4" t="s">
        <v>2714</v>
      </c>
      <c r="D647" s="4" t="s">
        <v>3629</v>
      </c>
      <c r="E647" s="4">
        <v>0.102315841054195</v>
      </c>
      <c r="F647" s="4">
        <v>0.26146463557247002</v>
      </c>
      <c r="G647" s="4">
        <v>0.213528759468947</v>
      </c>
      <c r="H647" s="4" t="s">
        <v>2730</v>
      </c>
      <c r="I647" s="4">
        <v>1</v>
      </c>
    </row>
    <row r="648" spans="1:9" x14ac:dyDescent="0.2">
      <c r="A648" s="4" t="s">
        <v>3645</v>
      </c>
      <c r="B648" s="4" t="s">
        <v>3646</v>
      </c>
      <c r="C648" s="4" t="s">
        <v>2714</v>
      </c>
      <c r="D648" s="4" t="s">
        <v>3629</v>
      </c>
      <c r="E648" s="4">
        <v>0.102315841054195</v>
      </c>
      <c r="F648" s="4">
        <v>0.26146463557247002</v>
      </c>
      <c r="G648" s="4">
        <v>0.213528759468947</v>
      </c>
      <c r="H648" s="4" t="s">
        <v>2730</v>
      </c>
      <c r="I648" s="4">
        <v>1</v>
      </c>
    </row>
    <row r="649" spans="1:9" x14ac:dyDescent="0.2">
      <c r="A649" s="4" t="s">
        <v>3647</v>
      </c>
      <c r="B649" s="4" t="s">
        <v>3648</v>
      </c>
      <c r="C649" s="4" t="s">
        <v>1939</v>
      </c>
      <c r="D649" s="4" t="s">
        <v>3649</v>
      </c>
      <c r="E649" s="4">
        <v>0.10253205346618301</v>
      </c>
      <c r="F649" s="4">
        <v>0.26146463557247002</v>
      </c>
      <c r="G649" s="4">
        <v>0.213528759468947</v>
      </c>
      <c r="H649" s="4" t="s">
        <v>3650</v>
      </c>
      <c r="I649" s="4">
        <v>4</v>
      </c>
    </row>
    <row r="650" spans="1:9" x14ac:dyDescent="0.2">
      <c r="A650" s="4" t="s">
        <v>3651</v>
      </c>
      <c r="B650" s="4" t="s">
        <v>3652</v>
      </c>
      <c r="C650" s="4" t="s">
        <v>1939</v>
      </c>
      <c r="D650" s="4" t="s">
        <v>3649</v>
      </c>
      <c r="E650" s="4">
        <v>0.10253205346618301</v>
      </c>
      <c r="F650" s="4">
        <v>0.26146463557247002</v>
      </c>
      <c r="G650" s="4">
        <v>0.213528759468947</v>
      </c>
      <c r="H650" s="4" t="s">
        <v>3650</v>
      </c>
      <c r="I650" s="4">
        <v>4</v>
      </c>
    </row>
    <row r="651" spans="1:9" x14ac:dyDescent="0.2">
      <c r="A651" s="4" t="s">
        <v>3653</v>
      </c>
      <c r="B651" s="4" t="s">
        <v>3654</v>
      </c>
      <c r="C651" s="4" t="s">
        <v>2055</v>
      </c>
      <c r="D651" s="4" t="s">
        <v>2501</v>
      </c>
      <c r="E651" s="4">
        <v>0.103439133162949</v>
      </c>
      <c r="F651" s="4">
        <v>0.263061491013444</v>
      </c>
      <c r="G651" s="4">
        <v>0.21483285384720099</v>
      </c>
      <c r="H651" s="4" t="s">
        <v>3011</v>
      </c>
      <c r="I651" s="4">
        <v>2</v>
      </c>
    </row>
    <row r="652" spans="1:9" x14ac:dyDescent="0.2">
      <c r="A652" s="4" t="s">
        <v>3655</v>
      </c>
      <c r="B652" s="4" t="s">
        <v>3656</v>
      </c>
      <c r="C652" s="4" t="s">
        <v>1986</v>
      </c>
      <c r="D652" s="4" t="s">
        <v>3657</v>
      </c>
      <c r="E652" s="4">
        <v>0.10465780547666199</v>
      </c>
      <c r="F652" s="4">
        <v>0.263061491013444</v>
      </c>
      <c r="G652" s="4">
        <v>0.21483285384720099</v>
      </c>
      <c r="H652" s="4" t="s">
        <v>3658</v>
      </c>
      <c r="I652" s="4">
        <v>3</v>
      </c>
    </row>
    <row r="653" spans="1:9" x14ac:dyDescent="0.2">
      <c r="A653" s="4" t="s">
        <v>3659</v>
      </c>
      <c r="B653" s="4" t="s">
        <v>3660</v>
      </c>
      <c r="C653" s="4" t="s">
        <v>2714</v>
      </c>
      <c r="D653" s="4" t="s">
        <v>2271</v>
      </c>
      <c r="E653" s="4">
        <v>0.105542495488173</v>
      </c>
      <c r="F653" s="4">
        <v>0.263061491013444</v>
      </c>
      <c r="G653" s="4">
        <v>0.21483285384720099</v>
      </c>
      <c r="H653" s="4" t="s">
        <v>2721</v>
      </c>
      <c r="I653" s="4">
        <v>1</v>
      </c>
    </row>
    <row r="654" spans="1:9" x14ac:dyDescent="0.2">
      <c r="A654" s="4" t="s">
        <v>3661</v>
      </c>
      <c r="B654" s="4" t="s">
        <v>3662</v>
      </c>
      <c r="C654" s="4" t="s">
        <v>2714</v>
      </c>
      <c r="D654" s="4" t="s">
        <v>2271</v>
      </c>
      <c r="E654" s="4">
        <v>0.105542495488173</v>
      </c>
      <c r="F654" s="4">
        <v>0.263061491013444</v>
      </c>
      <c r="G654" s="4">
        <v>0.21483285384720099</v>
      </c>
      <c r="H654" s="4" t="s">
        <v>2815</v>
      </c>
      <c r="I654" s="4">
        <v>1</v>
      </c>
    </row>
    <row r="655" spans="1:9" x14ac:dyDescent="0.2">
      <c r="A655" s="4" t="s">
        <v>3663</v>
      </c>
      <c r="B655" s="4" t="s">
        <v>3664</v>
      </c>
      <c r="C655" s="4" t="s">
        <v>2714</v>
      </c>
      <c r="D655" s="4" t="s">
        <v>2271</v>
      </c>
      <c r="E655" s="4">
        <v>0.105542495488173</v>
      </c>
      <c r="F655" s="4">
        <v>0.263061491013444</v>
      </c>
      <c r="G655" s="4">
        <v>0.21483285384720099</v>
      </c>
      <c r="H655" s="4" t="s">
        <v>2715</v>
      </c>
      <c r="I655" s="4">
        <v>1</v>
      </c>
    </row>
    <row r="656" spans="1:9" x14ac:dyDescent="0.2">
      <c r="A656" s="4" t="s">
        <v>3665</v>
      </c>
      <c r="B656" s="4" t="s">
        <v>3666</v>
      </c>
      <c r="C656" s="4" t="s">
        <v>2714</v>
      </c>
      <c r="D656" s="4" t="s">
        <v>2271</v>
      </c>
      <c r="E656" s="4">
        <v>0.105542495488173</v>
      </c>
      <c r="F656" s="4">
        <v>0.263061491013444</v>
      </c>
      <c r="G656" s="4">
        <v>0.21483285384720099</v>
      </c>
      <c r="H656" s="4" t="s">
        <v>2724</v>
      </c>
      <c r="I656" s="4">
        <v>1</v>
      </c>
    </row>
    <row r="657" spans="1:9" x14ac:dyDescent="0.2">
      <c r="A657" s="4" t="s">
        <v>3667</v>
      </c>
      <c r="B657" s="4" t="s">
        <v>3668</v>
      </c>
      <c r="C657" s="4" t="s">
        <v>2714</v>
      </c>
      <c r="D657" s="4" t="s">
        <v>2271</v>
      </c>
      <c r="E657" s="4">
        <v>0.105542495488173</v>
      </c>
      <c r="F657" s="4">
        <v>0.263061491013444</v>
      </c>
      <c r="G657" s="4">
        <v>0.21483285384720099</v>
      </c>
      <c r="H657" s="4" t="s">
        <v>2721</v>
      </c>
      <c r="I657" s="4">
        <v>1</v>
      </c>
    </row>
    <row r="658" spans="1:9" x14ac:dyDescent="0.2">
      <c r="A658" s="4" t="s">
        <v>3669</v>
      </c>
      <c r="B658" s="4" t="s">
        <v>3670</v>
      </c>
      <c r="C658" s="4" t="s">
        <v>2714</v>
      </c>
      <c r="D658" s="4" t="s">
        <v>2271</v>
      </c>
      <c r="E658" s="4">
        <v>0.105542495488173</v>
      </c>
      <c r="F658" s="4">
        <v>0.263061491013444</v>
      </c>
      <c r="G658" s="4">
        <v>0.21483285384720099</v>
      </c>
      <c r="H658" s="4" t="s">
        <v>2721</v>
      </c>
      <c r="I658" s="4">
        <v>1</v>
      </c>
    </row>
    <row r="659" spans="1:9" x14ac:dyDescent="0.2">
      <c r="A659" s="4" t="s">
        <v>3671</v>
      </c>
      <c r="B659" s="4" t="s">
        <v>3672</v>
      </c>
      <c r="C659" s="4" t="s">
        <v>2714</v>
      </c>
      <c r="D659" s="4" t="s">
        <v>2271</v>
      </c>
      <c r="E659" s="4">
        <v>0.105542495488173</v>
      </c>
      <c r="F659" s="4">
        <v>0.263061491013444</v>
      </c>
      <c r="G659" s="4">
        <v>0.21483285384720099</v>
      </c>
      <c r="H659" s="4" t="s">
        <v>2843</v>
      </c>
      <c r="I659" s="4">
        <v>1</v>
      </c>
    </row>
    <row r="660" spans="1:9" x14ac:dyDescent="0.2">
      <c r="A660" s="4" t="s">
        <v>3673</v>
      </c>
      <c r="B660" s="4" t="s">
        <v>3674</v>
      </c>
      <c r="C660" s="4" t="s">
        <v>2714</v>
      </c>
      <c r="D660" s="4" t="s">
        <v>2271</v>
      </c>
      <c r="E660" s="4">
        <v>0.105542495488173</v>
      </c>
      <c r="F660" s="4">
        <v>0.263061491013444</v>
      </c>
      <c r="G660" s="4">
        <v>0.21483285384720099</v>
      </c>
      <c r="H660" s="4" t="s">
        <v>2739</v>
      </c>
      <c r="I660" s="4">
        <v>1</v>
      </c>
    </row>
    <row r="661" spans="1:9" x14ac:dyDescent="0.2">
      <c r="A661" s="4" t="s">
        <v>3675</v>
      </c>
      <c r="B661" s="4" t="s">
        <v>3676</v>
      </c>
      <c r="C661" s="4" t="s">
        <v>2714</v>
      </c>
      <c r="D661" s="4" t="s">
        <v>2271</v>
      </c>
      <c r="E661" s="4">
        <v>0.105542495488173</v>
      </c>
      <c r="F661" s="4">
        <v>0.263061491013444</v>
      </c>
      <c r="G661" s="4">
        <v>0.21483285384720099</v>
      </c>
      <c r="H661" s="4" t="s">
        <v>2753</v>
      </c>
      <c r="I661" s="4">
        <v>1</v>
      </c>
    </row>
    <row r="662" spans="1:9" x14ac:dyDescent="0.2">
      <c r="A662" s="4" t="s">
        <v>3677</v>
      </c>
      <c r="B662" s="4" t="s">
        <v>3678</v>
      </c>
      <c r="C662" s="4" t="s">
        <v>2714</v>
      </c>
      <c r="D662" s="4" t="s">
        <v>2271</v>
      </c>
      <c r="E662" s="4">
        <v>0.105542495488173</v>
      </c>
      <c r="F662" s="4">
        <v>0.263061491013444</v>
      </c>
      <c r="G662" s="4">
        <v>0.21483285384720099</v>
      </c>
      <c r="H662" s="4" t="s">
        <v>2988</v>
      </c>
      <c r="I662" s="4">
        <v>1</v>
      </c>
    </row>
    <row r="663" spans="1:9" x14ac:dyDescent="0.2">
      <c r="A663" s="4" t="s">
        <v>3679</v>
      </c>
      <c r="B663" s="4" t="s">
        <v>3680</v>
      </c>
      <c r="C663" s="4" t="s">
        <v>2714</v>
      </c>
      <c r="D663" s="4" t="s">
        <v>2271</v>
      </c>
      <c r="E663" s="4">
        <v>0.105542495488173</v>
      </c>
      <c r="F663" s="4">
        <v>0.263061491013444</v>
      </c>
      <c r="G663" s="4">
        <v>0.21483285384720099</v>
      </c>
      <c r="H663" s="4" t="s">
        <v>2832</v>
      </c>
      <c r="I663" s="4">
        <v>1</v>
      </c>
    </row>
    <row r="664" spans="1:9" x14ac:dyDescent="0.2">
      <c r="A664" s="4" t="s">
        <v>3681</v>
      </c>
      <c r="B664" s="4" t="s">
        <v>3682</v>
      </c>
      <c r="C664" s="4" t="s">
        <v>2714</v>
      </c>
      <c r="D664" s="4" t="s">
        <v>2271</v>
      </c>
      <c r="E664" s="4">
        <v>0.105542495488173</v>
      </c>
      <c r="F664" s="4">
        <v>0.263061491013444</v>
      </c>
      <c r="G664" s="4">
        <v>0.21483285384720099</v>
      </c>
      <c r="H664" s="4" t="s">
        <v>2832</v>
      </c>
      <c r="I664" s="4">
        <v>1</v>
      </c>
    </row>
    <row r="665" spans="1:9" x14ac:dyDescent="0.2">
      <c r="A665" s="4" t="s">
        <v>3683</v>
      </c>
      <c r="B665" s="4" t="s">
        <v>3684</v>
      </c>
      <c r="C665" s="4" t="s">
        <v>2714</v>
      </c>
      <c r="D665" s="4" t="s">
        <v>2271</v>
      </c>
      <c r="E665" s="4">
        <v>0.105542495488173</v>
      </c>
      <c r="F665" s="4">
        <v>0.263061491013444</v>
      </c>
      <c r="G665" s="4">
        <v>0.21483285384720099</v>
      </c>
      <c r="H665" s="4" t="s">
        <v>2753</v>
      </c>
      <c r="I665" s="4">
        <v>1</v>
      </c>
    </row>
    <row r="666" spans="1:9" x14ac:dyDescent="0.2">
      <c r="A666" s="4" t="s">
        <v>3685</v>
      </c>
      <c r="B666" s="4" t="s">
        <v>3686</v>
      </c>
      <c r="C666" s="4" t="s">
        <v>2055</v>
      </c>
      <c r="D666" s="4" t="s">
        <v>2508</v>
      </c>
      <c r="E666" s="4">
        <v>0.10685871259710999</v>
      </c>
      <c r="F666" s="4">
        <v>0.26430841994270399</v>
      </c>
      <c r="G666" s="4">
        <v>0.21585117583490601</v>
      </c>
      <c r="H666" s="4" t="s">
        <v>3687</v>
      </c>
      <c r="I666" s="4">
        <v>2</v>
      </c>
    </row>
    <row r="667" spans="1:9" x14ac:dyDescent="0.2">
      <c r="A667" s="4" t="s">
        <v>3688</v>
      </c>
      <c r="B667" s="4" t="s">
        <v>3689</v>
      </c>
      <c r="C667" s="4" t="s">
        <v>2055</v>
      </c>
      <c r="D667" s="4" t="s">
        <v>2508</v>
      </c>
      <c r="E667" s="4">
        <v>0.10685871259710999</v>
      </c>
      <c r="F667" s="4">
        <v>0.26430841994270399</v>
      </c>
      <c r="G667" s="4">
        <v>0.21585117583490601</v>
      </c>
      <c r="H667" s="4" t="s">
        <v>3011</v>
      </c>
      <c r="I667" s="4">
        <v>2</v>
      </c>
    </row>
    <row r="668" spans="1:9" x14ac:dyDescent="0.2">
      <c r="A668" s="4" t="s">
        <v>3690</v>
      </c>
      <c r="B668" s="4" t="s">
        <v>3691</v>
      </c>
      <c r="C668" s="4" t="s">
        <v>1986</v>
      </c>
      <c r="D668" s="4" t="s">
        <v>2100</v>
      </c>
      <c r="E668" s="4">
        <v>0.106887091244543</v>
      </c>
      <c r="F668" s="4">
        <v>0.26430841994270399</v>
      </c>
      <c r="G668" s="4">
        <v>0.21585117583490601</v>
      </c>
      <c r="H668" s="4" t="s">
        <v>2275</v>
      </c>
      <c r="I668" s="4">
        <v>3</v>
      </c>
    </row>
    <row r="669" spans="1:9" x14ac:dyDescent="0.2">
      <c r="A669" s="4" t="s">
        <v>3692</v>
      </c>
      <c r="B669" s="4" t="s">
        <v>3693</v>
      </c>
      <c r="C669" s="4" t="s">
        <v>1986</v>
      </c>
      <c r="D669" s="4" t="s">
        <v>2100</v>
      </c>
      <c r="E669" s="4">
        <v>0.106887091244543</v>
      </c>
      <c r="F669" s="4">
        <v>0.26430841994270399</v>
      </c>
      <c r="G669" s="4">
        <v>0.21585117583490601</v>
      </c>
      <c r="H669" s="4" t="s">
        <v>2220</v>
      </c>
      <c r="I669" s="4">
        <v>3</v>
      </c>
    </row>
    <row r="670" spans="1:9" x14ac:dyDescent="0.2">
      <c r="A670" s="4" t="s">
        <v>3694</v>
      </c>
      <c r="B670" s="4" t="s">
        <v>3695</v>
      </c>
      <c r="C670" s="4" t="s">
        <v>2055</v>
      </c>
      <c r="D670" s="4" t="s">
        <v>2517</v>
      </c>
      <c r="E670" s="4">
        <v>0.108005391948087</v>
      </c>
      <c r="F670" s="4">
        <v>0.26430841994270399</v>
      </c>
      <c r="G670" s="4">
        <v>0.21585117583490601</v>
      </c>
      <c r="H670" s="4" t="s">
        <v>2393</v>
      </c>
      <c r="I670" s="4">
        <v>2</v>
      </c>
    </row>
    <row r="671" spans="1:9" x14ac:dyDescent="0.2">
      <c r="A671" s="4" t="s">
        <v>3696</v>
      </c>
      <c r="B671" s="4" t="s">
        <v>3697</v>
      </c>
      <c r="C671" s="4" t="s">
        <v>2055</v>
      </c>
      <c r="D671" s="4" t="s">
        <v>2517</v>
      </c>
      <c r="E671" s="4">
        <v>0.108005391948087</v>
      </c>
      <c r="F671" s="4">
        <v>0.26430841994270399</v>
      </c>
      <c r="G671" s="4">
        <v>0.21585117583490601</v>
      </c>
      <c r="H671" s="4" t="s">
        <v>2688</v>
      </c>
      <c r="I671" s="4">
        <v>2</v>
      </c>
    </row>
    <row r="672" spans="1:9" x14ac:dyDescent="0.2">
      <c r="A672" s="4" t="s">
        <v>3698</v>
      </c>
      <c r="B672" s="4" t="s">
        <v>3699</v>
      </c>
      <c r="C672" s="4" t="s">
        <v>2055</v>
      </c>
      <c r="D672" s="4" t="s">
        <v>2517</v>
      </c>
      <c r="E672" s="4">
        <v>0.108005391948087</v>
      </c>
      <c r="F672" s="4">
        <v>0.26430841994270399</v>
      </c>
      <c r="G672" s="4">
        <v>0.21585117583490601</v>
      </c>
      <c r="H672" s="4" t="s">
        <v>3011</v>
      </c>
      <c r="I672" s="4">
        <v>2</v>
      </c>
    </row>
    <row r="673" spans="1:9" x14ac:dyDescent="0.2">
      <c r="A673" s="4" t="s">
        <v>3700</v>
      </c>
      <c r="B673" s="4" t="s">
        <v>3701</v>
      </c>
      <c r="C673" s="4" t="s">
        <v>2714</v>
      </c>
      <c r="D673" s="4" t="s">
        <v>3702</v>
      </c>
      <c r="E673" s="4">
        <v>0.108757724459807</v>
      </c>
      <c r="F673" s="4">
        <v>0.26430841994270399</v>
      </c>
      <c r="G673" s="4">
        <v>0.21585117583490601</v>
      </c>
      <c r="H673" s="4" t="s">
        <v>2753</v>
      </c>
      <c r="I673" s="4">
        <v>1</v>
      </c>
    </row>
    <row r="674" spans="1:9" x14ac:dyDescent="0.2">
      <c r="A674" s="4" t="s">
        <v>3703</v>
      </c>
      <c r="B674" s="4" t="s">
        <v>3704</v>
      </c>
      <c r="C674" s="4" t="s">
        <v>2714</v>
      </c>
      <c r="D674" s="4" t="s">
        <v>3702</v>
      </c>
      <c r="E674" s="4">
        <v>0.108757724459807</v>
      </c>
      <c r="F674" s="4">
        <v>0.26430841994270399</v>
      </c>
      <c r="G674" s="4">
        <v>0.21585117583490601</v>
      </c>
      <c r="H674" s="4" t="s">
        <v>2832</v>
      </c>
      <c r="I674" s="4">
        <v>1</v>
      </c>
    </row>
    <row r="675" spans="1:9" x14ac:dyDescent="0.2">
      <c r="A675" s="4" t="s">
        <v>3705</v>
      </c>
      <c r="B675" s="4" t="s">
        <v>3706</v>
      </c>
      <c r="C675" s="4" t="s">
        <v>2714</v>
      </c>
      <c r="D675" s="4" t="s">
        <v>3702</v>
      </c>
      <c r="E675" s="4">
        <v>0.108757724459807</v>
      </c>
      <c r="F675" s="4">
        <v>0.26430841994270399</v>
      </c>
      <c r="G675" s="4">
        <v>0.21585117583490601</v>
      </c>
      <c r="H675" s="4" t="s">
        <v>2715</v>
      </c>
      <c r="I675" s="4">
        <v>1</v>
      </c>
    </row>
    <row r="676" spans="1:9" x14ac:dyDescent="0.2">
      <c r="A676" s="4" t="s">
        <v>3707</v>
      </c>
      <c r="B676" s="4" t="s">
        <v>3708</v>
      </c>
      <c r="C676" s="4" t="s">
        <v>2714</v>
      </c>
      <c r="D676" s="4" t="s">
        <v>3702</v>
      </c>
      <c r="E676" s="4">
        <v>0.108757724459807</v>
      </c>
      <c r="F676" s="4">
        <v>0.26430841994270399</v>
      </c>
      <c r="G676" s="4">
        <v>0.21585117583490601</v>
      </c>
      <c r="H676" s="4" t="s">
        <v>2730</v>
      </c>
      <c r="I676" s="4">
        <v>1</v>
      </c>
    </row>
    <row r="677" spans="1:9" x14ac:dyDescent="0.2">
      <c r="A677" s="4" t="s">
        <v>3709</v>
      </c>
      <c r="B677" s="4" t="s">
        <v>3710</v>
      </c>
      <c r="C677" s="4" t="s">
        <v>2714</v>
      </c>
      <c r="D677" s="4" t="s">
        <v>3702</v>
      </c>
      <c r="E677" s="4">
        <v>0.108757724459807</v>
      </c>
      <c r="F677" s="4">
        <v>0.26430841994270399</v>
      </c>
      <c r="G677" s="4">
        <v>0.21585117583490601</v>
      </c>
      <c r="H677" s="4" t="s">
        <v>2985</v>
      </c>
      <c r="I677" s="4">
        <v>1</v>
      </c>
    </row>
    <row r="678" spans="1:9" x14ac:dyDescent="0.2">
      <c r="A678" s="4" t="s">
        <v>3711</v>
      </c>
      <c r="B678" s="4" t="s">
        <v>3712</v>
      </c>
      <c r="C678" s="4" t="s">
        <v>2714</v>
      </c>
      <c r="D678" s="4" t="s">
        <v>3702</v>
      </c>
      <c r="E678" s="4">
        <v>0.108757724459807</v>
      </c>
      <c r="F678" s="4">
        <v>0.26430841994270399</v>
      </c>
      <c r="G678" s="4">
        <v>0.21585117583490601</v>
      </c>
      <c r="H678" s="4" t="s">
        <v>2928</v>
      </c>
      <c r="I678" s="4">
        <v>1</v>
      </c>
    </row>
    <row r="679" spans="1:9" x14ac:dyDescent="0.2">
      <c r="A679" s="4" t="s">
        <v>3713</v>
      </c>
      <c r="B679" s="4" t="s">
        <v>3714</v>
      </c>
      <c r="C679" s="4" t="s">
        <v>2714</v>
      </c>
      <c r="D679" s="4" t="s">
        <v>3702</v>
      </c>
      <c r="E679" s="4">
        <v>0.108757724459807</v>
      </c>
      <c r="F679" s="4">
        <v>0.26430841994270399</v>
      </c>
      <c r="G679" s="4">
        <v>0.21585117583490601</v>
      </c>
      <c r="H679" s="4" t="s">
        <v>2753</v>
      </c>
      <c r="I679" s="4">
        <v>1</v>
      </c>
    </row>
    <row r="680" spans="1:9" x14ac:dyDescent="0.2">
      <c r="A680" s="4" t="s">
        <v>3715</v>
      </c>
      <c r="B680" s="4" t="s">
        <v>3716</v>
      </c>
      <c r="C680" s="4" t="s">
        <v>2714</v>
      </c>
      <c r="D680" s="4" t="s">
        <v>3702</v>
      </c>
      <c r="E680" s="4">
        <v>0.108757724459807</v>
      </c>
      <c r="F680" s="4">
        <v>0.26430841994270399</v>
      </c>
      <c r="G680" s="4">
        <v>0.21585117583490601</v>
      </c>
      <c r="H680" s="4" t="s">
        <v>2753</v>
      </c>
      <c r="I680" s="4">
        <v>1</v>
      </c>
    </row>
    <row r="681" spans="1:9" x14ac:dyDescent="0.2">
      <c r="A681" s="4" t="s">
        <v>3717</v>
      </c>
      <c r="B681" s="4" t="s">
        <v>3718</v>
      </c>
      <c r="C681" s="4" t="s">
        <v>2714</v>
      </c>
      <c r="D681" s="4" t="s">
        <v>3702</v>
      </c>
      <c r="E681" s="4">
        <v>0.108757724459807</v>
      </c>
      <c r="F681" s="4">
        <v>0.26430841994270399</v>
      </c>
      <c r="G681" s="4">
        <v>0.21585117583490601</v>
      </c>
      <c r="H681" s="4" t="s">
        <v>2753</v>
      </c>
      <c r="I681" s="4">
        <v>1</v>
      </c>
    </row>
    <row r="682" spans="1:9" x14ac:dyDescent="0.2">
      <c r="A682" s="4" t="s">
        <v>3719</v>
      </c>
      <c r="B682" s="4" t="s">
        <v>3720</v>
      </c>
      <c r="C682" s="4" t="s">
        <v>2714</v>
      </c>
      <c r="D682" s="4" t="s">
        <v>3702</v>
      </c>
      <c r="E682" s="4">
        <v>0.108757724459807</v>
      </c>
      <c r="F682" s="4">
        <v>0.26430841994270399</v>
      </c>
      <c r="G682" s="4">
        <v>0.21585117583490601</v>
      </c>
      <c r="H682" s="4" t="s">
        <v>2724</v>
      </c>
      <c r="I682" s="4">
        <v>1</v>
      </c>
    </row>
    <row r="683" spans="1:9" x14ac:dyDescent="0.2">
      <c r="A683" s="4" t="s">
        <v>3721</v>
      </c>
      <c r="B683" s="4" t="s">
        <v>3722</v>
      </c>
      <c r="C683" s="4" t="s">
        <v>2055</v>
      </c>
      <c r="D683" s="4" t="s">
        <v>1994</v>
      </c>
      <c r="E683" s="4">
        <v>0.109155417430462</v>
      </c>
      <c r="F683" s="4">
        <v>0.26449811983515997</v>
      </c>
      <c r="G683" s="4">
        <v>0.21600609691101599</v>
      </c>
      <c r="H683" s="4" t="s">
        <v>3723</v>
      </c>
      <c r="I683" s="4">
        <v>2</v>
      </c>
    </row>
    <row r="684" spans="1:9" x14ac:dyDescent="0.2">
      <c r="A684" s="4" t="s">
        <v>3724</v>
      </c>
      <c r="B684" s="4" t="s">
        <v>3725</v>
      </c>
      <c r="C684" s="4" t="s">
        <v>2055</v>
      </c>
      <c r="D684" s="4" t="s">
        <v>1994</v>
      </c>
      <c r="E684" s="4">
        <v>0.109155417430462</v>
      </c>
      <c r="F684" s="4">
        <v>0.26449811983515997</v>
      </c>
      <c r="G684" s="4">
        <v>0.21600609691101599</v>
      </c>
      <c r="H684" s="4" t="s">
        <v>2121</v>
      </c>
      <c r="I684" s="4">
        <v>2</v>
      </c>
    </row>
    <row r="685" spans="1:9" x14ac:dyDescent="0.2">
      <c r="A685" s="4" t="s">
        <v>3726</v>
      </c>
      <c r="B685" s="4" t="s">
        <v>3727</v>
      </c>
      <c r="C685" s="4" t="s">
        <v>1986</v>
      </c>
      <c r="D685" s="4" t="s">
        <v>3728</v>
      </c>
      <c r="E685" s="4">
        <v>0.110644170965063</v>
      </c>
      <c r="F685" s="4">
        <v>0.26732277802507998</v>
      </c>
      <c r="G685" s="4">
        <v>0.21831289361374001</v>
      </c>
      <c r="H685" s="4" t="s">
        <v>2600</v>
      </c>
      <c r="I685" s="4">
        <v>3</v>
      </c>
    </row>
    <row r="686" spans="1:9" x14ac:dyDescent="0.2">
      <c r="A686" s="4" t="s">
        <v>3729</v>
      </c>
      <c r="B686" s="4" t="s">
        <v>3730</v>
      </c>
      <c r="C686" s="4" t="s">
        <v>1986</v>
      </c>
      <c r="D686" s="4" t="s">
        <v>3728</v>
      </c>
      <c r="E686" s="4">
        <v>0.110644170965063</v>
      </c>
      <c r="F686" s="4">
        <v>0.26732277802507998</v>
      </c>
      <c r="G686" s="4">
        <v>0.21831289361374001</v>
      </c>
      <c r="H686" s="4" t="s">
        <v>3731</v>
      </c>
      <c r="I686" s="4">
        <v>3</v>
      </c>
    </row>
    <row r="687" spans="1:9" x14ac:dyDescent="0.2">
      <c r="A687" s="4" t="s">
        <v>3732</v>
      </c>
      <c r="B687" s="4" t="s">
        <v>3733</v>
      </c>
      <c r="C687" s="4" t="s">
        <v>2714</v>
      </c>
      <c r="D687" s="4" t="s">
        <v>1987</v>
      </c>
      <c r="E687" s="4">
        <v>0.111961567815382</v>
      </c>
      <c r="F687" s="4">
        <v>0.26776935655268402</v>
      </c>
      <c r="G687" s="4">
        <v>0.21867759822779201</v>
      </c>
      <c r="H687" s="4" t="s">
        <v>2721</v>
      </c>
      <c r="I687" s="4">
        <v>1</v>
      </c>
    </row>
    <row r="688" spans="1:9" x14ac:dyDescent="0.2">
      <c r="A688" s="4" t="s">
        <v>3734</v>
      </c>
      <c r="B688" s="4" t="s">
        <v>3735</v>
      </c>
      <c r="C688" s="4" t="s">
        <v>2714</v>
      </c>
      <c r="D688" s="4" t="s">
        <v>1987</v>
      </c>
      <c r="E688" s="4">
        <v>0.111961567815382</v>
      </c>
      <c r="F688" s="4">
        <v>0.26776935655268402</v>
      </c>
      <c r="G688" s="4">
        <v>0.21867759822779201</v>
      </c>
      <c r="H688" s="4" t="s">
        <v>3736</v>
      </c>
      <c r="I688" s="4">
        <v>1</v>
      </c>
    </row>
    <row r="689" spans="1:9" x14ac:dyDescent="0.2">
      <c r="A689" s="4" t="s">
        <v>3737</v>
      </c>
      <c r="B689" s="4" t="s">
        <v>3738</v>
      </c>
      <c r="C689" s="4" t="s">
        <v>2714</v>
      </c>
      <c r="D689" s="4" t="s">
        <v>1987</v>
      </c>
      <c r="E689" s="4">
        <v>0.111961567815382</v>
      </c>
      <c r="F689" s="4">
        <v>0.26776935655268402</v>
      </c>
      <c r="G689" s="4">
        <v>0.21867759822779201</v>
      </c>
      <c r="H689" s="4" t="s">
        <v>2815</v>
      </c>
      <c r="I689" s="4">
        <v>1</v>
      </c>
    </row>
    <row r="690" spans="1:9" x14ac:dyDescent="0.2">
      <c r="A690" s="4" t="s">
        <v>3739</v>
      </c>
      <c r="B690" s="4" t="s">
        <v>3740</v>
      </c>
      <c r="C690" s="4" t="s">
        <v>2714</v>
      </c>
      <c r="D690" s="4" t="s">
        <v>1987</v>
      </c>
      <c r="E690" s="4">
        <v>0.111961567815382</v>
      </c>
      <c r="F690" s="4">
        <v>0.26776935655268402</v>
      </c>
      <c r="G690" s="4">
        <v>0.21867759822779201</v>
      </c>
      <c r="H690" s="4" t="s">
        <v>2739</v>
      </c>
      <c r="I690" s="4">
        <v>1</v>
      </c>
    </row>
    <row r="691" spans="1:9" x14ac:dyDescent="0.2">
      <c r="A691" s="4" t="s">
        <v>3741</v>
      </c>
      <c r="B691" s="4" t="s">
        <v>3742</v>
      </c>
      <c r="C691" s="4" t="s">
        <v>2714</v>
      </c>
      <c r="D691" s="4" t="s">
        <v>1987</v>
      </c>
      <c r="E691" s="4">
        <v>0.111961567815382</v>
      </c>
      <c r="F691" s="4">
        <v>0.26776935655268402</v>
      </c>
      <c r="G691" s="4">
        <v>0.21867759822779201</v>
      </c>
      <c r="H691" s="4" t="s">
        <v>2884</v>
      </c>
      <c r="I691" s="4">
        <v>1</v>
      </c>
    </row>
    <row r="692" spans="1:9" x14ac:dyDescent="0.2">
      <c r="A692" s="4" t="s">
        <v>3743</v>
      </c>
      <c r="B692" s="4" t="s">
        <v>3744</v>
      </c>
      <c r="C692" s="4" t="s">
        <v>2714</v>
      </c>
      <c r="D692" s="4" t="s">
        <v>1987</v>
      </c>
      <c r="E692" s="4">
        <v>0.111961567815382</v>
      </c>
      <c r="F692" s="4">
        <v>0.26776935655268402</v>
      </c>
      <c r="G692" s="4">
        <v>0.21867759822779201</v>
      </c>
      <c r="H692" s="4" t="s">
        <v>2730</v>
      </c>
      <c r="I692" s="4">
        <v>1</v>
      </c>
    </row>
    <row r="693" spans="1:9" x14ac:dyDescent="0.2">
      <c r="A693" s="4" t="s">
        <v>3745</v>
      </c>
      <c r="B693" s="4" t="s">
        <v>3746</v>
      </c>
      <c r="C693" s="4" t="s">
        <v>2714</v>
      </c>
      <c r="D693" s="4" t="s">
        <v>1987</v>
      </c>
      <c r="E693" s="4">
        <v>0.111961567815382</v>
      </c>
      <c r="F693" s="4">
        <v>0.26776935655268402</v>
      </c>
      <c r="G693" s="4">
        <v>0.21867759822779201</v>
      </c>
      <c r="H693" s="4" t="s">
        <v>2758</v>
      </c>
      <c r="I693" s="4">
        <v>1</v>
      </c>
    </row>
    <row r="694" spans="1:9" x14ac:dyDescent="0.2">
      <c r="A694" s="4" t="s">
        <v>3747</v>
      </c>
      <c r="B694" s="4" t="s">
        <v>3748</v>
      </c>
      <c r="C694" s="4" t="s">
        <v>2055</v>
      </c>
      <c r="D694" s="4" t="s">
        <v>3749</v>
      </c>
      <c r="E694" s="4">
        <v>0.112625193278667</v>
      </c>
      <c r="F694" s="4">
        <v>0.26819380557725703</v>
      </c>
      <c r="G694" s="4">
        <v>0.219024230473015</v>
      </c>
      <c r="H694" s="4" t="s">
        <v>3750</v>
      </c>
      <c r="I694" s="4">
        <v>2</v>
      </c>
    </row>
    <row r="695" spans="1:9" x14ac:dyDescent="0.2">
      <c r="A695" s="4" t="s">
        <v>3751</v>
      </c>
      <c r="B695" s="4" t="s">
        <v>3752</v>
      </c>
      <c r="C695" s="4" t="s">
        <v>2055</v>
      </c>
      <c r="D695" s="4" t="s">
        <v>3749</v>
      </c>
      <c r="E695" s="4">
        <v>0.112625193278667</v>
      </c>
      <c r="F695" s="4">
        <v>0.26819380557725703</v>
      </c>
      <c r="G695" s="4">
        <v>0.219024230473015</v>
      </c>
      <c r="H695" s="4" t="s">
        <v>2156</v>
      </c>
      <c r="I695" s="4">
        <v>2</v>
      </c>
    </row>
    <row r="696" spans="1:9" x14ac:dyDescent="0.2">
      <c r="A696" s="4" t="s">
        <v>3753</v>
      </c>
      <c r="B696" s="4" t="s">
        <v>3754</v>
      </c>
      <c r="C696" s="4" t="s">
        <v>2055</v>
      </c>
      <c r="D696" s="4" t="s">
        <v>3749</v>
      </c>
      <c r="E696" s="4">
        <v>0.112625193278667</v>
      </c>
      <c r="F696" s="4">
        <v>0.26819380557725703</v>
      </c>
      <c r="G696" s="4">
        <v>0.219024230473015</v>
      </c>
      <c r="H696" s="4" t="s">
        <v>2446</v>
      </c>
      <c r="I696" s="4">
        <v>2</v>
      </c>
    </row>
    <row r="697" spans="1:9" x14ac:dyDescent="0.2">
      <c r="A697" s="4" t="s">
        <v>3755</v>
      </c>
      <c r="B697" s="4" t="s">
        <v>3756</v>
      </c>
      <c r="C697" s="4" t="s">
        <v>1986</v>
      </c>
      <c r="D697" s="4" t="s">
        <v>3757</v>
      </c>
      <c r="E697" s="4">
        <v>0.11368662190887401</v>
      </c>
      <c r="F697" s="4">
        <v>0.26979873307434499</v>
      </c>
      <c r="G697" s="4">
        <v>0.22033491700903701</v>
      </c>
      <c r="H697" s="4" t="s">
        <v>3758</v>
      </c>
      <c r="I697" s="4">
        <v>3</v>
      </c>
    </row>
    <row r="698" spans="1:9" x14ac:dyDescent="0.2">
      <c r="A698" s="4" t="s">
        <v>3759</v>
      </c>
      <c r="B698" s="4" t="s">
        <v>3760</v>
      </c>
      <c r="C698" s="4" t="s">
        <v>2055</v>
      </c>
      <c r="D698" s="4" t="s">
        <v>3761</v>
      </c>
      <c r="E698" s="4">
        <v>0.11378822700053901</v>
      </c>
      <c r="F698" s="4">
        <v>0.26979873307434499</v>
      </c>
      <c r="G698" s="4">
        <v>0.22033491700903701</v>
      </c>
      <c r="H698" s="4" t="s">
        <v>3762</v>
      </c>
      <c r="I698" s="4">
        <v>2</v>
      </c>
    </row>
    <row r="699" spans="1:9" x14ac:dyDescent="0.2">
      <c r="A699" s="4" t="s">
        <v>3763</v>
      </c>
      <c r="B699" s="4" t="s">
        <v>3764</v>
      </c>
      <c r="C699" s="4" t="s">
        <v>2055</v>
      </c>
      <c r="D699" s="4" t="s">
        <v>3761</v>
      </c>
      <c r="E699" s="4">
        <v>0.11378822700053901</v>
      </c>
      <c r="F699" s="4">
        <v>0.26979873307434499</v>
      </c>
      <c r="G699" s="4">
        <v>0.22033491700903701</v>
      </c>
      <c r="H699" s="4" t="s">
        <v>2551</v>
      </c>
      <c r="I699" s="4">
        <v>2</v>
      </c>
    </row>
    <row r="700" spans="1:9" x14ac:dyDescent="0.2">
      <c r="A700" s="4" t="s">
        <v>3765</v>
      </c>
      <c r="B700" s="4" t="s">
        <v>3766</v>
      </c>
      <c r="C700" s="4" t="s">
        <v>2714</v>
      </c>
      <c r="D700" s="4" t="s">
        <v>2309</v>
      </c>
      <c r="E700" s="4">
        <v>0.115154065264347</v>
      </c>
      <c r="F700" s="4">
        <v>0.270480777543745</v>
      </c>
      <c r="G700" s="4">
        <v>0.220891918184875</v>
      </c>
      <c r="H700" s="4" t="s">
        <v>2866</v>
      </c>
      <c r="I700" s="4">
        <v>1</v>
      </c>
    </row>
    <row r="701" spans="1:9" x14ac:dyDescent="0.2">
      <c r="A701" s="4" t="s">
        <v>3767</v>
      </c>
      <c r="B701" s="4" t="s">
        <v>3768</v>
      </c>
      <c r="C701" s="4" t="s">
        <v>2714</v>
      </c>
      <c r="D701" s="4" t="s">
        <v>2309</v>
      </c>
      <c r="E701" s="4">
        <v>0.115154065264347</v>
      </c>
      <c r="F701" s="4">
        <v>0.270480777543745</v>
      </c>
      <c r="G701" s="4">
        <v>0.220891918184875</v>
      </c>
      <c r="H701" s="4" t="s">
        <v>3293</v>
      </c>
      <c r="I701" s="4">
        <v>1</v>
      </c>
    </row>
    <row r="702" spans="1:9" x14ac:dyDescent="0.2">
      <c r="A702" s="4" t="s">
        <v>3769</v>
      </c>
      <c r="B702" s="4" t="s">
        <v>3770</v>
      </c>
      <c r="C702" s="4" t="s">
        <v>2714</v>
      </c>
      <c r="D702" s="4" t="s">
        <v>2309</v>
      </c>
      <c r="E702" s="4">
        <v>0.115154065264347</v>
      </c>
      <c r="F702" s="4">
        <v>0.270480777543745</v>
      </c>
      <c r="G702" s="4">
        <v>0.220891918184875</v>
      </c>
      <c r="H702" s="4" t="s">
        <v>3771</v>
      </c>
      <c r="I702" s="4">
        <v>1</v>
      </c>
    </row>
    <row r="703" spans="1:9" x14ac:dyDescent="0.2">
      <c r="A703" s="4" t="s">
        <v>3772</v>
      </c>
      <c r="B703" s="4" t="s">
        <v>3773</v>
      </c>
      <c r="C703" s="4" t="s">
        <v>2714</v>
      </c>
      <c r="D703" s="4" t="s">
        <v>2309</v>
      </c>
      <c r="E703" s="4">
        <v>0.115154065264347</v>
      </c>
      <c r="F703" s="4">
        <v>0.270480777543745</v>
      </c>
      <c r="G703" s="4">
        <v>0.220891918184875</v>
      </c>
      <c r="H703" s="4" t="s">
        <v>2730</v>
      </c>
      <c r="I703" s="4">
        <v>1</v>
      </c>
    </row>
    <row r="704" spans="1:9" x14ac:dyDescent="0.2">
      <c r="A704" s="4" t="s">
        <v>3774</v>
      </c>
      <c r="B704" s="4" t="s">
        <v>3775</v>
      </c>
      <c r="C704" s="4" t="s">
        <v>2714</v>
      </c>
      <c r="D704" s="4" t="s">
        <v>2309</v>
      </c>
      <c r="E704" s="4">
        <v>0.115154065264347</v>
      </c>
      <c r="F704" s="4">
        <v>0.270480777543745</v>
      </c>
      <c r="G704" s="4">
        <v>0.220891918184875</v>
      </c>
      <c r="H704" s="4" t="s">
        <v>2730</v>
      </c>
      <c r="I704" s="4">
        <v>1</v>
      </c>
    </row>
    <row r="705" spans="1:9" x14ac:dyDescent="0.2">
      <c r="A705" s="4" t="s">
        <v>3776</v>
      </c>
      <c r="B705" s="4" t="s">
        <v>3777</v>
      </c>
      <c r="C705" s="4" t="s">
        <v>2714</v>
      </c>
      <c r="D705" s="4" t="s">
        <v>2309</v>
      </c>
      <c r="E705" s="4">
        <v>0.115154065264347</v>
      </c>
      <c r="F705" s="4">
        <v>0.270480777543745</v>
      </c>
      <c r="G705" s="4">
        <v>0.220891918184875</v>
      </c>
      <c r="H705" s="4" t="s">
        <v>2832</v>
      </c>
      <c r="I705" s="4">
        <v>1</v>
      </c>
    </row>
    <row r="706" spans="1:9" x14ac:dyDescent="0.2">
      <c r="A706" s="4" t="s">
        <v>3778</v>
      </c>
      <c r="B706" s="4" t="s">
        <v>3779</v>
      </c>
      <c r="C706" s="4" t="s">
        <v>1986</v>
      </c>
      <c r="D706" s="4" t="s">
        <v>2660</v>
      </c>
      <c r="E706" s="4">
        <v>0.11521990825881601</v>
      </c>
      <c r="F706" s="4">
        <v>0.270480777543745</v>
      </c>
      <c r="G706" s="4">
        <v>0.220891918184875</v>
      </c>
      <c r="H706" s="4" t="s">
        <v>3378</v>
      </c>
      <c r="I706" s="4">
        <v>3</v>
      </c>
    </row>
    <row r="707" spans="1:9" x14ac:dyDescent="0.2">
      <c r="A707" s="4" t="s">
        <v>3780</v>
      </c>
      <c r="B707" s="4" t="s">
        <v>3781</v>
      </c>
      <c r="C707" s="4" t="s">
        <v>2055</v>
      </c>
      <c r="D707" s="4" t="s">
        <v>3782</v>
      </c>
      <c r="E707" s="4">
        <v>0.11612373494762</v>
      </c>
      <c r="F707" s="4">
        <v>0.27068279061733902</v>
      </c>
      <c r="G707" s="4">
        <v>0.221056894992949</v>
      </c>
      <c r="H707" s="4" t="s">
        <v>2156</v>
      </c>
      <c r="I707" s="4">
        <v>2</v>
      </c>
    </row>
    <row r="708" spans="1:9" x14ac:dyDescent="0.2">
      <c r="A708" s="4" t="s">
        <v>3783</v>
      </c>
      <c r="B708" s="4" t="s">
        <v>3784</v>
      </c>
      <c r="C708" s="4" t="s">
        <v>2055</v>
      </c>
      <c r="D708" s="4" t="s">
        <v>3782</v>
      </c>
      <c r="E708" s="4">
        <v>0.11612373494762</v>
      </c>
      <c r="F708" s="4">
        <v>0.27068279061733902</v>
      </c>
      <c r="G708" s="4">
        <v>0.221056894992949</v>
      </c>
      <c r="H708" s="4" t="s">
        <v>3151</v>
      </c>
      <c r="I708" s="4">
        <v>2</v>
      </c>
    </row>
    <row r="709" spans="1:9" x14ac:dyDescent="0.2">
      <c r="A709" s="4" t="s">
        <v>3785</v>
      </c>
      <c r="B709" s="4" t="s">
        <v>3786</v>
      </c>
      <c r="C709" s="4" t="s">
        <v>2055</v>
      </c>
      <c r="D709" s="4" t="s">
        <v>3782</v>
      </c>
      <c r="E709" s="4">
        <v>0.11612373494762</v>
      </c>
      <c r="F709" s="4">
        <v>0.27068279061733902</v>
      </c>
      <c r="G709" s="4">
        <v>0.221056894992949</v>
      </c>
      <c r="H709" s="4" t="s">
        <v>3202</v>
      </c>
      <c r="I709" s="4">
        <v>2</v>
      </c>
    </row>
    <row r="710" spans="1:9" x14ac:dyDescent="0.2">
      <c r="A710" s="4" t="s">
        <v>3787</v>
      </c>
      <c r="B710" s="4" t="s">
        <v>3788</v>
      </c>
      <c r="C710" s="4" t="s">
        <v>2055</v>
      </c>
      <c r="D710" s="4" t="s">
        <v>3782</v>
      </c>
      <c r="E710" s="4">
        <v>0.11612373494762</v>
      </c>
      <c r="F710" s="4">
        <v>0.27068279061733902</v>
      </c>
      <c r="G710" s="4">
        <v>0.221056894992949</v>
      </c>
      <c r="H710" s="4" t="s">
        <v>2083</v>
      </c>
      <c r="I710" s="4">
        <v>2</v>
      </c>
    </row>
    <row r="711" spans="1:9" x14ac:dyDescent="0.2">
      <c r="A711" s="4" t="s">
        <v>3789</v>
      </c>
      <c r="B711" s="4" t="s">
        <v>3790</v>
      </c>
      <c r="C711" s="4" t="s">
        <v>2055</v>
      </c>
      <c r="D711" s="4" t="s">
        <v>3782</v>
      </c>
      <c r="E711" s="4">
        <v>0.11612373494762</v>
      </c>
      <c r="F711" s="4">
        <v>0.27068279061733902</v>
      </c>
      <c r="G711" s="4">
        <v>0.221056894992949</v>
      </c>
      <c r="H711" s="4" t="s">
        <v>2156</v>
      </c>
      <c r="I711" s="4">
        <v>2</v>
      </c>
    </row>
    <row r="712" spans="1:9" x14ac:dyDescent="0.2">
      <c r="A712" s="4" t="s">
        <v>3791</v>
      </c>
      <c r="B712" s="4" t="s">
        <v>3792</v>
      </c>
      <c r="C712" s="4" t="s">
        <v>2714</v>
      </c>
      <c r="D712" s="4" t="s">
        <v>2319</v>
      </c>
      <c r="E712" s="4">
        <v>0.118335256379784</v>
      </c>
      <c r="F712" s="4">
        <v>0.27307865640240298</v>
      </c>
      <c r="G712" s="4">
        <v>0.22301351236806199</v>
      </c>
      <c r="H712" s="4" t="s">
        <v>2928</v>
      </c>
      <c r="I712" s="4">
        <v>1</v>
      </c>
    </row>
    <row r="713" spans="1:9" x14ac:dyDescent="0.2">
      <c r="A713" s="4" t="s">
        <v>3793</v>
      </c>
      <c r="B713" s="4" t="s">
        <v>3794</v>
      </c>
      <c r="C713" s="4" t="s">
        <v>2714</v>
      </c>
      <c r="D713" s="4" t="s">
        <v>2319</v>
      </c>
      <c r="E713" s="4">
        <v>0.118335256379784</v>
      </c>
      <c r="F713" s="4">
        <v>0.27307865640240298</v>
      </c>
      <c r="G713" s="4">
        <v>0.22301351236806199</v>
      </c>
      <c r="H713" s="4" t="s">
        <v>2718</v>
      </c>
      <c r="I713" s="4">
        <v>1</v>
      </c>
    </row>
    <row r="714" spans="1:9" x14ac:dyDescent="0.2">
      <c r="A714" s="4" t="s">
        <v>3795</v>
      </c>
      <c r="B714" s="4" t="s">
        <v>3796</v>
      </c>
      <c r="C714" s="4" t="s">
        <v>2714</v>
      </c>
      <c r="D714" s="4" t="s">
        <v>2319</v>
      </c>
      <c r="E714" s="4">
        <v>0.118335256379784</v>
      </c>
      <c r="F714" s="4">
        <v>0.27307865640240298</v>
      </c>
      <c r="G714" s="4">
        <v>0.22301351236806199</v>
      </c>
      <c r="H714" s="4" t="s">
        <v>3084</v>
      </c>
      <c r="I714" s="4">
        <v>1</v>
      </c>
    </row>
    <row r="715" spans="1:9" x14ac:dyDescent="0.2">
      <c r="A715" s="4" t="s">
        <v>3797</v>
      </c>
      <c r="B715" s="4" t="s">
        <v>3798</v>
      </c>
      <c r="C715" s="4" t="s">
        <v>2714</v>
      </c>
      <c r="D715" s="4" t="s">
        <v>2319</v>
      </c>
      <c r="E715" s="4">
        <v>0.118335256379784</v>
      </c>
      <c r="F715" s="4">
        <v>0.27307865640240298</v>
      </c>
      <c r="G715" s="4">
        <v>0.22301351236806199</v>
      </c>
      <c r="H715" s="4" t="s">
        <v>2730</v>
      </c>
      <c r="I715" s="4">
        <v>1</v>
      </c>
    </row>
    <row r="716" spans="1:9" x14ac:dyDescent="0.2">
      <c r="A716" s="4" t="s">
        <v>3799</v>
      </c>
      <c r="B716" s="4" t="s">
        <v>3800</v>
      </c>
      <c r="C716" s="4" t="s">
        <v>2714</v>
      </c>
      <c r="D716" s="4" t="s">
        <v>2319</v>
      </c>
      <c r="E716" s="4">
        <v>0.118335256379784</v>
      </c>
      <c r="F716" s="4">
        <v>0.27307865640240298</v>
      </c>
      <c r="G716" s="4">
        <v>0.22301351236806199</v>
      </c>
      <c r="H716" s="4" t="s">
        <v>3133</v>
      </c>
      <c r="I716" s="4">
        <v>1</v>
      </c>
    </row>
    <row r="717" spans="1:9" x14ac:dyDescent="0.2">
      <c r="A717" s="4" t="s">
        <v>3801</v>
      </c>
      <c r="B717" s="4" t="s">
        <v>3802</v>
      </c>
      <c r="C717" s="4" t="s">
        <v>2714</v>
      </c>
      <c r="D717" s="4" t="s">
        <v>2319</v>
      </c>
      <c r="E717" s="4">
        <v>0.118335256379784</v>
      </c>
      <c r="F717" s="4">
        <v>0.27307865640240298</v>
      </c>
      <c r="G717" s="4">
        <v>0.22301351236806199</v>
      </c>
      <c r="H717" s="4" t="s">
        <v>3803</v>
      </c>
      <c r="I717" s="4">
        <v>1</v>
      </c>
    </row>
    <row r="718" spans="1:9" x14ac:dyDescent="0.2">
      <c r="A718" s="4" t="s">
        <v>3804</v>
      </c>
      <c r="B718" s="4" t="s">
        <v>3805</v>
      </c>
      <c r="C718" s="4" t="s">
        <v>2714</v>
      </c>
      <c r="D718" s="4" t="s">
        <v>2319</v>
      </c>
      <c r="E718" s="4">
        <v>0.118335256379784</v>
      </c>
      <c r="F718" s="4">
        <v>0.27307865640240298</v>
      </c>
      <c r="G718" s="4">
        <v>0.22301351236806199</v>
      </c>
      <c r="H718" s="4" t="s">
        <v>2724</v>
      </c>
      <c r="I718" s="4">
        <v>1</v>
      </c>
    </row>
    <row r="719" spans="1:9" x14ac:dyDescent="0.2">
      <c r="A719" s="4" t="s">
        <v>3806</v>
      </c>
      <c r="B719" s="4" t="s">
        <v>3807</v>
      </c>
      <c r="C719" s="4" t="s">
        <v>2055</v>
      </c>
      <c r="D719" s="4" t="s">
        <v>3808</v>
      </c>
      <c r="E719" s="4">
        <v>0.11847158628213</v>
      </c>
      <c r="F719" s="4">
        <v>0.27307865640240298</v>
      </c>
      <c r="G719" s="4">
        <v>0.22301351236806199</v>
      </c>
      <c r="H719" s="4" t="s">
        <v>3809</v>
      </c>
      <c r="I719" s="4">
        <v>2</v>
      </c>
    </row>
    <row r="720" spans="1:9" x14ac:dyDescent="0.2">
      <c r="A720" s="4" t="s">
        <v>3810</v>
      </c>
      <c r="B720" s="4" t="s">
        <v>3811</v>
      </c>
      <c r="C720" s="4" t="s">
        <v>2055</v>
      </c>
      <c r="D720" s="4" t="s">
        <v>3812</v>
      </c>
      <c r="E720" s="4">
        <v>0.119650050043793</v>
      </c>
      <c r="F720" s="4">
        <v>0.27541145037896803</v>
      </c>
      <c r="G720" s="4">
        <v>0.224918621266716</v>
      </c>
      <c r="H720" s="4" t="s">
        <v>2698</v>
      </c>
      <c r="I720" s="4">
        <v>2</v>
      </c>
    </row>
    <row r="721" spans="1:9" x14ac:dyDescent="0.2">
      <c r="A721" s="4" t="s">
        <v>3813</v>
      </c>
      <c r="B721" s="4" t="s">
        <v>3814</v>
      </c>
      <c r="C721" s="4" t="s">
        <v>2055</v>
      </c>
      <c r="D721" s="4" t="s">
        <v>3815</v>
      </c>
      <c r="E721" s="4">
        <v>0.120831491267973</v>
      </c>
      <c r="F721" s="4">
        <v>0.27622400259769397</v>
      </c>
      <c r="G721" s="4">
        <v>0.22558220342530699</v>
      </c>
      <c r="H721" s="4" t="s">
        <v>2857</v>
      </c>
      <c r="I721" s="4">
        <v>2</v>
      </c>
    </row>
    <row r="722" spans="1:9" x14ac:dyDescent="0.2">
      <c r="A722" s="4" t="s">
        <v>3816</v>
      </c>
      <c r="B722" s="4" t="s">
        <v>3817</v>
      </c>
      <c r="C722" s="4" t="s">
        <v>2714</v>
      </c>
      <c r="D722" s="4" t="s">
        <v>3818</v>
      </c>
      <c r="E722" s="4">
        <v>0.121505180598865</v>
      </c>
      <c r="F722" s="4">
        <v>0.27622400259769397</v>
      </c>
      <c r="G722" s="4">
        <v>0.22558220342530699</v>
      </c>
      <c r="H722" s="4" t="s">
        <v>2985</v>
      </c>
      <c r="I722" s="4">
        <v>1</v>
      </c>
    </row>
    <row r="723" spans="1:9" x14ac:dyDescent="0.2">
      <c r="A723" s="4" t="s">
        <v>3819</v>
      </c>
      <c r="B723" s="4" t="s">
        <v>3820</v>
      </c>
      <c r="C723" s="4" t="s">
        <v>2714</v>
      </c>
      <c r="D723" s="4" t="s">
        <v>3818</v>
      </c>
      <c r="E723" s="4">
        <v>0.121505180598865</v>
      </c>
      <c r="F723" s="4">
        <v>0.27622400259769397</v>
      </c>
      <c r="G723" s="4">
        <v>0.22558220342530699</v>
      </c>
      <c r="H723" s="4" t="s">
        <v>2727</v>
      </c>
      <c r="I723" s="4">
        <v>1</v>
      </c>
    </row>
    <row r="724" spans="1:9" x14ac:dyDescent="0.2">
      <c r="A724" s="4" t="s">
        <v>3821</v>
      </c>
      <c r="B724" s="4" t="s">
        <v>3822</v>
      </c>
      <c r="C724" s="4" t="s">
        <v>2714</v>
      </c>
      <c r="D724" s="4" t="s">
        <v>3818</v>
      </c>
      <c r="E724" s="4">
        <v>0.121505180598865</v>
      </c>
      <c r="F724" s="4">
        <v>0.27622400259769397</v>
      </c>
      <c r="G724" s="4">
        <v>0.22558220342530699</v>
      </c>
      <c r="H724" s="4" t="s">
        <v>2832</v>
      </c>
      <c r="I724" s="4">
        <v>1</v>
      </c>
    </row>
    <row r="725" spans="1:9" x14ac:dyDescent="0.2">
      <c r="A725" s="4" t="s">
        <v>3823</v>
      </c>
      <c r="B725" s="4" t="s">
        <v>3824</v>
      </c>
      <c r="C725" s="4" t="s">
        <v>2714</v>
      </c>
      <c r="D725" s="4" t="s">
        <v>3818</v>
      </c>
      <c r="E725" s="4">
        <v>0.121505180598865</v>
      </c>
      <c r="F725" s="4">
        <v>0.27622400259769397</v>
      </c>
      <c r="G725" s="4">
        <v>0.22558220342530699</v>
      </c>
      <c r="H725" s="4" t="s">
        <v>2985</v>
      </c>
      <c r="I725" s="4">
        <v>1</v>
      </c>
    </row>
    <row r="726" spans="1:9" x14ac:dyDescent="0.2">
      <c r="A726" s="4" t="s">
        <v>3825</v>
      </c>
      <c r="B726" s="4" t="s">
        <v>3826</v>
      </c>
      <c r="C726" s="4" t="s">
        <v>2714</v>
      </c>
      <c r="D726" s="4" t="s">
        <v>3818</v>
      </c>
      <c r="E726" s="4">
        <v>0.121505180598865</v>
      </c>
      <c r="F726" s="4">
        <v>0.27622400259769397</v>
      </c>
      <c r="G726" s="4">
        <v>0.22558220342530699</v>
      </c>
      <c r="H726" s="4" t="s">
        <v>2739</v>
      </c>
      <c r="I726" s="4">
        <v>1</v>
      </c>
    </row>
    <row r="727" spans="1:9" x14ac:dyDescent="0.2">
      <c r="A727" s="4" t="s">
        <v>3827</v>
      </c>
      <c r="B727" s="4" t="s">
        <v>3828</v>
      </c>
      <c r="C727" s="4" t="s">
        <v>2714</v>
      </c>
      <c r="D727" s="4" t="s">
        <v>3818</v>
      </c>
      <c r="E727" s="4">
        <v>0.121505180598865</v>
      </c>
      <c r="F727" s="4">
        <v>0.27622400259769397</v>
      </c>
      <c r="G727" s="4">
        <v>0.22558220342530699</v>
      </c>
      <c r="H727" s="4" t="s">
        <v>2815</v>
      </c>
      <c r="I727" s="4">
        <v>1</v>
      </c>
    </row>
    <row r="728" spans="1:9" x14ac:dyDescent="0.2">
      <c r="A728" s="4" t="s">
        <v>3829</v>
      </c>
      <c r="B728" s="4" t="s">
        <v>3830</v>
      </c>
      <c r="C728" s="4" t="s">
        <v>2714</v>
      </c>
      <c r="D728" s="4" t="s">
        <v>3818</v>
      </c>
      <c r="E728" s="4">
        <v>0.121505180598865</v>
      </c>
      <c r="F728" s="4">
        <v>0.27622400259769397</v>
      </c>
      <c r="G728" s="4">
        <v>0.22558220342530699</v>
      </c>
      <c r="H728" s="4" t="s">
        <v>3084</v>
      </c>
      <c r="I728" s="4">
        <v>1</v>
      </c>
    </row>
    <row r="729" spans="1:9" x14ac:dyDescent="0.2">
      <c r="A729" s="4" t="s">
        <v>3831</v>
      </c>
      <c r="B729" s="4" t="s">
        <v>3832</v>
      </c>
      <c r="C729" s="4" t="s">
        <v>2714</v>
      </c>
      <c r="D729" s="4" t="s">
        <v>3818</v>
      </c>
      <c r="E729" s="4">
        <v>0.121505180598865</v>
      </c>
      <c r="F729" s="4">
        <v>0.27622400259769397</v>
      </c>
      <c r="G729" s="4">
        <v>0.22558220342530699</v>
      </c>
      <c r="H729" s="4" t="s">
        <v>2832</v>
      </c>
      <c r="I729" s="4">
        <v>1</v>
      </c>
    </row>
    <row r="730" spans="1:9" x14ac:dyDescent="0.2">
      <c r="A730" s="4" t="s">
        <v>3833</v>
      </c>
      <c r="B730" s="4" t="s">
        <v>3834</v>
      </c>
      <c r="C730" s="4" t="s">
        <v>2055</v>
      </c>
      <c r="D730" s="4" t="s">
        <v>3835</v>
      </c>
      <c r="E730" s="4">
        <v>0.122015874269254</v>
      </c>
      <c r="F730" s="4">
        <v>0.27624661000768103</v>
      </c>
      <c r="G730" s="4">
        <v>0.225600666083551</v>
      </c>
      <c r="H730" s="4" t="s">
        <v>2118</v>
      </c>
      <c r="I730" s="4">
        <v>2</v>
      </c>
    </row>
    <row r="731" spans="1:9" x14ac:dyDescent="0.2">
      <c r="A731" s="4" t="s">
        <v>3836</v>
      </c>
      <c r="B731" s="4" t="s">
        <v>3837</v>
      </c>
      <c r="C731" s="4" t="s">
        <v>2055</v>
      </c>
      <c r="D731" s="4" t="s">
        <v>3835</v>
      </c>
      <c r="E731" s="4">
        <v>0.122015874269254</v>
      </c>
      <c r="F731" s="4">
        <v>0.27624661000768103</v>
      </c>
      <c r="G731" s="4">
        <v>0.225600666083551</v>
      </c>
      <c r="H731" s="4" t="s">
        <v>2156</v>
      </c>
      <c r="I731" s="4">
        <v>2</v>
      </c>
    </row>
    <row r="732" spans="1:9" x14ac:dyDescent="0.2">
      <c r="A732" s="4" t="s">
        <v>3838</v>
      </c>
      <c r="B732" s="4" t="s">
        <v>3839</v>
      </c>
      <c r="C732" s="4" t="s">
        <v>2055</v>
      </c>
      <c r="D732" s="4" t="s">
        <v>3835</v>
      </c>
      <c r="E732" s="4">
        <v>0.122015874269254</v>
      </c>
      <c r="F732" s="4">
        <v>0.27624661000768103</v>
      </c>
      <c r="G732" s="4">
        <v>0.225600666083551</v>
      </c>
      <c r="H732" s="4" t="s">
        <v>2074</v>
      </c>
      <c r="I732" s="4">
        <v>2</v>
      </c>
    </row>
    <row r="733" spans="1:9" x14ac:dyDescent="0.2">
      <c r="A733" s="4" t="s">
        <v>3840</v>
      </c>
      <c r="B733" s="4" t="s">
        <v>3841</v>
      </c>
      <c r="C733" s="4" t="s">
        <v>2055</v>
      </c>
      <c r="D733" s="4" t="s">
        <v>2564</v>
      </c>
      <c r="E733" s="4">
        <v>0.123203163572917</v>
      </c>
      <c r="F733" s="4">
        <v>0.276566644510154</v>
      </c>
      <c r="G733" s="4">
        <v>0.22586202674576999</v>
      </c>
      <c r="H733" s="4" t="s">
        <v>2121</v>
      </c>
      <c r="I733" s="4">
        <v>2</v>
      </c>
    </row>
    <row r="734" spans="1:9" x14ac:dyDescent="0.2">
      <c r="A734" s="4" t="s">
        <v>3842</v>
      </c>
      <c r="B734" s="4" t="s">
        <v>3843</v>
      </c>
      <c r="C734" s="4" t="s">
        <v>2055</v>
      </c>
      <c r="D734" s="4" t="s">
        <v>2564</v>
      </c>
      <c r="E734" s="4">
        <v>0.123203163572917</v>
      </c>
      <c r="F734" s="4">
        <v>0.276566644510154</v>
      </c>
      <c r="G734" s="4">
        <v>0.22586202674576999</v>
      </c>
      <c r="H734" s="4" t="s">
        <v>3750</v>
      </c>
      <c r="I734" s="4">
        <v>2</v>
      </c>
    </row>
    <row r="735" spans="1:9" x14ac:dyDescent="0.2">
      <c r="A735" s="4" t="s">
        <v>3844</v>
      </c>
      <c r="B735" s="4" t="s">
        <v>3845</v>
      </c>
      <c r="C735" s="4" t="s">
        <v>2714</v>
      </c>
      <c r="D735" s="4" t="s">
        <v>3846</v>
      </c>
      <c r="E735" s="4">
        <v>0.124663877223308</v>
      </c>
      <c r="F735" s="4">
        <v>0.276566644510154</v>
      </c>
      <c r="G735" s="4">
        <v>0.22586202674576999</v>
      </c>
      <c r="H735" s="4" t="s">
        <v>2727</v>
      </c>
      <c r="I735" s="4">
        <v>1</v>
      </c>
    </row>
    <row r="736" spans="1:9" x14ac:dyDescent="0.2">
      <c r="A736" s="4" t="s">
        <v>3847</v>
      </c>
      <c r="B736" s="4" t="s">
        <v>3848</v>
      </c>
      <c r="C736" s="4" t="s">
        <v>2714</v>
      </c>
      <c r="D736" s="4" t="s">
        <v>3846</v>
      </c>
      <c r="E736" s="4">
        <v>0.124663877223308</v>
      </c>
      <c r="F736" s="4">
        <v>0.276566644510154</v>
      </c>
      <c r="G736" s="4">
        <v>0.22586202674576999</v>
      </c>
      <c r="H736" s="4" t="s">
        <v>2721</v>
      </c>
      <c r="I736" s="4">
        <v>1</v>
      </c>
    </row>
    <row r="737" spans="1:9" x14ac:dyDescent="0.2">
      <c r="A737" s="4" t="s">
        <v>3849</v>
      </c>
      <c r="B737" s="4" t="s">
        <v>3850</v>
      </c>
      <c r="C737" s="4" t="s">
        <v>2714</v>
      </c>
      <c r="D737" s="4" t="s">
        <v>3846</v>
      </c>
      <c r="E737" s="4">
        <v>0.124663877223308</v>
      </c>
      <c r="F737" s="4">
        <v>0.276566644510154</v>
      </c>
      <c r="G737" s="4">
        <v>0.22586202674576999</v>
      </c>
      <c r="H737" s="4" t="s">
        <v>3128</v>
      </c>
      <c r="I737" s="4">
        <v>1</v>
      </c>
    </row>
    <row r="738" spans="1:9" x14ac:dyDescent="0.2">
      <c r="A738" s="4" t="s">
        <v>3851</v>
      </c>
      <c r="B738" s="4" t="s">
        <v>3852</v>
      </c>
      <c r="C738" s="4" t="s">
        <v>2714</v>
      </c>
      <c r="D738" s="4" t="s">
        <v>3846</v>
      </c>
      <c r="E738" s="4">
        <v>0.124663877223308</v>
      </c>
      <c r="F738" s="4">
        <v>0.276566644510154</v>
      </c>
      <c r="G738" s="4">
        <v>0.22586202674576999</v>
      </c>
      <c r="H738" s="4" t="s">
        <v>3133</v>
      </c>
      <c r="I738" s="4">
        <v>1</v>
      </c>
    </row>
    <row r="739" spans="1:9" x14ac:dyDescent="0.2">
      <c r="A739" s="4" t="s">
        <v>3853</v>
      </c>
      <c r="B739" s="4" t="s">
        <v>3854</v>
      </c>
      <c r="C739" s="4" t="s">
        <v>2714</v>
      </c>
      <c r="D739" s="4" t="s">
        <v>3846</v>
      </c>
      <c r="E739" s="4">
        <v>0.124663877223308</v>
      </c>
      <c r="F739" s="4">
        <v>0.276566644510154</v>
      </c>
      <c r="G739" s="4">
        <v>0.22586202674576999</v>
      </c>
      <c r="H739" s="4" t="s">
        <v>2928</v>
      </c>
      <c r="I739" s="4">
        <v>1</v>
      </c>
    </row>
    <row r="740" spans="1:9" x14ac:dyDescent="0.2">
      <c r="A740" s="4" t="s">
        <v>3855</v>
      </c>
      <c r="B740" s="4" t="s">
        <v>3856</v>
      </c>
      <c r="C740" s="4" t="s">
        <v>2714</v>
      </c>
      <c r="D740" s="4" t="s">
        <v>3846</v>
      </c>
      <c r="E740" s="4">
        <v>0.124663877223308</v>
      </c>
      <c r="F740" s="4">
        <v>0.276566644510154</v>
      </c>
      <c r="G740" s="4">
        <v>0.22586202674576999</v>
      </c>
      <c r="H740" s="4" t="s">
        <v>2730</v>
      </c>
      <c r="I740" s="4">
        <v>1</v>
      </c>
    </row>
    <row r="741" spans="1:9" x14ac:dyDescent="0.2">
      <c r="A741" s="4" t="s">
        <v>3857</v>
      </c>
      <c r="B741" s="4" t="s">
        <v>3858</v>
      </c>
      <c r="C741" s="4" t="s">
        <v>2714</v>
      </c>
      <c r="D741" s="4" t="s">
        <v>3846</v>
      </c>
      <c r="E741" s="4">
        <v>0.124663877223308</v>
      </c>
      <c r="F741" s="4">
        <v>0.276566644510154</v>
      </c>
      <c r="G741" s="4">
        <v>0.22586202674576999</v>
      </c>
      <c r="H741" s="4" t="s">
        <v>2753</v>
      </c>
      <c r="I741" s="4">
        <v>1</v>
      </c>
    </row>
    <row r="742" spans="1:9" x14ac:dyDescent="0.2">
      <c r="A742" s="4" t="s">
        <v>3859</v>
      </c>
      <c r="B742" s="4" t="s">
        <v>3860</v>
      </c>
      <c r="C742" s="4" t="s">
        <v>2714</v>
      </c>
      <c r="D742" s="4" t="s">
        <v>3846</v>
      </c>
      <c r="E742" s="4">
        <v>0.124663877223308</v>
      </c>
      <c r="F742" s="4">
        <v>0.276566644510154</v>
      </c>
      <c r="G742" s="4">
        <v>0.22586202674576999</v>
      </c>
      <c r="H742" s="4" t="s">
        <v>2721</v>
      </c>
      <c r="I742" s="4">
        <v>1</v>
      </c>
    </row>
    <row r="743" spans="1:9" x14ac:dyDescent="0.2">
      <c r="A743" s="4" t="s">
        <v>3861</v>
      </c>
      <c r="B743" s="4" t="s">
        <v>3862</v>
      </c>
      <c r="C743" s="4" t="s">
        <v>2714</v>
      </c>
      <c r="D743" s="4" t="s">
        <v>3846</v>
      </c>
      <c r="E743" s="4">
        <v>0.124663877223308</v>
      </c>
      <c r="F743" s="4">
        <v>0.276566644510154</v>
      </c>
      <c r="G743" s="4">
        <v>0.22586202674576999</v>
      </c>
      <c r="H743" s="4" t="s">
        <v>2730</v>
      </c>
      <c r="I743" s="4">
        <v>1</v>
      </c>
    </row>
    <row r="744" spans="1:9" x14ac:dyDescent="0.2">
      <c r="A744" s="4" t="s">
        <v>3863</v>
      </c>
      <c r="B744" s="4" t="s">
        <v>3864</v>
      </c>
      <c r="C744" s="4" t="s">
        <v>2714</v>
      </c>
      <c r="D744" s="4" t="s">
        <v>3846</v>
      </c>
      <c r="E744" s="4">
        <v>0.124663877223308</v>
      </c>
      <c r="F744" s="4">
        <v>0.276566644510154</v>
      </c>
      <c r="G744" s="4">
        <v>0.22586202674576999</v>
      </c>
      <c r="H744" s="4" t="s">
        <v>3771</v>
      </c>
      <c r="I744" s="4">
        <v>1</v>
      </c>
    </row>
    <row r="745" spans="1:9" x14ac:dyDescent="0.2">
      <c r="A745" s="4" t="s">
        <v>3865</v>
      </c>
      <c r="B745" s="4" t="s">
        <v>3866</v>
      </c>
      <c r="C745" s="4" t="s">
        <v>2714</v>
      </c>
      <c r="D745" s="4" t="s">
        <v>3846</v>
      </c>
      <c r="E745" s="4">
        <v>0.124663877223308</v>
      </c>
      <c r="F745" s="4">
        <v>0.276566644510154</v>
      </c>
      <c r="G745" s="4">
        <v>0.22586202674576999</v>
      </c>
      <c r="H745" s="4" t="s">
        <v>2753</v>
      </c>
      <c r="I745" s="4">
        <v>1</v>
      </c>
    </row>
    <row r="746" spans="1:9" x14ac:dyDescent="0.2">
      <c r="A746" s="4" t="s">
        <v>3867</v>
      </c>
      <c r="B746" s="4" t="s">
        <v>3868</v>
      </c>
      <c r="C746" s="4" t="s">
        <v>2714</v>
      </c>
      <c r="D746" s="4" t="s">
        <v>3846</v>
      </c>
      <c r="E746" s="4">
        <v>0.124663877223308</v>
      </c>
      <c r="F746" s="4">
        <v>0.276566644510154</v>
      </c>
      <c r="G746" s="4">
        <v>0.22586202674576999</v>
      </c>
      <c r="H746" s="4" t="s">
        <v>2730</v>
      </c>
      <c r="I746" s="4">
        <v>1</v>
      </c>
    </row>
    <row r="747" spans="1:9" x14ac:dyDescent="0.2">
      <c r="A747" s="4" t="s">
        <v>3869</v>
      </c>
      <c r="B747" s="4" t="s">
        <v>3870</v>
      </c>
      <c r="C747" s="4" t="s">
        <v>2714</v>
      </c>
      <c r="D747" s="4" t="s">
        <v>3846</v>
      </c>
      <c r="E747" s="4">
        <v>0.124663877223308</v>
      </c>
      <c r="F747" s="4">
        <v>0.276566644510154</v>
      </c>
      <c r="G747" s="4">
        <v>0.22586202674576999</v>
      </c>
      <c r="H747" s="4" t="s">
        <v>2832</v>
      </c>
      <c r="I747" s="4">
        <v>1</v>
      </c>
    </row>
    <row r="748" spans="1:9" x14ac:dyDescent="0.2">
      <c r="A748" s="4" t="s">
        <v>3871</v>
      </c>
      <c r="B748" s="4" t="s">
        <v>3872</v>
      </c>
      <c r="C748" s="4" t="s">
        <v>1986</v>
      </c>
      <c r="D748" s="4" t="s">
        <v>2329</v>
      </c>
      <c r="E748" s="4">
        <v>0.12537655795107799</v>
      </c>
      <c r="F748" s="4">
        <v>0.27759559431737502</v>
      </c>
      <c r="G748" s="4">
        <v>0.22670233302815099</v>
      </c>
      <c r="H748" s="4" t="s">
        <v>3873</v>
      </c>
      <c r="I748" s="4">
        <v>3</v>
      </c>
    </row>
    <row r="749" spans="1:9" x14ac:dyDescent="0.2">
      <c r="A749" s="4" t="s">
        <v>3874</v>
      </c>
      <c r="B749" s="4" t="s">
        <v>3875</v>
      </c>
      <c r="C749" s="4" t="s">
        <v>2055</v>
      </c>
      <c r="D749" s="4" t="s">
        <v>2575</v>
      </c>
      <c r="E749" s="4">
        <v>0.12558632023591801</v>
      </c>
      <c r="F749" s="4">
        <v>0.27759559431737502</v>
      </c>
      <c r="G749" s="4">
        <v>0.22670233302815099</v>
      </c>
      <c r="H749" s="4" t="s">
        <v>2688</v>
      </c>
      <c r="I749" s="4">
        <v>2</v>
      </c>
    </row>
    <row r="750" spans="1:9" x14ac:dyDescent="0.2">
      <c r="A750" s="4" t="s">
        <v>3876</v>
      </c>
      <c r="B750" s="4" t="s">
        <v>3877</v>
      </c>
      <c r="C750" s="4" t="s">
        <v>1986</v>
      </c>
      <c r="D750" s="4" t="s">
        <v>3878</v>
      </c>
      <c r="E750" s="4">
        <v>0.126171153845138</v>
      </c>
      <c r="F750" s="4">
        <v>0.27759559431737502</v>
      </c>
      <c r="G750" s="4">
        <v>0.22670233302815099</v>
      </c>
      <c r="H750" s="4" t="s">
        <v>3879</v>
      </c>
      <c r="I750" s="4">
        <v>3</v>
      </c>
    </row>
    <row r="751" spans="1:9" x14ac:dyDescent="0.2">
      <c r="A751" s="4" t="s">
        <v>3880</v>
      </c>
      <c r="B751" s="4" t="s">
        <v>3881</v>
      </c>
      <c r="C751" s="4" t="s">
        <v>1986</v>
      </c>
      <c r="D751" s="4" t="s">
        <v>3882</v>
      </c>
      <c r="E751" s="4">
        <v>0.12776590296118401</v>
      </c>
      <c r="F751" s="4">
        <v>0.27759559431737502</v>
      </c>
      <c r="G751" s="4">
        <v>0.22670233302815099</v>
      </c>
      <c r="H751" s="4" t="s">
        <v>3873</v>
      </c>
      <c r="I751" s="4">
        <v>3</v>
      </c>
    </row>
    <row r="752" spans="1:9" x14ac:dyDescent="0.2">
      <c r="A752" s="4" t="s">
        <v>3883</v>
      </c>
      <c r="B752" s="4" t="s">
        <v>3884</v>
      </c>
      <c r="C752" s="4" t="s">
        <v>2714</v>
      </c>
      <c r="D752" s="4" t="s">
        <v>2012</v>
      </c>
      <c r="E752" s="4">
        <v>0.12781138541984299</v>
      </c>
      <c r="F752" s="4">
        <v>0.27759559431737502</v>
      </c>
      <c r="G752" s="4">
        <v>0.22670233302815099</v>
      </c>
      <c r="H752" s="4" t="s">
        <v>2763</v>
      </c>
      <c r="I752" s="4">
        <v>1</v>
      </c>
    </row>
    <row r="753" spans="1:9" x14ac:dyDescent="0.2">
      <c r="A753" s="4" t="s">
        <v>3885</v>
      </c>
      <c r="B753" s="4" t="s">
        <v>3886</v>
      </c>
      <c r="C753" s="4" t="s">
        <v>2714</v>
      </c>
      <c r="D753" s="4" t="s">
        <v>2012</v>
      </c>
      <c r="E753" s="4">
        <v>0.12781138541984299</v>
      </c>
      <c r="F753" s="4">
        <v>0.27759559431737502</v>
      </c>
      <c r="G753" s="4">
        <v>0.22670233302815099</v>
      </c>
      <c r="H753" s="4" t="s">
        <v>3133</v>
      </c>
      <c r="I753" s="4">
        <v>1</v>
      </c>
    </row>
    <row r="754" spans="1:9" x14ac:dyDescent="0.2">
      <c r="A754" s="4" t="s">
        <v>3887</v>
      </c>
      <c r="B754" s="4" t="s">
        <v>3888</v>
      </c>
      <c r="C754" s="4" t="s">
        <v>2714</v>
      </c>
      <c r="D754" s="4" t="s">
        <v>2012</v>
      </c>
      <c r="E754" s="4">
        <v>0.12781138541984299</v>
      </c>
      <c r="F754" s="4">
        <v>0.27759559431737502</v>
      </c>
      <c r="G754" s="4">
        <v>0.22670233302815099</v>
      </c>
      <c r="H754" s="4" t="s">
        <v>2730</v>
      </c>
      <c r="I754" s="4">
        <v>1</v>
      </c>
    </row>
    <row r="755" spans="1:9" x14ac:dyDescent="0.2">
      <c r="A755" s="4" t="s">
        <v>3889</v>
      </c>
      <c r="B755" s="4" t="s">
        <v>3890</v>
      </c>
      <c r="C755" s="4" t="s">
        <v>2714</v>
      </c>
      <c r="D755" s="4" t="s">
        <v>2012</v>
      </c>
      <c r="E755" s="4">
        <v>0.12781138541984299</v>
      </c>
      <c r="F755" s="4">
        <v>0.27759559431737502</v>
      </c>
      <c r="G755" s="4">
        <v>0.22670233302815099</v>
      </c>
      <c r="H755" s="4" t="s">
        <v>2715</v>
      </c>
      <c r="I755" s="4">
        <v>1</v>
      </c>
    </row>
    <row r="756" spans="1:9" x14ac:dyDescent="0.2">
      <c r="A756" s="4" t="s">
        <v>3891</v>
      </c>
      <c r="B756" s="4" t="s">
        <v>3892</v>
      </c>
      <c r="C756" s="4" t="s">
        <v>2714</v>
      </c>
      <c r="D756" s="4" t="s">
        <v>2012</v>
      </c>
      <c r="E756" s="4">
        <v>0.12781138541984299</v>
      </c>
      <c r="F756" s="4">
        <v>0.27759559431737502</v>
      </c>
      <c r="G756" s="4">
        <v>0.22670233302815099</v>
      </c>
      <c r="H756" s="4" t="s">
        <v>2758</v>
      </c>
      <c r="I756" s="4">
        <v>1</v>
      </c>
    </row>
    <row r="757" spans="1:9" x14ac:dyDescent="0.2">
      <c r="A757" s="4" t="s">
        <v>3893</v>
      </c>
      <c r="B757" s="4" t="s">
        <v>3894</v>
      </c>
      <c r="C757" s="4" t="s">
        <v>2714</v>
      </c>
      <c r="D757" s="4" t="s">
        <v>2012</v>
      </c>
      <c r="E757" s="4">
        <v>0.12781138541984299</v>
      </c>
      <c r="F757" s="4">
        <v>0.27759559431737502</v>
      </c>
      <c r="G757" s="4">
        <v>0.22670233302815099</v>
      </c>
      <c r="H757" s="4" t="s">
        <v>3133</v>
      </c>
      <c r="I757" s="4">
        <v>1</v>
      </c>
    </row>
    <row r="758" spans="1:9" x14ac:dyDescent="0.2">
      <c r="A758" s="4" t="s">
        <v>3895</v>
      </c>
      <c r="B758" s="4" t="s">
        <v>3896</v>
      </c>
      <c r="C758" s="4" t="s">
        <v>2714</v>
      </c>
      <c r="D758" s="4" t="s">
        <v>2012</v>
      </c>
      <c r="E758" s="4">
        <v>0.12781138541984299</v>
      </c>
      <c r="F758" s="4">
        <v>0.27759559431737502</v>
      </c>
      <c r="G758" s="4">
        <v>0.22670233302815099</v>
      </c>
      <c r="H758" s="4" t="s">
        <v>2815</v>
      </c>
      <c r="I758" s="4">
        <v>1</v>
      </c>
    </row>
    <row r="759" spans="1:9" x14ac:dyDescent="0.2">
      <c r="A759" s="4" t="s">
        <v>3897</v>
      </c>
      <c r="B759" s="4" t="s">
        <v>3898</v>
      </c>
      <c r="C759" s="4" t="s">
        <v>2714</v>
      </c>
      <c r="D759" s="4" t="s">
        <v>2012</v>
      </c>
      <c r="E759" s="4">
        <v>0.12781138541984299</v>
      </c>
      <c r="F759" s="4">
        <v>0.27759559431737502</v>
      </c>
      <c r="G759" s="4">
        <v>0.22670233302815099</v>
      </c>
      <c r="H759" s="4" t="s">
        <v>2730</v>
      </c>
      <c r="I759" s="4">
        <v>1</v>
      </c>
    </row>
    <row r="760" spans="1:9" x14ac:dyDescent="0.2">
      <c r="A760" s="4" t="s">
        <v>3899</v>
      </c>
      <c r="B760" s="4" t="s">
        <v>3900</v>
      </c>
      <c r="C760" s="4" t="s">
        <v>2714</v>
      </c>
      <c r="D760" s="4" t="s">
        <v>2012</v>
      </c>
      <c r="E760" s="4">
        <v>0.12781138541984299</v>
      </c>
      <c r="F760" s="4">
        <v>0.27759559431737502</v>
      </c>
      <c r="G760" s="4">
        <v>0.22670233302815099</v>
      </c>
      <c r="H760" s="4" t="s">
        <v>2730</v>
      </c>
      <c r="I760" s="4">
        <v>1</v>
      </c>
    </row>
    <row r="761" spans="1:9" x14ac:dyDescent="0.2">
      <c r="A761" s="4" t="s">
        <v>3901</v>
      </c>
      <c r="B761" s="4" t="s">
        <v>3902</v>
      </c>
      <c r="C761" s="4" t="s">
        <v>2714</v>
      </c>
      <c r="D761" s="4" t="s">
        <v>2012</v>
      </c>
      <c r="E761" s="4">
        <v>0.12781138541984299</v>
      </c>
      <c r="F761" s="4">
        <v>0.27759559431737502</v>
      </c>
      <c r="G761" s="4">
        <v>0.22670233302815099</v>
      </c>
      <c r="H761" s="4" t="s">
        <v>3903</v>
      </c>
      <c r="I761" s="4">
        <v>1</v>
      </c>
    </row>
    <row r="762" spans="1:9" x14ac:dyDescent="0.2">
      <c r="A762" s="4" t="s">
        <v>3904</v>
      </c>
      <c r="B762" s="4" t="s">
        <v>3905</v>
      </c>
      <c r="C762" s="4" t="s">
        <v>2714</v>
      </c>
      <c r="D762" s="4" t="s">
        <v>2012</v>
      </c>
      <c r="E762" s="4">
        <v>0.12781138541984299</v>
      </c>
      <c r="F762" s="4">
        <v>0.27759559431737502</v>
      </c>
      <c r="G762" s="4">
        <v>0.22670233302815099</v>
      </c>
      <c r="H762" s="4" t="s">
        <v>2832</v>
      </c>
      <c r="I762" s="4">
        <v>1</v>
      </c>
    </row>
    <row r="763" spans="1:9" x14ac:dyDescent="0.2">
      <c r="A763" s="4" t="s">
        <v>3906</v>
      </c>
      <c r="B763" s="4" t="s">
        <v>3907</v>
      </c>
      <c r="C763" s="4" t="s">
        <v>2714</v>
      </c>
      <c r="D763" s="4" t="s">
        <v>2012</v>
      </c>
      <c r="E763" s="4">
        <v>0.12781138541984299</v>
      </c>
      <c r="F763" s="4">
        <v>0.27759559431737502</v>
      </c>
      <c r="G763" s="4">
        <v>0.22670233302815099</v>
      </c>
      <c r="H763" s="4" t="s">
        <v>2730</v>
      </c>
      <c r="I763" s="4">
        <v>1</v>
      </c>
    </row>
    <row r="764" spans="1:9" x14ac:dyDescent="0.2">
      <c r="A764" s="4" t="s">
        <v>3908</v>
      </c>
      <c r="B764" s="4" t="s">
        <v>3909</v>
      </c>
      <c r="C764" s="4" t="s">
        <v>2714</v>
      </c>
      <c r="D764" s="4" t="s">
        <v>2343</v>
      </c>
      <c r="E764" s="4">
        <v>0.13094774422066299</v>
      </c>
      <c r="F764" s="4">
        <v>0.28115116056082801</v>
      </c>
      <c r="G764" s="4">
        <v>0.229606036037591</v>
      </c>
      <c r="H764" s="4" t="s">
        <v>2721</v>
      </c>
      <c r="I764" s="4">
        <v>1</v>
      </c>
    </row>
    <row r="765" spans="1:9" x14ac:dyDescent="0.2">
      <c r="A765" s="4" t="s">
        <v>3910</v>
      </c>
      <c r="B765" s="4" t="s">
        <v>3911</v>
      </c>
      <c r="C765" s="4" t="s">
        <v>2714</v>
      </c>
      <c r="D765" s="4" t="s">
        <v>2343</v>
      </c>
      <c r="E765" s="4">
        <v>0.13094774422066299</v>
      </c>
      <c r="F765" s="4">
        <v>0.28115116056082801</v>
      </c>
      <c r="G765" s="4">
        <v>0.229606036037591</v>
      </c>
      <c r="H765" s="4" t="s">
        <v>2721</v>
      </c>
      <c r="I765" s="4">
        <v>1</v>
      </c>
    </row>
    <row r="766" spans="1:9" x14ac:dyDescent="0.2">
      <c r="A766" s="4" t="s">
        <v>3912</v>
      </c>
      <c r="B766" s="4" t="s">
        <v>3913</v>
      </c>
      <c r="C766" s="4" t="s">
        <v>2714</v>
      </c>
      <c r="D766" s="4" t="s">
        <v>2343</v>
      </c>
      <c r="E766" s="4">
        <v>0.13094774422066299</v>
      </c>
      <c r="F766" s="4">
        <v>0.28115116056082801</v>
      </c>
      <c r="G766" s="4">
        <v>0.229606036037591</v>
      </c>
      <c r="H766" s="4" t="s">
        <v>2832</v>
      </c>
      <c r="I766" s="4">
        <v>1</v>
      </c>
    </row>
    <row r="767" spans="1:9" x14ac:dyDescent="0.2">
      <c r="A767" s="4" t="s">
        <v>3914</v>
      </c>
      <c r="B767" s="4" t="s">
        <v>3915</v>
      </c>
      <c r="C767" s="4" t="s">
        <v>2714</v>
      </c>
      <c r="D767" s="4" t="s">
        <v>2343</v>
      </c>
      <c r="E767" s="4">
        <v>0.13094774422066299</v>
      </c>
      <c r="F767" s="4">
        <v>0.28115116056082801</v>
      </c>
      <c r="G767" s="4">
        <v>0.229606036037591</v>
      </c>
      <c r="H767" s="4" t="s">
        <v>2758</v>
      </c>
      <c r="I767" s="4">
        <v>1</v>
      </c>
    </row>
    <row r="768" spans="1:9" x14ac:dyDescent="0.2">
      <c r="A768" s="4" t="s">
        <v>3916</v>
      </c>
      <c r="B768" s="4" t="s">
        <v>3917</v>
      </c>
      <c r="C768" s="4" t="s">
        <v>2714</v>
      </c>
      <c r="D768" s="4" t="s">
        <v>2343</v>
      </c>
      <c r="E768" s="4">
        <v>0.13094774422066299</v>
      </c>
      <c r="F768" s="4">
        <v>0.28115116056082801</v>
      </c>
      <c r="G768" s="4">
        <v>0.229606036037591</v>
      </c>
      <c r="H768" s="4" t="s">
        <v>2750</v>
      </c>
      <c r="I768" s="4">
        <v>1</v>
      </c>
    </row>
    <row r="769" spans="1:9" x14ac:dyDescent="0.2">
      <c r="A769" s="4" t="s">
        <v>3918</v>
      </c>
      <c r="B769" s="4" t="s">
        <v>3919</v>
      </c>
      <c r="C769" s="4" t="s">
        <v>2714</v>
      </c>
      <c r="D769" s="4" t="s">
        <v>2343</v>
      </c>
      <c r="E769" s="4">
        <v>0.13094774422066299</v>
      </c>
      <c r="F769" s="4">
        <v>0.28115116056082801</v>
      </c>
      <c r="G769" s="4">
        <v>0.229606036037591</v>
      </c>
      <c r="H769" s="4" t="s">
        <v>2730</v>
      </c>
      <c r="I769" s="4">
        <v>1</v>
      </c>
    </row>
    <row r="770" spans="1:9" x14ac:dyDescent="0.2">
      <c r="A770" s="4" t="s">
        <v>3920</v>
      </c>
      <c r="B770" s="4" t="s">
        <v>3921</v>
      </c>
      <c r="C770" s="4" t="s">
        <v>2714</v>
      </c>
      <c r="D770" s="4" t="s">
        <v>2343</v>
      </c>
      <c r="E770" s="4">
        <v>0.13094774422066299</v>
      </c>
      <c r="F770" s="4">
        <v>0.28115116056082801</v>
      </c>
      <c r="G770" s="4">
        <v>0.229606036037591</v>
      </c>
      <c r="H770" s="4" t="s">
        <v>2887</v>
      </c>
      <c r="I770" s="4">
        <v>1</v>
      </c>
    </row>
    <row r="771" spans="1:9" x14ac:dyDescent="0.2">
      <c r="A771" s="4" t="s">
        <v>3922</v>
      </c>
      <c r="B771" s="4" t="s">
        <v>3923</v>
      </c>
      <c r="C771" s="4" t="s">
        <v>2714</v>
      </c>
      <c r="D771" s="4" t="s">
        <v>2343</v>
      </c>
      <c r="E771" s="4">
        <v>0.13094774422066299</v>
      </c>
      <c r="F771" s="4">
        <v>0.28115116056082801</v>
      </c>
      <c r="G771" s="4">
        <v>0.229606036037591</v>
      </c>
      <c r="H771" s="4" t="s">
        <v>2753</v>
      </c>
      <c r="I771" s="4">
        <v>1</v>
      </c>
    </row>
    <row r="772" spans="1:9" x14ac:dyDescent="0.2">
      <c r="A772" s="4" t="s">
        <v>3924</v>
      </c>
      <c r="B772" s="4" t="s">
        <v>3925</v>
      </c>
      <c r="C772" s="4" t="s">
        <v>1986</v>
      </c>
      <c r="D772" s="4" t="s">
        <v>3926</v>
      </c>
      <c r="E772" s="4">
        <v>0.13097736845462099</v>
      </c>
      <c r="F772" s="4">
        <v>0.28115116056082801</v>
      </c>
      <c r="G772" s="4">
        <v>0.229606036037591</v>
      </c>
      <c r="H772" s="4" t="s">
        <v>3927</v>
      </c>
      <c r="I772" s="4">
        <v>3</v>
      </c>
    </row>
    <row r="773" spans="1:9" x14ac:dyDescent="0.2">
      <c r="A773" s="4" t="s">
        <v>3928</v>
      </c>
      <c r="B773" s="4" t="s">
        <v>3929</v>
      </c>
      <c r="C773" s="4" t="s">
        <v>2055</v>
      </c>
      <c r="D773" s="4" t="s">
        <v>2591</v>
      </c>
      <c r="E773" s="4">
        <v>0.13159262906854499</v>
      </c>
      <c r="F773" s="4">
        <v>0.28174101048957501</v>
      </c>
      <c r="G773" s="4">
        <v>0.230087745249556</v>
      </c>
      <c r="H773" s="4" t="s">
        <v>3930</v>
      </c>
      <c r="I773" s="4">
        <v>2</v>
      </c>
    </row>
    <row r="774" spans="1:9" x14ac:dyDescent="0.2">
      <c r="A774" s="4" t="s">
        <v>3931</v>
      </c>
      <c r="B774" s="4" t="s">
        <v>3932</v>
      </c>
      <c r="C774" s="4" t="s">
        <v>2055</v>
      </c>
      <c r="D774" s="4" t="s">
        <v>2591</v>
      </c>
      <c r="E774" s="4">
        <v>0.13159262906854499</v>
      </c>
      <c r="F774" s="4">
        <v>0.28174101048957501</v>
      </c>
      <c r="G774" s="4">
        <v>0.230087745249556</v>
      </c>
      <c r="H774" s="4" t="s">
        <v>3933</v>
      </c>
      <c r="I774" s="4">
        <v>2</v>
      </c>
    </row>
    <row r="775" spans="1:9" x14ac:dyDescent="0.2">
      <c r="A775" s="4" t="s">
        <v>3934</v>
      </c>
      <c r="B775" s="4" t="s">
        <v>3935</v>
      </c>
      <c r="C775" s="4" t="s">
        <v>1986</v>
      </c>
      <c r="D775" s="4" t="s">
        <v>3936</v>
      </c>
      <c r="E775" s="4">
        <v>0.132593934880438</v>
      </c>
      <c r="F775" s="4">
        <v>0.28338544396809501</v>
      </c>
      <c r="G775" s="4">
        <v>0.23143069489905199</v>
      </c>
      <c r="H775" s="4" t="s">
        <v>3937</v>
      </c>
      <c r="I775" s="4">
        <v>3</v>
      </c>
    </row>
    <row r="776" spans="1:9" x14ac:dyDescent="0.2">
      <c r="A776" s="4" t="s">
        <v>3938</v>
      </c>
      <c r="B776" s="4" t="s">
        <v>3939</v>
      </c>
      <c r="C776" s="4" t="s">
        <v>2055</v>
      </c>
      <c r="D776" s="4" t="s">
        <v>2028</v>
      </c>
      <c r="E776" s="4">
        <v>0.13280191665223601</v>
      </c>
      <c r="F776" s="4">
        <v>0.28338544396809501</v>
      </c>
      <c r="G776" s="4">
        <v>0.23143069489905199</v>
      </c>
      <c r="H776" s="4" t="s">
        <v>3940</v>
      </c>
      <c r="I776" s="4">
        <v>2</v>
      </c>
    </row>
    <row r="777" spans="1:9" x14ac:dyDescent="0.2">
      <c r="A777" s="4" t="s">
        <v>3941</v>
      </c>
      <c r="B777" s="4" t="s">
        <v>3942</v>
      </c>
      <c r="C777" s="4" t="s">
        <v>2714</v>
      </c>
      <c r="D777" s="4" t="s">
        <v>3943</v>
      </c>
      <c r="E777" s="4">
        <v>0.134072992523878</v>
      </c>
      <c r="F777" s="4">
        <v>0.28338544396809501</v>
      </c>
      <c r="G777" s="4">
        <v>0.23143069489905199</v>
      </c>
      <c r="H777" s="4" t="s">
        <v>2727</v>
      </c>
      <c r="I777" s="4">
        <v>1</v>
      </c>
    </row>
    <row r="778" spans="1:9" x14ac:dyDescent="0.2">
      <c r="A778" s="4" t="s">
        <v>3944</v>
      </c>
      <c r="B778" s="4" t="s">
        <v>3945</v>
      </c>
      <c r="C778" s="4" t="s">
        <v>2714</v>
      </c>
      <c r="D778" s="4" t="s">
        <v>3943</v>
      </c>
      <c r="E778" s="4">
        <v>0.134072992523878</v>
      </c>
      <c r="F778" s="4">
        <v>0.28338544396809501</v>
      </c>
      <c r="G778" s="4">
        <v>0.23143069489905199</v>
      </c>
      <c r="H778" s="4" t="s">
        <v>2985</v>
      </c>
      <c r="I778" s="4">
        <v>1</v>
      </c>
    </row>
    <row r="779" spans="1:9" x14ac:dyDescent="0.2">
      <c r="A779" s="4" t="s">
        <v>3946</v>
      </c>
      <c r="B779" s="4" t="s">
        <v>3947</v>
      </c>
      <c r="C779" s="4" t="s">
        <v>2714</v>
      </c>
      <c r="D779" s="4" t="s">
        <v>3943</v>
      </c>
      <c r="E779" s="4">
        <v>0.134072992523878</v>
      </c>
      <c r="F779" s="4">
        <v>0.28338544396809501</v>
      </c>
      <c r="G779" s="4">
        <v>0.23143069489905199</v>
      </c>
      <c r="H779" s="4" t="s">
        <v>2736</v>
      </c>
      <c r="I779" s="4">
        <v>1</v>
      </c>
    </row>
    <row r="780" spans="1:9" x14ac:dyDescent="0.2">
      <c r="A780" s="4" t="s">
        <v>3948</v>
      </c>
      <c r="B780" s="4" t="s">
        <v>3949</v>
      </c>
      <c r="C780" s="4" t="s">
        <v>2714</v>
      </c>
      <c r="D780" s="4" t="s">
        <v>3943</v>
      </c>
      <c r="E780" s="4">
        <v>0.134072992523878</v>
      </c>
      <c r="F780" s="4">
        <v>0.28338544396809501</v>
      </c>
      <c r="G780" s="4">
        <v>0.23143069489905199</v>
      </c>
      <c r="H780" s="4" t="s">
        <v>3950</v>
      </c>
      <c r="I780" s="4">
        <v>1</v>
      </c>
    </row>
    <row r="781" spans="1:9" x14ac:dyDescent="0.2">
      <c r="A781" s="4" t="s">
        <v>3951</v>
      </c>
      <c r="B781" s="4" t="s">
        <v>3952</v>
      </c>
      <c r="C781" s="4" t="s">
        <v>2714</v>
      </c>
      <c r="D781" s="4" t="s">
        <v>3943</v>
      </c>
      <c r="E781" s="4">
        <v>0.134072992523878</v>
      </c>
      <c r="F781" s="4">
        <v>0.28338544396809501</v>
      </c>
      <c r="G781" s="4">
        <v>0.23143069489905199</v>
      </c>
      <c r="H781" s="4" t="s">
        <v>2715</v>
      </c>
      <c r="I781" s="4">
        <v>1</v>
      </c>
    </row>
    <row r="782" spans="1:9" x14ac:dyDescent="0.2">
      <c r="A782" s="4" t="s">
        <v>3953</v>
      </c>
      <c r="B782" s="4" t="s">
        <v>3954</v>
      </c>
      <c r="C782" s="4" t="s">
        <v>2714</v>
      </c>
      <c r="D782" s="4" t="s">
        <v>3943</v>
      </c>
      <c r="E782" s="4">
        <v>0.134072992523878</v>
      </c>
      <c r="F782" s="4">
        <v>0.28338544396809501</v>
      </c>
      <c r="G782" s="4">
        <v>0.23143069489905199</v>
      </c>
      <c r="H782" s="4" t="s">
        <v>3903</v>
      </c>
      <c r="I782" s="4">
        <v>1</v>
      </c>
    </row>
    <row r="783" spans="1:9" x14ac:dyDescent="0.2">
      <c r="A783" s="4" t="s">
        <v>3955</v>
      </c>
      <c r="B783" s="4" t="s">
        <v>3956</v>
      </c>
      <c r="C783" s="4" t="s">
        <v>2714</v>
      </c>
      <c r="D783" s="4" t="s">
        <v>3943</v>
      </c>
      <c r="E783" s="4">
        <v>0.134072992523878</v>
      </c>
      <c r="F783" s="4">
        <v>0.28338544396809501</v>
      </c>
      <c r="G783" s="4">
        <v>0.23143069489905199</v>
      </c>
      <c r="H783" s="4" t="s">
        <v>2718</v>
      </c>
      <c r="I783" s="4">
        <v>1</v>
      </c>
    </row>
    <row r="784" spans="1:9" x14ac:dyDescent="0.2">
      <c r="A784" s="4" t="s">
        <v>3957</v>
      </c>
      <c r="B784" s="4" t="s">
        <v>3958</v>
      </c>
      <c r="C784" s="4" t="s">
        <v>2714</v>
      </c>
      <c r="D784" s="4" t="s">
        <v>3943</v>
      </c>
      <c r="E784" s="4">
        <v>0.134072992523878</v>
      </c>
      <c r="F784" s="4">
        <v>0.28338544396809501</v>
      </c>
      <c r="G784" s="4">
        <v>0.23143069489905199</v>
      </c>
      <c r="H784" s="4" t="s">
        <v>2753</v>
      </c>
      <c r="I784" s="4">
        <v>1</v>
      </c>
    </row>
    <row r="785" spans="1:9" x14ac:dyDescent="0.2">
      <c r="A785" s="4" t="s">
        <v>3959</v>
      </c>
      <c r="B785" s="4" t="s">
        <v>3960</v>
      </c>
      <c r="C785" s="4" t="s">
        <v>1986</v>
      </c>
      <c r="D785" s="4" t="s">
        <v>3961</v>
      </c>
      <c r="E785" s="4">
        <v>0.13503211543728399</v>
      </c>
      <c r="F785" s="4">
        <v>0.28473632252054498</v>
      </c>
      <c r="G785" s="4">
        <v>0.23253390880354899</v>
      </c>
      <c r="H785" s="4" t="s">
        <v>3937</v>
      </c>
      <c r="I785" s="4">
        <v>3</v>
      </c>
    </row>
    <row r="786" spans="1:9" x14ac:dyDescent="0.2">
      <c r="A786" s="4" t="s">
        <v>3962</v>
      </c>
      <c r="B786" s="4" t="s">
        <v>3963</v>
      </c>
      <c r="C786" s="4" t="s">
        <v>2055</v>
      </c>
      <c r="D786" s="4" t="s">
        <v>2210</v>
      </c>
      <c r="E786" s="4">
        <v>0.135228247432718</v>
      </c>
      <c r="F786" s="4">
        <v>0.28473632252054498</v>
      </c>
      <c r="G786" s="4">
        <v>0.23253390880354899</v>
      </c>
      <c r="H786" s="4" t="s">
        <v>2393</v>
      </c>
      <c r="I786" s="4">
        <v>2</v>
      </c>
    </row>
    <row r="787" spans="1:9" x14ac:dyDescent="0.2">
      <c r="A787" s="4" t="s">
        <v>3964</v>
      </c>
      <c r="B787" s="4" t="s">
        <v>3965</v>
      </c>
      <c r="C787" s="4" t="s">
        <v>2055</v>
      </c>
      <c r="D787" s="4" t="s">
        <v>2210</v>
      </c>
      <c r="E787" s="4">
        <v>0.135228247432718</v>
      </c>
      <c r="F787" s="4">
        <v>0.28473632252054498</v>
      </c>
      <c r="G787" s="4">
        <v>0.23253390880354899</v>
      </c>
      <c r="H787" s="4" t="s">
        <v>2683</v>
      </c>
      <c r="I787" s="4">
        <v>2</v>
      </c>
    </row>
    <row r="788" spans="1:9" x14ac:dyDescent="0.2">
      <c r="A788" s="4" t="s">
        <v>3966</v>
      </c>
      <c r="B788" s="4" t="s">
        <v>3967</v>
      </c>
      <c r="C788" s="4" t="s">
        <v>2055</v>
      </c>
      <c r="D788" s="4" t="s">
        <v>1947</v>
      </c>
      <c r="E788" s="4">
        <v>0.136445223983619</v>
      </c>
      <c r="F788" s="4">
        <v>0.28523211664639297</v>
      </c>
      <c r="G788" s="4">
        <v>0.23293880602573899</v>
      </c>
      <c r="H788" s="4" t="s">
        <v>3762</v>
      </c>
      <c r="I788" s="4">
        <v>2</v>
      </c>
    </row>
    <row r="789" spans="1:9" x14ac:dyDescent="0.2">
      <c r="A789" s="4" t="s">
        <v>3968</v>
      </c>
      <c r="B789" s="4" t="s">
        <v>3969</v>
      </c>
      <c r="C789" s="4" t="s">
        <v>2055</v>
      </c>
      <c r="D789" s="4" t="s">
        <v>1947</v>
      </c>
      <c r="E789" s="4">
        <v>0.136445223983619</v>
      </c>
      <c r="F789" s="4">
        <v>0.28523211664639297</v>
      </c>
      <c r="G789" s="4">
        <v>0.23293880602573899</v>
      </c>
      <c r="H789" s="4" t="s">
        <v>2688</v>
      </c>
      <c r="I789" s="4">
        <v>2</v>
      </c>
    </row>
    <row r="790" spans="1:9" x14ac:dyDescent="0.2">
      <c r="A790" s="4" t="s">
        <v>3970</v>
      </c>
      <c r="B790" s="4" t="s">
        <v>3971</v>
      </c>
      <c r="C790" s="4" t="s">
        <v>1986</v>
      </c>
      <c r="D790" s="4" t="s">
        <v>3972</v>
      </c>
      <c r="E790" s="4">
        <v>0.136666346783926</v>
      </c>
      <c r="F790" s="4">
        <v>0.28523211664639297</v>
      </c>
      <c r="G790" s="4">
        <v>0.23293880602573899</v>
      </c>
      <c r="H790" s="4" t="s">
        <v>2275</v>
      </c>
      <c r="I790" s="4">
        <v>3</v>
      </c>
    </row>
    <row r="791" spans="1:9" x14ac:dyDescent="0.2">
      <c r="A791" s="4" t="s">
        <v>3973</v>
      </c>
      <c r="B791" s="4" t="s">
        <v>3974</v>
      </c>
      <c r="C791" s="4" t="s">
        <v>2714</v>
      </c>
      <c r="D791" s="4" t="s">
        <v>2025</v>
      </c>
      <c r="E791" s="4">
        <v>0.13718716909397499</v>
      </c>
      <c r="F791" s="4">
        <v>0.28523211664639297</v>
      </c>
      <c r="G791" s="4">
        <v>0.23293880602573899</v>
      </c>
      <c r="H791" s="4" t="s">
        <v>2763</v>
      </c>
      <c r="I791" s="4">
        <v>1</v>
      </c>
    </row>
    <row r="792" spans="1:9" x14ac:dyDescent="0.2">
      <c r="A792" s="4" t="s">
        <v>3975</v>
      </c>
      <c r="B792" s="4" t="s">
        <v>3976</v>
      </c>
      <c r="C792" s="4" t="s">
        <v>2714</v>
      </c>
      <c r="D792" s="4" t="s">
        <v>2025</v>
      </c>
      <c r="E792" s="4">
        <v>0.13718716909397499</v>
      </c>
      <c r="F792" s="4">
        <v>0.28523211664639297</v>
      </c>
      <c r="G792" s="4">
        <v>0.23293880602573899</v>
      </c>
      <c r="H792" s="4" t="s">
        <v>2730</v>
      </c>
      <c r="I792" s="4">
        <v>1</v>
      </c>
    </row>
    <row r="793" spans="1:9" x14ac:dyDescent="0.2">
      <c r="A793" s="4" t="s">
        <v>3977</v>
      </c>
      <c r="B793" s="4" t="s">
        <v>3978</v>
      </c>
      <c r="C793" s="4" t="s">
        <v>2714</v>
      </c>
      <c r="D793" s="4" t="s">
        <v>2025</v>
      </c>
      <c r="E793" s="4">
        <v>0.13718716909397499</v>
      </c>
      <c r="F793" s="4">
        <v>0.28523211664639297</v>
      </c>
      <c r="G793" s="4">
        <v>0.23293880602573899</v>
      </c>
      <c r="H793" s="4" t="s">
        <v>2747</v>
      </c>
      <c r="I793" s="4">
        <v>1</v>
      </c>
    </row>
    <row r="794" spans="1:9" x14ac:dyDescent="0.2">
      <c r="A794" s="4" t="s">
        <v>3979</v>
      </c>
      <c r="B794" s="4" t="s">
        <v>3980</v>
      </c>
      <c r="C794" s="4" t="s">
        <v>2714</v>
      </c>
      <c r="D794" s="4" t="s">
        <v>2025</v>
      </c>
      <c r="E794" s="4">
        <v>0.13718716909397499</v>
      </c>
      <c r="F794" s="4">
        <v>0.28523211664639297</v>
      </c>
      <c r="G794" s="4">
        <v>0.23293880602573899</v>
      </c>
      <c r="H794" s="4" t="s">
        <v>2810</v>
      </c>
      <c r="I794" s="4">
        <v>1</v>
      </c>
    </row>
    <row r="795" spans="1:9" x14ac:dyDescent="0.2">
      <c r="A795" s="4" t="s">
        <v>3981</v>
      </c>
      <c r="B795" s="4" t="s">
        <v>3982</v>
      </c>
      <c r="C795" s="4" t="s">
        <v>2714</v>
      </c>
      <c r="D795" s="4" t="s">
        <v>2025</v>
      </c>
      <c r="E795" s="4">
        <v>0.13718716909397499</v>
      </c>
      <c r="F795" s="4">
        <v>0.28523211664639297</v>
      </c>
      <c r="G795" s="4">
        <v>0.23293880602573899</v>
      </c>
      <c r="H795" s="4" t="s">
        <v>2832</v>
      </c>
      <c r="I795" s="4">
        <v>1</v>
      </c>
    </row>
    <row r="796" spans="1:9" x14ac:dyDescent="0.2">
      <c r="A796" s="4" t="s">
        <v>3983</v>
      </c>
      <c r="B796" s="4" t="s">
        <v>3984</v>
      </c>
      <c r="C796" s="4" t="s">
        <v>2714</v>
      </c>
      <c r="D796" s="4" t="s">
        <v>2025</v>
      </c>
      <c r="E796" s="4">
        <v>0.13718716909397499</v>
      </c>
      <c r="F796" s="4">
        <v>0.28523211664639297</v>
      </c>
      <c r="G796" s="4">
        <v>0.23293880602573899</v>
      </c>
      <c r="H796" s="4" t="s">
        <v>2730</v>
      </c>
      <c r="I796" s="4">
        <v>1</v>
      </c>
    </row>
    <row r="797" spans="1:9" x14ac:dyDescent="0.2">
      <c r="A797" s="4" t="s">
        <v>3985</v>
      </c>
      <c r="B797" s="4" t="s">
        <v>3986</v>
      </c>
      <c r="C797" s="4" t="s">
        <v>2714</v>
      </c>
      <c r="D797" s="4" t="s">
        <v>2025</v>
      </c>
      <c r="E797" s="4">
        <v>0.13718716909397499</v>
      </c>
      <c r="F797" s="4">
        <v>0.28523211664639297</v>
      </c>
      <c r="G797" s="4">
        <v>0.23293880602573899</v>
      </c>
      <c r="H797" s="4" t="s">
        <v>2758</v>
      </c>
      <c r="I797" s="4">
        <v>1</v>
      </c>
    </row>
    <row r="798" spans="1:9" x14ac:dyDescent="0.2">
      <c r="A798" s="4" t="s">
        <v>3987</v>
      </c>
      <c r="B798" s="4" t="s">
        <v>3988</v>
      </c>
      <c r="C798" s="4" t="s">
        <v>1986</v>
      </c>
      <c r="D798" s="4" t="s">
        <v>3989</v>
      </c>
      <c r="E798" s="4">
        <v>0.13995553718259399</v>
      </c>
      <c r="F798" s="4">
        <v>0.28950182953933001</v>
      </c>
      <c r="G798" s="4">
        <v>0.236425726906344</v>
      </c>
      <c r="H798" s="4" t="s">
        <v>3937</v>
      </c>
      <c r="I798" s="4">
        <v>3</v>
      </c>
    </row>
    <row r="799" spans="1:9" x14ac:dyDescent="0.2">
      <c r="A799" s="4" t="s">
        <v>3990</v>
      </c>
      <c r="B799" s="4" t="s">
        <v>3991</v>
      </c>
      <c r="C799" s="4" t="s">
        <v>2055</v>
      </c>
      <c r="D799" s="4" t="s">
        <v>2619</v>
      </c>
      <c r="E799" s="4">
        <v>0.140111002578617</v>
      </c>
      <c r="F799" s="4">
        <v>0.28950182953933001</v>
      </c>
      <c r="G799" s="4">
        <v>0.236425726906344</v>
      </c>
      <c r="H799" s="4" t="s">
        <v>3992</v>
      </c>
      <c r="I799" s="4">
        <v>2</v>
      </c>
    </row>
    <row r="800" spans="1:9" x14ac:dyDescent="0.2">
      <c r="A800" s="4" t="s">
        <v>3993</v>
      </c>
      <c r="B800" s="4" t="s">
        <v>3994</v>
      </c>
      <c r="C800" s="4" t="s">
        <v>2055</v>
      </c>
      <c r="D800" s="4" t="s">
        <v>2619</v>
      </c>
      <c r="E800" s="4">
        <v>0.140111002578617</v>
      </c>
      <c r="F800" s="4">
        <v>0.28950182953933001</v>
      </c>
      <c r="G800" s="4">
        <v>0.236425726906344</v>
      </c>
      <c r="H800" s="4" t="s">
        <v>2074</v>
      </c>
      <c r="I800" s="4">
        <v>2</v>
      </c>
    </row>
    <row r="801" spans="1:9" x14ac:dyDescent="0.2">
      <c r="A801" s="4" t="s">
        <v>3995</v>
      </c>
      <c r="B801" s="4" t="s">
        <v>3996</v>
      </c>
      <c r="C801" s="4" t="s">
        <v>2714</v>
      </c>
      <c r="D801" s="4" t="s">
        <v>3997</v>
      </c>
      <c r="E801" s="4">
        <v>0.14029031256226099</v>
      </c>
      <c r="F801" s="4">
        <v>0.28950182953933001</v>
      </c>
      <c r="G801" s="4">
        <v>0.236425726906344</v>
      </c>
      <c r="H801" s="4" t="s">
        <v>2715</v>
      </c>
      <c r="I801" s="4">
        <v>1</v>
      </c>
    </row>
    <row r="802" spans="1:9" x14ac:dyDescent="0.2">
      <c r="A802" s="4" t="s">
        <v>3998</v>
      </c>
      <c r="B802" s="4" t="s">
        <v>3999</v>
      </c>
      <c r="C802" s="4" t="s">
        <v>2714</v>
      </c>
      <c r="D802" s="4" t="s">
        <v>3997</v>
      </c>
      <c r="E802" s="4">
        <v>0.14029031256226099</v>
      </c>
      <c r="F802" s="4">
        <v>0.28950182953933001</v>
      </c>
      <c r="G802" s="4">
        <v>0.236425726906344</v>
      </c>
      <c r="H802" s="4" t="s">
        <v>2753</v>
      </c>
      <c r="I802" s="4">
        <v>1</v>
      </c>
    </row>
    <row r="803" spans="1:9" x14ac:dyDescent="0.2">
      <c r="A803" s="4" t="s">
        <v>4000</v>
      </c>
      <c r="B803" s="4" t="s">
        <v>4001</v>
      </c>
      <c r="C803" s="4" t="s">
        <v>2714</v>
      </c>
      <c r="D803" s="4" t="s">
        <v>3997</v>
      </c>
      <c r="E803" s="4">
        <v>0.14029031256226099</v>
      </c>
      <c r="F803" s="4">
        <v>0.28950182953933001</v>
      </c>
      <c r="G803" s="4">
        <v>0.236425726906344</v>
      </c>
      <c r="H803" s="4" t="s">
        <v>2753</v>
      </c>
      <c r="I803" s="4">
        <v>1</v>
      </c>
    </row>
    <row r="804" spans="1:9" x14ac:dyDescent="0.2">
      <c r="A804" s="4" t="s">
        <v>4002</v>
      </c>
      <c r="B804" s="4" t="s">
        <v>4003</v>
      </c>
      <c r="C804" s="4" t="s">
        <v>2055</v>
      </c>
      <c r="D804" s="4" t="s">
        <v>2236</v>
      </c>
      <c r="E804" s="4">
        <v>0.141337769658365</v>
      </c>
      <c r="F804" s="4">
        <v>0.29029622450513598</v>
      </c>
      <c r="G804" s="4">
        <v>0.237074480689836</v>
      </c>
      <c r="H804" s="4" t="s">
        <v>4004</v>
      </c>
      <c r="I804" s="4">
        <v>2</v>
      </c>
    </row>
    <row r="805" spans="1:9" x14ac:dyDescent="0.2">
      <c r="A805" s="4" t="s">
        <v>4005</v>
      </c>
      <c r="B805" s="4" t="s">
        <v>4006</v>
      </c>
      <c r="C805" s="4" t="s">
        <v>1986</v>
      </c>
      <c r="D805" s="4" t="s">
        <v>4007</v>
      </c>
      <c r="E805" s="4">
        <v>0.1424402701826</v>
      </c>
      <c r="F805" s="4">
        <v>0.29029622450513598</v>
      </c>
      <c r="G805" s="4">
        <v>0.237074480689836</v>
      </c>
      <c r="H805" s="4" t="s">
        <v>2600</v>
      </c>
      <c r="I805" s="4">
        <v>3</v>
      </c>
    </row>
    <row r="806" spans="1:9" x14ac:dyDescent="0.2">
      <c r="A806" s="4" t="s">
        <v>4008</v>
      </c>
      <c r="B806" s="4" t="s">
        <v>4009</v>
      </c>
      <c r="C806" s="4" t="s">
        <v>2714</v>
      </c>
      <c r="D806" s="4" t="s">
        <v>2040</v>
      </c>
      <c r="E806" s="4">
        <v>0.143382461427321</v>
      </c>
      <c r="F806" s="4">
        <v>0.29029622450513598</v>
      </c>
      <c r="G806" s="4">
        <v>0.237074480689836</v>
      </c>
      <c r="H806" s="4" t="s">
        <v>4010</v>
      </c>
      <c r="I806" s="4">
        <v>1</v>
      </c>
    </row>
    <row r="807" spans="1:9" x14ac:dyDescent="0.2">
      <c r="A807" s="4" t="s">
        <v>4011</v>
      </c>
      <c r="B807" s="4" t="s">
        <v>4012</v>
      </c>
      <c r="C807" s="4" t="s">
        <v>2714</v>
      </c>
      <c r="D807" s="4" t="s">
        <v>2040</v>
      </c>
      <c r="E807" s="4">
        <v>0.143382461427321</v>
      </c>
      <c r="F807" s="4">
        <v>0.29029622450513598</v>
      </c>
      <c r="G807" s="4">
        <v>0.237074480689836</v>
      </c>
      <c r="H807" s="4" t="s">
        <v>2843</v>
      </c>
      <c r="I807" s="4">
        <v>1</v>
      </c>
    </row>
    <row r="808" spans="1:9" x14ac:dyDescent="0.2">
      <c r="A808" s="4" t="s">
        <v>4013</v>
      </c>
      <c r="B808" s="4" t="s">
        <v>4014</v>
      </c>
      <c r="C808" s="4" t="s">
        <v>2714</v>
      </c>
      <c r="D808" s="4" t="s">
        <v>2040</v>
      </c>
      <c r="E808" s="4">
        <v>0.143382461427321</v>
      </c>
      <c r="F808" s="4">
        <v>0.29029622450513598</v>
      </c>
      <c r="G808" s="4">
        <v>0.237074480689836</v>
      </c>
      <c r="H808" s="4" t="s">
        <v>2715</v>
      </c>
      <c r="I808" s="4">
        <v>1</v>
      </c>
    </row>
    <row r="809" spans="1:9" x14ac:dyDescent="0.2">
      <c r="A809" s="4" t="s">
        <v>4015</v>
      </c>
      <c r="B809" s="4" t="s">
        <v>4016</v>
      </c>
      <c r="C809" s="4" t="s">
        <v>2714</v>
      </c>
      <c r="D809" s="4" t="s">
        <v>2040</v>
      </c>
      <c r="E809" s="4">
        <v>0.143382461427321</v>
      </c>
      <c r="F809" s="4">
        <v>0.29029622450513598</v>
      </c>
      <c r="G809" s="4">
        <v>0.237074480689836</v>
      </c>
      <c r="H809" s="4" t="s">
        <v>3133</v>
      </c>
      <c r="I809" s="4">
        <v>1</v>
      </c>
    </row>
    <row r="810" spans="1:9" x14ac:dyDescent="0.2">
      <c r="A810" s="4" t="s">
        <v>4017</v>
      </c>
      <c r="B810" s="4" t="s">
        <v>4018</v>
      </c>
      <c r="C810" s="4" t="s">
        <v>2714</v>
      </c>
      <c r="D810" s="4" t="s">
        <v>2040</v>
      </c>
      <c r="E810" s="4">
        <v>0.143382461427321</v>
      </c>
      <c r="F810" s="4">
        <v>0.29029622450513598</v>
      </c>
      <c r="G810" s="4">
        <v>0.237074480689836</v>
      </c>
      <c r="H810" s="4" t="s">
        <v>2736</v>
      </c>
      <c r="I810" s="4">
        <v>1</v>
      </c>
    </row>
    <row r="811" spans="1:9" x14ac:dyDescent="0.2">
      <c r="A811" s="4" t="s">
        <v>4019</v>
      </c>
      <c r="B811" s="4" t="s">
        <v>4020</v>
      </c>
      <c r="C811" s="4" t="s">
        <v>2714</v>
      </c>
      <c r="D811" s="4" t="s">
        <v>2040</v>
      </c>
      <c r="E811" s="4">
        <v>0.143382461427321</v>
      </c>
      <c r="F811" s="4">
        <v>0.29029622450513598</v>
      </c>
      <c r="G811" s="4">
        <v>0.237074480689836</v>
      </c>
      <c r="H811" s="4" t="s">
        <v>2815</v>
      </c>
      <c r="I811" s="4">
        <v>1</v>
      </c>
    </row>
    <row r="812" spans="1:9" x14ac:dyDescent="0.2">
      <c r="A812" s="4" t="s">
        <v>4021</v>
      </c>
      <c r="B812" s="4" t="s">
        <v>4022</v>
      </c>
      <c r="C812" s="4" t="s">
        <v>2714</v>
      </c>
      <c r="D812" s="4" t="s">
        <v>2040</v>
      </c>
      <c r="E812" s="4">
        <v>0.143382461427321</v>
      </c>
      <c r="F812" s="4">
        <v>0.29029622450513598</v>
      </c>
      <c r="G812" s="4">
        <v>0.237074480689836</v>
      </c>
      <c r="H812" s="4" t="s">
        <v>3903</v>
      </c>
      <c r="I812" s="4">
        <v>1</v>
      </c>
    </row>
    <row r="813" spans="1:9" x14ac:dyDescent="0.2">
      <c r="A813" s="4" t="s">
        <v>4023</v>
      </c>
      <c r="B813" s="4" t="s">
        <v>4024</v>
      </c>
      <c r="C813" s="4" t="s">
        <v>2714</v>
      </c>
      <c r="D813" s="4" t="s">
        <v>2040</v>
      </c>
      <c r="E813" s="4">
        <v>0.143382461427321</v>
      </c>
      <c r="F813" s="4">
        <v>0.29029622450513598</v>
      </c>
      <c r="G813" s="4">
        <v>0.237074480689836</v>
      </c>
      <c r="H813" s="4" t="s">
        <v>2724</v>
      </c>
      <c r="I813" s="4">
        <v>1</v>
      </c>
    </row>
    <row r="814" spans="1:9" x14ac:dyDescent="0.2">
      <c r="A814" s="4" t="s">
        <v>4025</v>
      </c>
      <c r="B814" s="4" t="s">
        <v>4026</v>
      </c>
      <c r="C814" s="4" t="s">
        <v>2714</v>
      </c>
      <c r="D814" s="4" t="s">
        <v>2040</v>
      </c>
      <c r="E814" s="4">
        <v>0.143382461427321</v>
      </c>
      <c r="F814" s="4">
        <v>0.29029622450513598</v>
      </c>
      <c r="G814" s="4">
        <v>0.237074480689836</v>
      </c>
      <c r="H814" s="4" t="s">
        <v>2832</v>
      </c>
      <c r="I814" s="4">
        <v>1</v>
      </c>
    </row>
    <row r="815" spans="1:9" x14ac:dyDescent="0.2">
      <c r="A815" s="4" t="s">
        <v>4027</v>
      </c>
      <c r="B815" s="4" t="s">
        <v>4028</v>
      </c>
      <c r="C815" s="4" t="s">
        <v>2714</v>
      </c>
      <c r="D815" s="4" t="s">
        <v>2040</v>
      </c>
      <c r="E815" s="4">
        <v>0.143382461427321</v>
      </c>
      <c r="F815" s="4">
        <v>0.29029622450513598</v>
      </c>
      <c r="G815" s="4">
        <v>0.237074480689836</v>
      </c>
      <c r="H815" s="4" t="s">
        <v>2832</v>
      </c>
      <c r="I815" s="4">
        <v>1</v>
      </c>
    </row>
    <row r="816" spans="1:9" x14ac:dyDescent="0.2">
      <c r="A816" s="4" t="s">
        <v>4029</v>
      </c>
      <c r="B816" s="4" t="s">
        <v>4030</v>
      </c>
      <c r="C816" s="4" t="s">
        <v>2055</v>
      </c>
      <c r="D816" s="4" t="s">
        <v>1917</v>
      </c>
      <c r="E816" s="4">
        <v>0.14379837141445601</v>
      </c>
      <c r="F816" s="4">
        <v>0.29029622450513598</v>
      </c>
      <c r="G816" s="4">
        <v>0.237074480689836</v>
      </c>
      <c r="H816" s="4" t="s">
        <v>2259</v>
      </c>
      <c r="I816" s="4">
        <v>2</v>
      </c>
    </row>
    <row r="817" spans="1:9" x14ac:dyDescent="0.2">
      <c r="A817" s="4" t="s">
        <v>4031</v>
      </c>
      <c r="B817" s="4" t="s">
        <v>4032</v>
      </c>
      <c r="C817" s="4" t="s">
        <v>2055</v>
      </c>
      <c r="D817" s="4" t="s">
        <v>4033</v>
      </c>
      <c r="E817" s="4">
        <v>0.145032142194748</v>
      </c>
      <c r="F817" s="4">
        <v>0.29029622450513598</v>
      </c>
      <c r="G817" s="4">
        <v>0.237074480689836</v>
      </c>
      <c r="H817" s="4" t="s">
        <v>2074</v>
      </c>
      <c r="I817" s="4">
        <v>2</v>
      </c>
    </row>
    <row r="818" spans="1:9" x14ac:dyDescent="0.2">
      <c r="A818" s="4" t="s">
        <v>4034</v>
      </c>
      <c r="B818" s="4" t="s">
        <v>4035</v>
      </c>
      <c r="C818" s="4" t="s">
        <v>2055</v>
      </c>
      <c r="D818" s="4" t="s">
        <v>4033</v>
      </c>
      <c r="E818" s="4">
        <v>0.145032142194748</v>
      </c>
      <c r="F818" s="4">
        <v>0.29029622450513598</v>
      </c>
      <c r="G818" s="4">
        <v>0.237074480689836</v>
      </c>
      <c r="H818" s="4" t="s">
        <v>3762</v>
      </c>
      <c r="I818" s="4">
        <v>2</v>
      </c>
    </row>
    <row r="819" spans="1:9" x14ac:dyDescent="0.2">
      <c r="A819" s="4" t="s">
        <v>4036</v>
      </c>
      <c r="B819" s="4" t="s">
        <v>4037</v>
      </c>
      <c r="C819" s="4" t="s">
        <v>2055</v>
      </c>
      <c r="D819" s="4" t="s">
        <v>4033</v>
      </c>
      <c r="E819" s="4">
        <v>0.145032142194748</v>
      </c>
      <c r="F819" s="4">
        <v>0.29029622450513598</v>
      </c>
      <c r="G819" s="4">
        <v>0.237074480689836</v>
      </c>
      <c r="H819" s="4" t="s">
        <v>3282</v>
      </c>
      <c r="I819" s="4">
        <v>2</v>
      </c>
    </row>
    <row r="820" spans="1:9" x14ac:dyDescent="0.2">
      <c r="A820" s="4" t="s">
        <v>4038</v>
      </c>
      <c r="B820" s="4" t="s">
        <v>4039</v>
      </c>
      <c r="C820" s="4" t="s">
        <v>2714</v>
      </c>
      <c r="D820" s="4" t="s">
        <v>2384</v>
      </c>
      <c r="E820" s="4">
        <v>0.146463654055461</v>
      </c>
      <c r="F820" s="4">
        <v>0.29029622450513598</v>
      </c>
      <c r="G820" s="4">
        <v>0.237074480689836</v>
      </c>
      <c r="H820" s="4" t="s">
        <v>3128</v>
      </c>
      <c r="I820" s="4">
        <v>1</v>
      </c>
    </row>
    <row r="821" spans="1:9" x14ac:dyDescent="0.2">
      <c r="A821" s="4" t="s">
        <v>4040</v>
      </c>
      <c r="B821" s="4" t="s">
        <v>4041</v>
      </c>
      <c r="C821" s="4" t="s">
        <v>2714</v>
      </c>
      <c r="D821" s="4" t="s">
        <v>2384</v>
      </c>
      <c r="E821" s="4">
        <v>0.146463654055461</v>
      </c>
      <c r="F821" s="4">
        <v>0.29029622450513598</v>
      </c>
      <c r="G821" s="4">
        <v>0.237074480689836</v>
      </c>
      <c r="H821" s="4" t="s">
        <v>2753</v>
      </c>
      <c r="I821" s="4">
        <v>1</v>
      </c>
    </row>
    <row r="822" spans="1:9" x14ac:dyDescent="0.2">
      <c r="A822" s="4" t="s">
        <v>4042</v>
      </c>
      <c r="B822" s="4" t="s">
        <v>4043</v>
      </c>
      <c r="C822" s="4" t="s">
        <v>2714</v>
      </c>
      <c r="D822" s="4" t="s">
        <v>2384</v>
      </c>
      <c r="E822" s="4">
        <v>0.146463654055461</v>
      </c>
      <c r="F822" s="4">
        <v>0.29029622450513598</v>
      </c>
      <c r="G822" s="4">
        <v>0.237074480689836</v>
      </c>
      <c r="H822" s="4" t="s">
        <v>2721</v>
      </c>
      <c r="I822" s="4">
        <v>1</v>
      </c>
    </row>
    <row r="823" spans="1:9" x14ac:dyDescent="0.2">
      <c r="A823" s="4" t="s">
        <v>4044</v>
      </c>
      <c r="B823" s="4" t="s">
        <v>4045</v>
      </c>
      <c r="C823" s="4" t="s">
        <v>2714</v>
      </c>
      <c r="D823" s="4" t="s">
        <v>2384</v>
      </c>
      <c r="E823" s="4">
        <v>0.146463654055461</v>
      </c>
      <c r="F823" s="4">
        <v>0.29029622450513598</v>
      </c>
      <c r="G823" s="4">
        <v>0.237074480689836</v>
      </c>
      <c r="H823" s="4" t="s">
        <v>3133</v>
      </c>
      <c r="I823" s="4">
        <v>1</v>
      </c>
    </row>
    <row r="824" spans="1:9" x14ac:dyDescent="0.2">
      <c r="A824" s="4" t="s">
        <v>4046</v>
      </c>
      <c r="B824" s="4" t="s">
        <v>4047</v>
      </c>
      <c r="C824" s="4" t="s">
        <v>2714</v>
      </c>
      <c r="D824" s="4" t="s">
        <v>2384</v>
      </c>
      <c r="E824" s="4">
        <v>0.146463654055461</v>
      </c>
      <c r="F824" s="4">
        <v>0.29029622450513598</v>
      </c>
      <c r="G824" s="4">
        <v>0.237074480689836</v>
      </c>
      <c r="H824" s="4" t="s">
        <v>2988</v>
      </c>
      <c r="I824" s="4">
        <v>1</v>
      </c>
    </row>
    <row r="825" spans="1:9" x14ac:dyDescent="0.2">
      <c r="A825" s="4" t="s">
        <v>4048</v>
      </c>
      <c r="B825" s="4" t="s">
        <v>4049</v>
      </c>
      <c r="C825" s="4" t="s">
        <v>2714</v>
      </c>
      <c r="D825" s="4" t="s">
        <v>2384</v>
      </c>
      <c r="E825" s="4">
        <v>0.146463654055461</v>
      </c>
      <c r="F825" s="4">
        <v>0.29029622450513598</v>
      </c>
      <c r="G825" s="4">
        <v>0.237074480689836</v>
      </c>
      <c r="H825" s="4" t="s">
        <v>2721</v>
      </c>
      <c r="I825" s="4">
        <v>1</v>
      </c>
    </row>
    <row r="826" spans="1:9" x14ac:dyDescent="0.2">
      <c r="A826" s="4" t="s">
        <v>4050</v>
      </c>
      <c r="B826" s="4" t="s">
        <v>4051</v>
      </c>
      <c r="C826" s="4" t="s">
        <v>2714</v>
      </c>
      <c r="D826" s="4" t="s">
        <v>2384</v>
      </c>
      <c r="E826" s="4">
        <v>0.146463654055461</v>
      </c>
      <c r="F826" s="4">
        <v>0.29029622450513598</v>
      </c>
      <c r="G826" s="4">
        <v>0.237074480689836</v>
      </c>
      <c r="H826" s="4" t="s">
        <v>2715</v>
      </c>
      <c r="I826" s="4">
        <v>1</v>
      </c>
    </row>
    <row r="827" spans="1:9" x14ac:dyDescent="0.2">
      <c r="A827" s="4" t="s">
        <v>4052</v>
      </c>
      <c r="B827" s="4" t="s">
        <v>4053</v>
      </c>
      <c r="C827" s="4" t="s">
        <v>2714</v>
      </c>
      <c r="D827" s="4" t="s">
        <v>2384</v>
      </c>
      <c r="E827" s="4">
        <v>0.146463654055461</v>
      </c>
      <c r="F827" s="4">
        <v>0.29029622450513598</v>
      </c>
      <c r="G827" s="4">
        <v>0.237074480689836</v>
      </c>
      <c r="H827" s="4" t="s">
        <v>2988</v>
      </c>
      <c r="I827" s="4">
        <v>1</v>
      </c>
    </row>
    <row r="828" spans="1:9" x14ac:dyDescent="0.2">
      <c r="A828" s="4" t="s">
        <v>4054</v>
      </c>
      <c r="B828" s="4" t="s">
        <v>4055</v>
      </c>
      <c r="C828" s="4" t="s">
        <v>2714</v>
      </c>
      <c r="D828" s="4" t="s">
        <v>2384</v>
      </c>
      <c r="E828" s="4">
        <v>0.146463654055461</v>
      </c>
      <c r="F828" s="4">
        <v>0.29029622450513598</v>
      </c>
      <c r="G828" s="4">
        <v>0.237074480689836</v>
      </c>
      <c r="H828" s="4" t="s">
        <v>2715</v>
      </c>
      <c r="I828" s="4">
        <v>1</v>
      </c>
    </row>
    <row r="829" spans="1:9" x14ac:dyDescent="0.2">
      <c r="A829" s="4" t="s">
        <v>4056</v>
      </c>
      <c r="B829" s="4" t="s">
        <v>4057</v>
      </c>
      <c r="C829" s="4" t="s">
        <v>2714</v>
      </c>
      <c r="D829" s="4" t="s">
        <v>2384</v>
      </c>
      <c r="E829" s="4">
        <v>0.146463654055461</v>
      </c>
      <c r="F829" s="4">
        <v>0.29029622450513598</v>
      </c>
      <c r="G829" s="4">
        <v>0.237074480689836</v>
      </c>
      <c r="H829" s="4" t="s">
        <v>3293</v>
      </c>
      <c r="I829" s="4">
        <v>1</v>
      </c>
    </row>
    <row r="830" spans="1:9" x14ac:dyDescent="0.2">
      <c r="A830" s="4" t="s">
        <v>4058</v>
      </c>
      <c r="B830" s="4" t="s">
        <v>4059</v>
      </c>
      <c r="C830" s="4" t="s">
        <v>2714</v>
      </c>
      <c r="D830" s="4" t="s">
        <v>2384</v>
      </c>
      <c r="E830" s="4">
        <v>0.146463654055461</v>
      </c>
      <c r="F830" s="4">
        <v>0.29029622450513598</v>
      </c>
      <c r="G830" s="4">
        <v>0.237074480689836</v>
      </c>
      <c r="H830" s="4" t="s">
        <v>2815</v>
      </c>
      <c r="I830" s="4">
        <v>1</v>
      </c>
    </row>
    <row r="831" spans="1:9" x14ac:dyDescent="0.2">
      <c r="A831" s="4" t="s">
        <v>4060</v>
      </c>
      <c r="B831" s="4" t="s">
        <v>4061</v>
      </c>
      <c r="C831" s="4" t="s">
        <v>2714</v>
      </c>
      <c r="D831" s="4" t="s">
        <v>2384</v>
      </c>
      <c r="E831" s="4">
        <v>0.146463654055461</v>
      </c>
      <c r="F831" s="4">
        <v>0.29029622450513598</v>
      </c>
      <c r="G831" s="4">
        <v>0.237074480689836</v>
      </c>
      <c r="H831" s="4" t="s">
        <v>2843</v>
      </c>
      <c r="I831" s="4">
        <v>1</v>
      </c>
    </row>
    <row r="832" spans="1:9" x14ac:dyDescent="0.2">
      <c r="A832" s="4" t="s">
        <v>4062</v>
      </c>
      <c r="B832" s="4" t="s">
        <v>4063</v>
      </c>
      <c r="C832" s="4" t="s">
        <v>2714</v>
      </c>
      <c r="D832" s="4" t="s">
        <v>2384</v>
      </c>
      <c r="E832" s="4">
        <v>0.146463654055461</v>
      </c>
      <c r="F832" s="4">
        <v>0.29029622450513598</v>
      </c>
      <c r="G832" s="4">
        <v>0.237074480689836</v>
      </c>
      <c r="H832" s="4" t="s">
        <v>2758</v>
      </c>
      <c r="I832" s="4">
        <v>1</v>
      </c>
    </row>
    <row r="833" spans="1:9" x14ac:dyDescent="0.2">
      <c r="A833" s="4" t="s">
        <v>4064</v>
      </c>
      <c r="B833" s="4" t="s">
        <v>4065</v>
      </c>
      <c r="C833" s="4" t="s">
        <v>2714</v>
      </c>
      <c r="D833" s="4" t="s">
        <v>2384</v>
      </c>
      <c r="E833" s="4">
        <v>0.146463654055461</v>
      </c>
      <c r="F833" s="4">
        <v>0.29029622450513598</v>
      </c>
      <c r="G833" s="4">
        <v>0.237074480689836</v>
      </c>
      <c r="H833" s="4" t="s">
        <v>2730</v>
      </c>
      <c r="I833" s="4">
        <v>1</v>
      </c>
    </row>
    <row r="834" spans="1:9" x14ac:dyDescent="0.2">
      <c r="A834" s="4" t="s">
        <v>4066</v>
      </c>
      <c r="B834" s="4" t="s">
        <v>4067</v>
      </c>
      <c r="C834" s="4" t="s">
        <v>2714</v>
      </c>
      <c r="D834" s="4" t="s">
        <v>2384</v>
      </c>
      <c r="E834" s="4">
        <v>0.146463654055461</v>
      </c>
      <c r="F834" s="4">
        <v>0.29029622450513598</v>
      </c>
      <c r="G834" s="4">
        <v>0.237074480689836</v>
      </c>
      <c r="H834" s="4" t="s">
        <v>2750</v>
      </c>
      <c r="I834" s="4">
        <v>1</v>
      </c>
    </row>
    <row r="835" spans="1:9" x14ac:dyDescent="0.2">
      <c r="A835" s="4" t="s">
        <v>4068</v>
      </c>
      <c r="B835" s="4" t="s">
        <v>4069</v>
      </c>
      <c r="C835" s="4" t="s">
        <v>2714</v>
      </c>
      <c r="D835" s="4" t="s">
        <v>2384</v>
      </c>
      <c r="E835" s="4">
        <v>0.146463654055461</v>
      </c>
      <c r="F835" s="4">
        <v>0.29029622450513598</v>
      </c>
      <c r="G835" s="4">
        <v>0.237074480689836</v>
      </c>
      <c r="H835" s="4" t="s">
        <v>2750</v>
      </c>
      <c r="I835" s="4">
        <v>1</v>
      </c>
    </row>
    <row r="836" spans="1:9" x14ac:dyDescent="0.2">
      <c r="A836" s="4" t="s">
        <v>4070</v>
      </c>
      <c r="B836" s="4" t="s">
        <v>4071</v>
      </c>
      <c r="C836" s="4" t="s">
        <v>2714</v>
      </c>
      <c r="D836" s="4" t="s">
        <v>2384</v>
      </c>
      <c r="E836" s="4">
        <v>0.146463654055461</v>
      </c>
      <c r="F836" s="4">
        <v>0.29029622450513598</v>
      </c>
      <c r="G836" s="4">
        <v>0.237074480689836</v>
      </c>
      <c r="H836" s="4" t="s">
        <v>2730</v>
      </c>
      <c r="I836" s="4">
        <v>1</v>
      </c>
    </row>
    <row r="837" spans="1:9" x14ac:dyDescent="0.2">
      <c r="A837" s="4" t="s">
        <v>4072</v>
      </c>
      <c r="B837" s="4" t="s">
        <v>4073</v>
      </c>
      <c r="C837" s="4" t="s">
        <v>1986</v>
      </c>
      <c r="D837" s="4" t="s">
        <v>4074</v>
      </c>
      <c r="E837" s="4">
        <v>0.14829590931870701</v>
      </c>
      <c r="F837" s="4">
        <v>0.29357623196466498</v>
      </c>
      <c r="G837" s="4">
        <v>0.23975314475600501</v>
      </c>
      <c r="H837" s="4" t="s">
        <v>3414</v>
      </c>
      <c r="I837" s="4">
        <v>3</v>
      </c>
    </row>
    <row r="838" spans="1:9" x14ac:dyDescent="0.2">
      <c r="A838" s="4" t="s">
        <v>4075</v>
      </c>
      <c r="B838" s="4" t="s">
        <v>4076</v>
      </c>
      <c r="C838" s="4" t="s">
        <v>2714</v>
      </c>
      <c r="D838" s="4" t="s">
        <v>2392</v>
      </c>
      <c r="E838" s="4">
        <v>0.149533928681161</v>
      </c>
      <c r="F838" s="4">
        <v>0.29461744281823998</v>
      </c>
      <c r="G838" s="4">
        <v>0.24060346419374801</v>
      </c>
      <c r="H838" s="4" t="s">
        <v>2763</v>
      </c>
      <c r="I838" s="4">
        <v>1</v>
      </c>
    </row>
    <row r="839" spans="1:9" x14ac:dyDescent="0.2">
      <c r="A839" s="4" t="s">
        <v>4077</v>
      </c>
      <c r="B839" s="4" t="s">
        <v>4078</v>
      </c>
      <c r="C839" s="4" t="s">
        <v>2714</v>
      </c>
      <c r="D839" s="4" t="s">
        <v>2392</v>
      </c>
      <c r="E839" s="4">
        <v>0.149533928681161</v>
      </c>
      <c r="F839" s="4">
        <v>0.29461744281823998</v>
      </c>
      <c r="G839" s="4">
        <v>0.24060346419374801</v>
      </c>
      <c r="H839" s="4" t="s">
        <v>3340</v>
      </c>
      <c r="I839" s="4">
        <v>1</v>
      </c>
    </row>
    <row r="840" spans="1:9" x14ac:dyDescent="0.2">
      <c r="A840" s="4" t="s">
        <v>4079</v>
      </c>
      <c r="B840" s="4" t="s">
        <v>4080</v>
      </c>
      <c r="C840" s="4" t="s">
        <v>2714</v>
      </c>
      <c r="D840" s="4" t="s">
        <v>2392</v>
      </c>
      <c r="E840" s="4">
        <v>0.149533928681161</v>
      </c>
      <c r="F840" s="4">
        <v>0.29461744281823998</v>
      </c>
      <c r="G840" s="4">
        <v>0.24060346419374801</v>
      </c>
      <c r="H840" s="4" t="s">
        <v>2985</v>
      </c>
      <c r="I840" s="4">
        <v>1</v>
      </c>
    </row>
    <row r="841" spans="1:9" x14ac:dyDescent="0.2">
      <c r="A841" s="4" t="s">
        <v>4081</v>
      </c>
      <c r="B841" s="4" t="s">
        <v>4082</v>
      </c>
      <c r="C841" s="4" t="s">
        <v>2714</v>
      </c>
      <c r="D841" s="4" t="s">
        <v>2392</v>
      </c>
      <c r="E841" s="4">
        <v>0.149533928681161</v>
      </c>
      <c r="F841" s="4">
        <v>0.29461744281823998</v>
      </c>
      <c r="G841" s="4">
        <v>0.24060346419374801</v>
      </c>
      <c r="H841" s="4" t="s">
        <v>3736</v>
      </c>
      <c r="I841" s="4">
        <v>1</v>
      </c>
    </row>
    <row r="842" spans="1:9" x14ac:dyDescent="0.2">
      <c r="A842" s="4" t="s">
        <v>4083</v>
      </c>
      <c r="B842" s="4" t="s">
        <v>4084</v>
      </c>
      <c r="C842" s="4" t="s">
        <v>2055</v>
      </c>
      <c r="D842" s="4" t="s">
        <v>4085</v>
      </c>
      <c r="E842" s="4">
        <v>0.151234434458138</v>
      </c>
      <c r="F842" s="4">
        <v>0.29726008198125797</v>
      </c>
      <c r="G842" s="4">
        <v>0.242761612506876</v>
      </c>
      <c r="H842" s="4" t="s">
        <v>3202</v>
      </c>
      <c r="I842" s="4">
        <v>2</v>
      </c>
    </row>
    <row r="843" spans="1:9" x14ac:dyDescent="0.2">
      <c r="A843" s="4" t="s">
        <v>4086</v>
      </c>
      <c r="B843" s="4" t="s">
        <v>4087</v>
      </c>
      <c r="C843" s="4" t="s">
        <v>2055</v>
      </c>
      <c r="D843" s="4" t="s">
        <v>4085</v>
      </c>
      <c r="E843" s="4">
        <v>0.151234434458138</v>
      </c>
      <c r="F843" s="4">
        <v>0.29726008198125797</v>
      </c>
      <c r="G843" s="4">
        <v>0.242761612506876</v>
      </c>
      <c r="H843" s="4" t="s">
        <v>4088</v>
      </c>
      <c r="I843" s="4">
        <v>2</v>
      </c>
    </row>
    <row r="844" spans="1:9" x14ac:dyDescent="0.2">
      <c r="A844" s="4" t="s">
        <v>4089</v>
      </c>
      <c r="B844" s="4" t="s">
        <v>4090</v>
      </c>
      <c r="C844" s="4" t="s">
        <v>2714</v>
      </c>
      <c r="D844" s="4" t="s">
        <v>4091</v>
      </c>
      <c r="E844" s="4">
        <v>0.152593323407516</v>
      </c>
      <c r="F844" s="4">
        <v>0.297808903584244</v>
      </c>
      <c r="G844" s="4">
        <v>0.24320981536153299</v>
      </c>
      <c r="H844" s="4" t="s">
        <v>3133</v>
      </c>
      <c r="I844" s="4">
        <v>1</v>
      </c>
    </row>
    <row r="845" spans="1:9" x14ac:dyDescent="0.2">
      <c r="A845" s="4" t="s">
        <v>4092</v>
      </c>
      <c r="B845" s="4" t="s">
        <v>4093</v>
      </c>
      <c r="C845" s="4" t="s">
        <v>2714</v>
      </c>
      <c r="D845" s="4" t="s">
        <v>4091</v>
      </c>
      <c r="E845" s="4">
        <v>0.152593323407516</v>
      </c>
      <c r="F845" s="4">
        <v>0.297808903584244</v>
      </c>
      <c r="G845" s="4">
        <v>0.24320981536153299</v>
      </c>
      <c r="H845" s="4" t="s">
        <v>3133</v>
      </c>
      <c r="I845" s="4">
        <v>1</v>
      </c>
    </row>
    <row r="846" spans="1:9" x14ac:dyDescent="0.2">
      <c r="A846" s="4" t="s">
        <v>4094</v>
      </c>
      <c r="B846" s="4" t="s">
        <v>4095</v>
      </c>
      <c r="C846" s="4" t="s">
        <v>2714</v>
      </c>
      <c r="D846" s="4" t="s">
        <v>4091</v>
      </c>
      <c r="E846" s="4">
        <v>0.152593323407516</v>
      </c>
      <c r="F846" s="4">
        <v>0.297808903584244</v>
      </c>
      <c r="G846" s="4">
        <v>0.24320981536153299</v>
      </c>
      <c r="H846" s="4" t="s">
        <v>2730</v>
      </c>
      <c r="I846" s="4">
        <v>1</v>
      </c>
    </row>
    <row r="847" spans="1:9" x14ac:dyDescent="0.2">
      <c r="A847" s="4" t="s">
        <v>4096</v>
      </c>
      <c r="B847" s="4" t="s">
        <v>4097</v>
      </c>
      <c r="C847" s="4" t="s">
        <v>2714</v>
      </c>
      <c r="D847" s="4" t="s">
        <v>4091</v>
      </c>
      <c r="E847" s="4">
        <v>0.152593323407516</v>
      </c>
      <c r="F847" s="4">
        <v>0.297808903584244</v>
      </c>
      <c r="G847" s="4">
        <v>0.24320981536153299</v>
      </c>
      <c r="H847" s="4" t="s">
        <v>2739</v>
      </c>
      <c r="I847" s="4">
        <v>1</v>
      </c>
    </row>
    <row r="848" spans="1:9" x14ac:dyDescent="0.2">
      <c r="A848" s="4" t="s">
        <v>4098</v>
      </c>
      <c r="B848" s="4" t="s">
        <v>4099</v>
      </c>
      <c r="C848" s="4" t="s">
        <v>2714</v>
      </c>
      <c r="D848" s="4" t="s">
        <v>4091</v>
      </c>
      <c r="E848" s="4">
        <v>0.152593323407516</v>
      </c>
      <c r="F848" s="4">
        <v>0.297808903584244</v>
      </c>
      <c r="G848" s="4">
        <v>0.24320981536153299</v>
      </c>
      <c r="H848" s="4" t="s">
        <v>3128</v>
      </c>
      <c r="I848" s="4">
        <v>1</v>
      </c>
    </row>
    <row r="849" spans="1:9" x14ac:dyDescent="0.2">
      <c r="A849" s="4" t="s">
        <v>4100</v>
      </c>
      <c r="B849" s="4" t="s">
        <v>4101</v>
      </c>
      <c r="C849" s="4" t="s">
        <v>2714</v>
      </c>
      <c r="D849" s="4" t="s">
        <v>4091</v>
      </c>
      <c r="E849" s="4">
        <v>0.152593323407516</v>
      </c>
      <c r="F849" s="4">
        <v>0.297808903584244</v>
      </c>
      <c r="G849" s="4">
        <v>0.24320981536153299</v>
      </c>
      <c r="H849" s="4" t="s">
        <v>2730</v>
      </c>
      <c r="I849" s="4">
        <v>1</v>
      </c>
    </row>
    <row r="850" spans="1:9" x14ac:dyDescent="0.2">
      <c r="A850" s="4" t="s">
        <v>4102</v>
      </c>
      <c r="B850" s="4" t="s">
        <v>4103</v>
      </c>
      <c r="C850" s="4" t="s">
        <v>2714</v>
      </c>
      <c r="D850" s="4" t="s">
        <v>2063</v>
      </c>
      <c r="E850" s="4">
        <v>0.15564187620668299</v>
      </c>
      <c r="F850" s="4">
        <v>0.30268778510230399</v>
      </c>
      <c r="G850" s="4">
        <v>0.24719422233827801</v>
      </c>
      <c r="H850" s="4" t="s">
        <v>2736</v>
      </c>
      <c r="I850" s="4">
        <v>1</v>
      </c>
    </row>
    <row r="851" spans="1:9" x14ac:dyDescent="0.2">
      <c r="A851" s="4" t="s">
        <v>4104</v>
      </c>
      <c r="B851" s="4" t="s">
        <v>4105</v>
      </c>
      <c r="C851" s="4" t="s">
        <v>2714</v>
      </c>
      <c r="D851" s="4" t="s">
        <v>2063</v>
      </c>
      <c r="E851" s="4">
        <v>0.15564187620668299</v>
      </c>
      <c r="F851" s="4">
        <v>0.30268778510230399</v>
      </c>
      <c r="G851" s="4">
        <v>0.24719422233827801</v>
      </c>
      <c r="H851" s="4" t="s">
        <v>2730</v>
      </c>
      <c r="I851" s="4">
        <v>1</v>
      </c>
    </row>
    <row r="852" spans="1:9" x14ac:dyDescent="0.2">
      <c r="A852" s="4" t="s">
        <v>4106</v>
      </c>
      <c r="B852" s="4" t="s">
        <v>4107</v>
      </c>
      <c r="C852" s="4" t="s">
        <v>2714</v>
      </c>
      <c r="D852" s="4" t="s">
        <v>2063</v>
      </c>
      <c r="E852" s="4">
        <v>0.15564187620668299</v>
      </c>
      <c r="F852" s="4">
        <v>0.30268778510230399</v>
      </c>
      <c r="G852" s="4">
        <v>0.24719422233827801</v>
      </c>
      <c r="H852" s="4" t="s">
        <v>2758</v>
      </c>
      <c r="I852" s="4">
        <v>1</v>
      </c>
    </row>
    <row r="853" spans="1:9" x14ac:dyDescent="0.2">
      <c r="A853" s="4" t="s">
        <v>4108</v>
      </c>
      <c r="B853" s="4" t="s">
        <v>4109</v>
      </c>
      <c r="C853" s="4" t="s">
        <v>2055</v>
      </c>
      <c r="D853" s="4" t="s">
        <v>4110</v>
      </c>
      <c r="E853" s="4">
        <v>0.15748962467275501</v>
      </c>
      <c r="F853" s="4">
        <v>0.30443308221903298</v>
      </c>
      <c r="G853" s="4">
        <v>0.24861954369167699</v>
      </c>
      <c r="H853" s="4" t="s">
        <v>4111</v>
      </c>
      <c r="I853" s="4">
        <v>2</v>
      </c>
    </row>
    <row r="854" spans="1:9" x14ac:dyDescent="0.2">
      <c r="A854" s="4" t="s">
        <v>4112</v>
      </c>
      <c r="B854" s="4" t="s">
        <v>4113</v>
      </c>
      <c r="C854" s="4" t="s">
        <v>1986</v>
      </c>
      <c r="D854" s="4" t="s">
        <v>2971</v>
      </c>
      <c r="E854" s="4">
        <v>0.158514956198225</v>
      </c>
      <c r="F854" s="4">
        <v>0.30443308221903298</v>
      </c>
      <c r="G854" s="4">
        <v>0.24861954369167699</v>
      </c>
      <c r="H854" s="4" t="s">
        <v>3414</v>
      </c>
      <c r="I854" s="4">
        <v>3</v>
      </c>
    </row>
    <row r="855" spans="1:9" x14ac:dyDescent="0.2">
      <c r="A855" s="4" t="s">
        <v>4114</v>
      </c>
      <c r="B855" s="4" t="s">
        <v>4115</v>
      </c>
      <c r="C855" s="4" t="s">
        <v>1986</v>
      </c>
      <c r="D855" s="4" t="s">
        <v>2971</v>
      </c>
      <c r="E855" s="4">
        <v>0.158514956198225</v>
      </c>
      <c r="F855" s="4">
        <v>0.30443308221903298</v>
      </c>
      <c r="G855" s="4">
        <v>0.24861954369167699</v>
      </c>
      <c r="H855" s="4" t="s">
        <v>2784</v>
      </c>
      <c r="I855" s="4">
        <v>3</v>
      </c>
    </row>
    <row r="856" spans="1:9" x14ac:dyDescent="0.2">
      <c r="A856" s="4" t="s">
        <v>4116</v>
      </c>
      <c r="B856" s="4" t="s">
        <v>4117</v>
      </c>
      <c r="C856" s="4" t="s">
        <v>2714</v>
      </c>
      <c r="D856" s="4" t="s">
        <v>2070</v>
      </c>
      <c r="E856" s="4">
        <v>0.158679624920325</v>
      </c>
      <c r="F856" s="4">
        <v>0.30443308221903298</v>
      </c>
      <c r="G856" s="4">
        <v>0.24861954369167699</v>
      </c>
      <c r="H856" s="4" t="s">
        <v>2730</v>
      </c>
      <c r="I856" s="4">
        <v>1</v>
      </c>
    </row>
    <row r="857" spans="1:9" x14ac:dyDescent="0.2">
      <c r="A857" s="4" t="s">
        <v>4118</v>
      </c>
      <c r="B857" s="4" t="s">
        <v>4119</v>
      </c>
      <c r="C857" s="4" t="s">
        <v>2714</v>
      </c>
      <c r="D857" s="4" t="s">
        <v>2070</v>
      </c>
      <c r="E857" s="4">
        <v>0.158679624920325</v>
      </c>
      <c r="F857" s="4">
        <v>0.30443308221903298</v>
      </c>
      <c r="G857" s="4">
        <v>0.24861954369167699</v>
      </c>
      <c r="H857" s="4" t="s">
        <v>2843</v>
      </c>
      <c r="I857" s="4">
        <v>1</v>
      </c>
    </row>
    <row r="858" spans="1:9" x14ac:dyDescent="0.2">
      <c r="A858" s="4" t="s">
        <v>4120</v>
      </c>
      <c r="B858" s="4" t="s">
        <v>4121</v>
      </c>
      <c r="C858" s="4" t="s">
        <v>2714</v>
      </c>
      <c r="D858" s="4" t="s">
        <v>2070</v>
      </c>
      <c r="E858" s="4">
        <v>0.158679624920325</v>
      </c>
      <c r="F858" s="4">
        <v>0.30443308221903298</v>
      </c>
      <c r="G858" s="4">
        <v>0.24861954369167699</v>
      </c>
      <c r="H858" s="4" t="s">
        <v>2730</v>
      </c>
      <c r="I858" s="4">
        <v>1</v>
      </c>
    </row>
    <row r="859" spans="1:9" x14ac:dyDescent="0.2">
      <c r="A859" s="4" t="s">
        <v>4122</v>
      </c>
      <c r="B859" s="4" t="s">
        <v>4123</v>
      </c>
      <c r="C859" s="4" t="s">
        <v>2714</v>
      </c>
      <c r="D859" s="4" t="s">
        <v>2070</v>
      </c>
      <c r="E859" s="4">
        <v>0.158679624920325</v>
      </c>
      <c r="F859" s="4">
        <v>0.30443308221903298</v>
      </c>
      <c r="G859" s="4">
        <v>0.24861954369167699</v>
      </c>
      <c r="H859" s="4" t="s">
        <v>2715</v>
      </c>
      <c r="I859" s="4">
        <v>1</v>
      </c>
    </row>
    <row r="860" spans="1:9" x14ac:dyDescent="0.2">
      <c r="A860" s="4" t="s">
        <v>4124</v>
      </c>
      <c r="B860" s="4" t="s">
        <v>4125</v>
      </c>
      <c r="C860" s="4" t="s">
        <v>2714</v>
      </c>
      <c r="D860" s="4" t="s">
        <v>2070</v>
      </c>
      <c r="E860" s="4">
        <v>0.158679624920325</v>
      </c>
      <c r="F860" s="4">
        <v>0.30443308221903298</v>
      </c>
      <c r="G860" s="4">
        <v>0.24861954369167699</v>
      </c>
      <c r="H860" s="4" t="s">
        <v>2815</v>
      </c>
      <c r="I860" s="4">
        <v>1</v>
      </c>
    </row>
    <row r="861" spans="1:9" x14ac:dyDescent="0.2">
      <c r="A861" s="4" t="s">
        <v>4126</v>
      </c>
      <c r="B861" s="4" t="s">
        <v>4127</v>
      </c>
      <c r="C861" s="4" t="s">
        <v>2714</v>
      </c>
      <c r="D861" s="4" t="s">
        <v>2070</v>
      </c>
      <c r="E861" s="4">
        <v>0.158679624920325</v>
      </c>
      <c r="F861" s="4">
        <v>0.30443308221903298</v>
      </c>
      <c r="G861" s="4">
        <v>0.24861954369167699</v>
      </c>
      <c r="H861" s="4" t="s">
        <v>2721</v>
      </c>
      <c r="I861" s="4">
        <v>1</v>
      </c>
    </row>
    <row r="862" spans="1:9" x14ac:dyDescent="0.2">
      <c r="A862" s="4" t="s">
        <v>4128</v>
      </c>
      <c r="B862" s="4" t="s">
        <v>4129</v>
      </c>
      <c r="C862" s="4" t="s">
        <v>2714</v>
      </c>
      <c r="D862" s="4" t="s">
        <v>2070</v>
      </c>
      <c r="E862" s="4">
        <v>0.158679624920325</v>
      </c>
      <c r="F862" s="4">
        <v>0.30443308221903298</v>
      </c>
      <c r="G862" s="4">
        <v>0.24861954369167699</v>
      </c>
      <c r="H862" s="4" t="s">
        <v>2721</v>
      </c>
      <c r="I862" s="4">
        <v>1</v>
      </c>
    </row>
    <row r="863" spans="1:9" x14ac:dyDescent="0.2">
      <c r="A863" s="4" t="s">
        <v>4130</v>
      </c>
      <c r="B863" s="4" t="s">
        <v>4131</v>
      </c>
      <c r="C863" s="4" t="s">
        <v>2055</v>
      </c>
      <c r="D863" s="4" t="s">
        <v>4132</v>
      </c>
      <c r="E863" s="4">
        <v>0.15874667670998499</v>
      </c>
      <c r="F863" s="4">
        <v>0.30443308221903298</v>
      </c>
      <c r="G863" s="4">
        <v>0.24861954369167699</v>
      </c>
      <c r="H863" s="4" t="s">
        <v>4133</v>
      </c>
      <c r="I863" s="4">
        <v>2</v>
      </c>
    </row>
    <row r="864" spans="1:9" x14ac:dyDescent="0.2">
      <c r="A864" s="4" t="s">
        <v>4134</v>
      </c>
      <c r="B864" s="4" t="s">
        <v>4135</v>
      </c>
      <c r="C864" s="4" t="s">
        <v>2055</v>
      </c>
      <c r="D864" s="4" t="s">
        <v>4132</v>
      </c>
      <c r="E864" s="4">
        <v>0.15874667670998499</v>
      </c>
      <c r="F864" s="4">
        <v>0.30443308221903298</v>
      </c>
      <c r="G864" s="4">
        <v>0.24861954369167699</v>
      </c>
      <c r="H864" s="4" t="s">
        <v>4136</v>
      </c>
      <c r="I864" s="4">
        <v>2</v>
      </c>
    </row>
    <row r="865" spans="1:9" x14ac:dyDescent="0.2">
      <c r="A865" s="4" t="s">
        <v>4137</v>
      </c>
      <c r="B865" s="4" t="s">
        <v>4138</v>
      </c>
      <c r="C865" s="4" t="s">
        <v>2714</v>
      </c>
      <c r="D865" s="4" t="s">
        <v>2443</v>
      </c>
      <c r="E865" s="4">
        <v>0.16170660726004901</v>
      </c>
      <c r="F865" s="4">
        <v>0.30796827964946</v>
      </c>
      <c r="G865" s="4">
        <v>0.25150661222446002</v>
      </c>
      <c r="H865" s="4" t="s">
        <v>2988</v>
      </c>
      <c r="I865" s="4">
        <v>1</v>
      </c>
    </row>
    <row r="866" spans="1:9" x14ac:dyDescent="0.2">
      <c r="A866" s="4" t="s">
        <v>4139</v>
      </c>
      <c r="B866" s="4" t="s">
        <v>4140</v>
      </c>
      <c r="C866" s="4" t="s">
        <v>2714</v>
      </c>
      <c r="D866" s="4" t="s">
        <v>2443</v>
      </c>
      <c r="E866" s="4">
        <v>0.16170660726004901</v>
      </c>
      <c r="F866" s="4">
        <v>0.30796827964946</v>
      </c>
      <c r="G866" s="4">
        <v>0.25150661222446002</v>
      </c>
      <c r="H866" s="4" t="s">
        <v>4141</v>
      </c>
      <c r="I866" s="4">
        <v>1</v>
      </c>
    </row>
    <row r="867" spans="1:9" x14ac:dyDescent="0.2">
      <c r="A867" s="4" t="s">
        <v>4142</v>
      </c>
      <c r="B867" s="4" t="s">
        <v>4143</v>
      </c>
      <c r="C867" s="4" t="s">
        <v>2714</v>
      </c>
      <c r="D867" s="4" t="s">
        <v>2443</v>
      </c>
      <c r="E867" s="4">
        <v>0.16170660726004901</v>
      </c>
      <c r="F867" s="4">
        <v>0.30796827964946</v>
      </c>
      <c r="G867" s="4">
        <v>0.25150661222446002</v>
      </c>
      <c r="H867" s="4" t="s">
        <v>3340</v>
      </c>
      <c r="I867" s="4">
        <v>1</v>
      </c>
    </row>
    <row r="868" spans="1:9" x14ac:dyDescent="0.2">
      <c r="A868" s="4" t="s">
        <v>4144</v>
      </c>
      <c r="B868" s="4" t="s">
        <v>4145</v>
      </c>
      <c r="C868" s="4" t="s">
        <v>2714</v>
      </c>
      <c r="D868" s="4" t="s">
        <v>2443</v>
      </c>
      <c r="E868" s="4">
        <v>0.16170660726004901</v>
      </c>
      <c r="F868" s="4">
        <v>0.30796827964946</v>
      </c>
      <c r="G868" s="4">
        <v>0.25150661222446002</v>
      </c>
      <c r="H868" s="4" t="s">
        <v>2985</v>
      </c>
      <c r="I868" s="4">
        <v>1</v>
      </c>
    </row>
    <row r="869" spans="1:9" x14ac:dyDescent="0.2">
      <c r="A869" s="4" t="s">
        <v>4146</v>
      </c>
      <c r="B869" s="4" t="s">
        <v>4147</v>
      </c>
      <c r="C869" s="4" t="s">
        <v>2714</v>
      </c>
      <c r="D869" s="4" t="s">
        <v>2443</v>
      </c>
      <c r="E869" s="4">
        <v>0.16170660726004901</v>
      </c>
      <c r="F869" s="4">
        <v>0.30796827964946</v>
      </c>
      <c r="G869" s="4">
        <v>0.25150661222446002</v>
      </c>
      <c r="H869" s="4" t="s">
        <v>2730</v>
      </c>
      <c r="I869" s="4">
        <v>1</v>
      </c>
    </row>
    <row r="870" spans="1:9" x14ac:dyDescent="0.2">
      <c r="A870" s="4" t="s">
        <v>4148</v>
      </c>
      <c r="B870" s="4" t="s">
        <v>4149</v>
      </c>
      <c r="C870" s="4" t="s">
        <v>2714</v>
      </c>
      <c r="D870" s="4" t="s">
        <v>2443</v>
      </c>
      <c r="E870" s="4">
        <v>0.16170660726004901</v>
      </c>
      <c r="F870" s="4">
        <v>0.30796827964946</v>
      </c>
      <c r="G870" s="4">
        <v>0.25150661222446002</v>
      </c>
      <c r="H870" s="4" t="s">
        <v>2730</v>
      </c>
      <c r="I870" s="4">
        <v>1</v>
      </c>
    </row>
    <row r="871" spans="1:9" x14ac:dyDescent="0.2">
      <c r="A871" s="4" t="s">
        <v>4150</v>
      </c>
      <c r="B871" s="4" t="s">
        <v>4151</v>
      </c>
      <c r="C871" s="4" t="s">
        <v>1986</v>
      </c>
      <c r="D871" s="4" t="s">
        <v>4152</v>
      </c>
      <c r="E871" s="4">
        <v>0.16370589299417401</v>
      </c>
      <c r="F871" s="4">
        <v>0.311227297123503</v>
      </c>
      <c r="G871" s="4">
        <v>0.25416813452477499</v>
      </c>
      <c r="H871" s="4" t="s">
        <v>4153</v>
      </c>
      <c r="I871" s="4">
        <v>3</v>
      </c>
    </row>
    <row r="872" spans="1:9" x14ac:dyDescent="0.2">
      <c r="A872" s="4" t="s">
        <v>4154</v>
      </c>
      <c r="B872" s="4" t="s">
        <v>4155</v>
      </c>
      <c r="C872" s="4" t="s">
        <v>2055</v>
      </c>
      <c r="D872" s="4" t="s">
        <v>4156</v>
      </c>
      <c r="E872" s="4">
        <v>0.16379394307829101</v>
      </c>
      <c r="F872" s="4">
        <v>0.311227297123503</v>
      </c>
      <c r="G872" s="4">
        <v>0.25416813452477499</v>
      </c>
      <c r="H872" s="4" t="s">
        <v>4004</v>
      </c>
      <c r="I872" s="4">
        <v>2</v>
      </c>
    </row>
    <row r="873" spans="1:9" x14ac:dyDescent="0.2">
      <c r="A873" s="4" t="s">
        <v>4157</v>
      </c>
      <c r="B873" s="4" t="s">
        <v>4158</v>
      </c>
      <c r="C873" s="4" t="s">
        <v>2714</v>
      </c>
      <c r="D873" s="4" t="s">
        <v>1940</v>
      </c>
      <c r="E873" s="4">
        <v>0.16472286080784901</v>
      </c>
      <c r="F873" s="4">
        <v>0.311561525299417</v>
      </c>
      <c r="G873" s="4">
        <v>0.254441086649357</v>
      </c>
      <c r="H873" s="4" t="s">
        <v>2730</v>
      </c>
      <c r="I873" s="4">
        <v>1</v>
      </c>
    </row>
    <row r="874" spans="1:9" x14ac:dyDescent="0.2">
      <c r="A874" s="4" t="s">
        <v>4159</v>
      </c>
      <c r="B874" s="4" t="s">
        <v>4160</v>
      </c>
      <c r="C874" s="4" t="s">
        <v>2714</v>
      </c>
      <c r="D874" s="4" t="s">
        <v>1940</v>
      </c>
      <c r="E874" s="4">
        <v>0.16472286080784901</v>
      </c>
      <c r="F874" s="4">
        <v>0.311561525299417</v>
      </c>
      <c r="G874" s="4">
        <v>0.254441086649357</v>
      </c>
      <c r="H874" s="4" t="s">
        <v>3589</v>
      </c>
      <c r="I874" s="4">
        <v>1</v>
      </c>
    </row>
    <row r="875" spans="1:9" x14ac:dyDescent="0.2">
      <c r="A875" s="4" t="s">
        <v>4161</v>
      </c>
      <c r="B875" s="4" t="s">
        <v>4162</v>
      </c>
      <c r="C875" s="4" t="s">
        <v>2714</v>
      </c>
      <c r="D875" s="4" t="s">
        <v>1940</v>
      </c>
      <c r="E875" s="4">
        <v>0.16472286080784901</v>
      </c>
      <c r="F875" s="4">
        <v>0.311561525299417</v>
      </c>
      <c r="G875" s="4">
        <v>0.254441086649357</v>
      </c>
      <c r="H875" s="4" t="s">
        <v>2815</v>
      </c>
      <c r="I875" s="4">
        <v>1</v>
      </c>
    </row>
    <row r="876" spans="1:9" x14ac:dyDescent="0.2">
      <c r="A876" s="4" t="s">
        <v>4163</v>
      </c>
      <c r="B876" s="4" t="s">
        <v>4164</v>
      </c>
      <c r="C876" s="4" t="s">
        <v>2714</v>
      </c>
      <c r="D876" s="4" t="s">
        <v>1940</v>
      </c>
      <c r="E876" s="4">
        <v>0.16472286080784901</v>
      </c>
      <c r="F876" s="4">
        <v>0.311561525299417</v>
      </c>
      <c r="G876" s="4">
        <v>0.254441086649357</v>
      </c>
      <c r="H876" s="4" t="s">
        <v>2736</v>
      </c>
      <c r="I876" s="4">
        <v>1</v>
      </c>
    </row>
    <row r="877" spans="1:9" x14ac:dyDescent="0.2">
      <c r="A877" s="4" t="s">
        <v>4165</v>
      </c>
      <c r="B877" s="4" t="s">
        <v>4166</v>
      </c>
      <c r="C877" s="4" t="s">
        <v>2055</v>
      </c>
      <c r="D877" s="4" t="s">
        <v>4167</v>
      </c>
      <c r="E877" s="4">
        <v>0.165060378447793</v>
      </c>
      <c r="F877" s="4">
        <v>0.31184352320901498</v>
      </c>
      <c r="G877" s="4">
        <v>0.25467138419486401</v>
      </c>
      <c r="H877" s="4" t="s">
        <v>3515</v>
      </c>
      <c r="I877" s="4">
        <v>2</v>
      </c>
    </row>
    <row r="878" spans="1:9" x14ac:dyDescent="0.2">
      <c r="A878" s="4" t="s">
        <v>4168</v>
      </c>
      <c r="B878" s="4" t="s">
        <v>4169</v>
      </c>
      <c r="C878" s="4" t="s">
        <v>2714</v>
      </c>
      <c r="D878" s="4" t="s">
        <v>1944</v>
      </c>
      <c r="E878" s="4">
        <v>0.16772842301654201</v>
      </c>
      <c r="F878" s="4">
        <v>0.31472850350609699</v>
      </c>
      <c r="G878" s="4">
        <v>0.257027443791909</v>
      </c>
      <c r="H878" s="4" t="s">
        <v>2739</v>
      </c>
      <c r="I878" s="4">
        <v>1</v>
      </c>
    </row>
    <row r="879" spans="1:9" x14ac:dyDescent="0.2">
      <c r="A879" s="4" t="s">
        <v>4170</v>
      </c>
      <c r="B879" s="4" t="s">
        <v>4171</v>
      </c>
      <c r="C879" s="4" t="s">
        <v>2714</v>
      </c>
      <c r="D879" s="4" t="s">
        <v>1944</v>
      </c>
      <c r="E879" s="4">
        <v>0.16772842301654201</v>
      </c>
      <c r="F879" s="4">
        <v>0.31472850350609699</v>
      </c>
      <c r="G879" s="4">
        <v>0.257027443791909</v>
      </c>
      <c r="H879" s="4" t="s">
        <v>2727</v>
      </c>
      <c r="I879" s="4">
        <v>1</v>
      </c>
    </row>
    <row r="880" spans="1:9" x14ac:dyDescent="0.2">
      <c r="A880" s="4" t="s">
        <v>4172</v>
      </c>
      <c r="B880" s="4" t="s">
        <v>4173</v>
      </c>
      <c r="C880" s="4" t="s">
        <v>2714</v>
      </c>
      <c r="D880" s="4" t="s">
        <v>1944</v>
      </c>
      <c r="E880" s="4">
        <v>0.16772842301654201</v>
      </c>
      <c r="F880" s="4">
        <v>0.31472850350609699</v>
      </c>
      <c r="G880" s="4">
        <v>0.257027443791909</v>
      </c>
      <c r="H880" s="4" t="s">
        <v>3128</v>
      </c>
      <c r="I880" s="4">
        <v>1</v>
      </c>
    </row>
    <row r="881" spans="1:9" x14ac:dyDescent="0.2">
      <c r="A881" s="4" t="s">
        <v>4174</v>
      </c>
      <c r="B881" s="4" t="s">
        <v>4175</v>
      </c>
      <c r="C881" s="4" t="s">
        <v>2714</v>
      </c>
      <c r="D881" s="4" t="s">
        <v>1944</v>
      </c>
      <c r="E881" s="4">
        <v>0.16772842301654201</v>
      </c>
      <c r="F881" s="4">
        <v>0.31472850350609699</v>
      </c>
      <c r="G881" s="4">
        <v>0.257027443791909</v>
      </c>
      <c r="H881" s="4" t="s">
        <v>3589</v>
      </c>
      <c r="I881" s="4">
        <v>1</v>
      </c>
    </row>
    <row r="882" spans="1:9" x14ac:dyDescent="0.2">
      <c r="A882" s="4" t="s">
        <v>4176</v>
      </c>
      <c r="B882" s="4" t="s">
        <v>4177</v>
      </c>
      <c r="C882" s="4" t="s">
        <v>2714</v>
      </c>
      <c r="D882" s="4" t="s">
        <v>1944</v>
      </c>
      <c r="E882" s="4">
        <v>0.16772842301654201</v>
      </c>
      <c r="F882" s="4">
        <v>0.31472850350609699</v>
      </c>
      <c r="G882" s="4">
        <v>0.257027443791909</v>
      </c>
      <c r="H882" s="4" t="s">
        <v>2730</v>
      </c>
      <c r="I882" s="4">
        <v>1</v>
      </c>
    </row>
    <row r="883" spans="1:9" x14ac:dyDescent="0.2">
      <c r="A883" s="4" t="s">
        <v>4178</v>
      </c>
      <c r="B883" s="4" t="s">
        <v>4179</v>
      </c>
      <c r="C883" s="4" t="s">
        <v>2714</v>
      </c>
      <c r="D883" s="4" t="s">
        <v>1944</v>
      </c>
      <c r="E883" s="4">
        <v>0.16772842301654201</v>
      </c>
      <c r="F883" s="4">
        <v>0.31472850350609699</v>
      </c>
      <c r="G883" s="4">
        <v>0.257027443791909</v>
      </c>
      <c r="H883" s="4" t="s">
        <v>2730</v>
      </c>
      <c r="I883" s="4">
        <v>1</v>
      </c>
    </row>
    <row r="884" spans="1:9" x14ac:dyDescent="0.2">
      <c r="A884" s="4" t="s">
        <v>4180</v>
      </c>
      <c r="B884" s="4" t="s">
        <v>4181</v>
      </c>
      <c r="C884" s="4" t="s">
        <v>2055</v>
      </c>
      <c r="D884" s="4" t="s">
        <v>4182</v>
      </c>
      <c r="E884" s="4">
        <v>0.16887030955644999</v>
      </c>
      <c r="F884" s="4">
        <v>0.315695098494857</v>
      </c>
      <c r="G884" s="4">
        <v>0.25781682713779402</v>
      </c>
      <c r="H884" s="4" t="s">
        <v>3151</v>
      </c>
      <c r="I884" s="4">
        <v>2</v>
      </c>
    </row>
    <row r="885" spans="1:9" x14ac:dyDescent="0.2">
      <c r="A885" s="4" t="s">
        <v>4183</v>
      </c>
      <c r="B885" s="4" t="s">
        <v>4184</v>
      </c>
      <c r="C885" s="4" t="s">
        <v>2055</v>
      </c>
      <c r="D885" s="4" t="s">
        <v>2301</v>
      </c>
      <c r="E885" s="4">
        <v>0.170143733737221</v>
      </c>
      <c r="F885" s="4">
        <v>0.315695098494857</v>
      </c>
      <c r="G885" s="4">
        <v>0.25781682713779402</v>
      </c>
      <c r="H885" s="4" t="s">
        <v>4185</v>
      </c>
      <c r="I885" s="4">
        <v>2</v>
      </c>
    </row>
    <row r="886" spans="1:9" x14ac:dyDescent="0.2">
      <c r="A886" s="4" t="s">
        <v>4186</v>
      </c>
      <c r="B886" s="4" t="s">
        <v>4187</v>
      </c>
      <c r="C886" s="4" t="s">
        <v>2055</v>
      </c>
      <c r="D886" s="4" t="s">
        <v>2301</v>
      </c>
      <c r="E886" s="4">
        <v>0.170143733737221</v>
      </c>
      <c r="F886" s="4">
        <v>0.315695098494857</v>
      </c>
      <c r="G886" s="4">
        <v>0.25781682713779402</v>
      </c>
      <c r="H886" s="4" t="s">
        <v>2057</v>
      </c>
      <c r="I886" s="4">
        <v>2</v>
      </c>
    </row>
    <row r="887" spans="1:9" x14ac:dyDescent="0.2">
      <c r="A887" s="4" t="s">
        <v>4188</v>
      </c>
      <c r="B887" s="4" t="s">
        <v>4189</v>
      </c>
      <c r="C887" s="4" t="s">
        <v>1986</v>
      </c>
      <c r="D887" s="4" t="s">
        <v>4190</v>
      </c>
      <c r="E887" s="4">
        <v>0.170707020005717</v>
      </c>
      <c r="F887" s="4">
        <v>0.315695098494857</v>
      </c>
      <c r="G887" s="4">
        <v>0.25781682713779402</v>
      </c>
      <c r="H887" s="4" t="s">
        <v>2600</v>
      </c>
      <c r="I887" s="4">
        <v>3</v>
      </c>
    </row>
    <row r="888" spans="1:9" x14ac:dyDescent="0.2">
      <c r="A888" s="4" t="s">
        <v>4191</v>
      </c>
      <c r="B888" s="4" t="s">
        <v>4192</v>
      </c>
      <c r="C888" s="4" t="s">
        <v>2714</v>
      </c>
      <c r="D888" s="4" t="s">
        <v>2456</v>
      </c>
      <c r="E888" s="4">
        <v>0.17072333121020999</v>
      </c>
      <c r="F888" s="4">
        <v>0.315695098494857</v>
      </c>
      <c r="G888" s="4">
        <v>0.25781682713779402</v>
      </c>
      <c r="H888" s="4" t="s">
        <v>2727</v>
      </c>
      <c r="I888" s="4">
        <v>1</v>
      </c>
    </row>
    <row r="889" spans="1:9" x14ac:dyDescent="0.2">
      <c r="A889" s="4" t="s">
        <v>4193</v>
      </c>
      <c r="B889" s="4" t="s">
        <v>4194</v>
      </c>
      <c r="C889" s="4" t="s">
        <v>2714</v>
      </c>
      <c r="D889" s="4" t="s">
        <v>2456</v>
      </c>
      <c r="E889" s="4">
        <v>0.17072333121020999</v>
      </c>
      <c r="F889" s="4">
        <v>0.315695098494857</v>
      </c>
      <c r="G889" s="4">
        <v>0.25781682713779402</v>
      </c>
      <c r="H889" s="4" t="s">
        <v>2730</v>
      </c>
      <c r="I889" s="4">
        <v>1</v>
      </c>
    </row>
    <row r="890" spans="1:9" x14ac:dyDescent="0.2">
      <c r="A890" s="4" t="s">
        <v>4195</v>
      </c>
      <c r="B890" s="4" t="s">
        <v>4196</v>
      </c>
      <c r="C890" s="4" t="s">
        <v>2714</v>
      </c>
      <c r="D890" s="4" t="s">
        <v>2456</v>
      </c>
      <c r="E890" s="4">
        <v>0.17072333121020999</v>
      </c>
      <c r="F890" s="4">
        <v>0.315695098494857</v>
      </c>
      <c r="G890" s="4">
        <v>0.25781682713779402</v>
      </c>
      <c r="H890" s="4" t="s">
        <v>2843</v>
      </c>
      <c r="I890" s="4">
        <v>1</v>
      </c>
    </row>
    <row r="891" spans="1:9" x14ac:dyDescent="0.2">
      <c r="A891" s="4" t="s">
        <v>4197</v>
      </c>
      <c r="B891" s="4" t="s">
        <v>4198</v>
      </c>
      <c r="C891" s="4" t="s">
        <v>2714</v>
      </c>
      <c r="D891" s="4" t="s">
        <v>2456</v>
      </c>
      <c r="E891" s="4">
        <v>0.17072333121020999</v>
      </c>
      <c r="F891" s="4">
        <v>0.315695098494857</v>
      </c>
      <c r="G891" s="4">
        <v>0.25781682713779402</v>
      </c>
      <c r="H891" s="4" t="s">
        <v>2750</v>
      </c>
      <c r="I891" s="4">
        <v>1</v>
      </c>
    </row>
    <row r="892" spans="1:9" x14ac:dyDescent="0.2">
      <c r="A892" s="4" t="s">
        <v>4199</v>
      </c>
      <c r="B892" s="4" t="s">
        <v>4200</v>
      </c>
      <c r="C892" s="4" t="s">
        <v>2714</v>
      </c>
      <c r="D892" s="4" t="s">
        <v>2456</v>
      </c>
      <c r="E892" s="4">
        <v>0.17072333121020999</v>
      </c>
      <c r="F892" s="4">
        <v>0.315695098494857</v>
      </c>
      <c r="G892" s="4">
        <v>0.25781682713779402</v>
      </c>
      <c r="H892" s="4" t="s">
        <v>3771</v>
      </c>
      <c r="I892" s="4">
        <v>1</v>
      </c>
    </row>
    <row r="893" spans="1:9" x14ac:dyDescent="0.2">
      <c r="A893" s="4" t="s">
        <v>4201</v>
      </c>
      <c r="B893" s="4" t="s">
        <v>4202</v>
      </c>
      <c r="C893" s="4" t="s">
        <v>2714</v>
      </c>
      <c r="D893" s="4" t="s">
        <v>2456</v>
      </c>
      <c r="E893" s="4">
        <v>0.17072333121020999</v>
      </c>
      <c r="F893" s="4">
        <v>0.315695098494857</v>
      </c>
      <c r="G893" s="4">
        <v>0.25781682713779402</v>
      </c>
      <c r="H893" s="4" t="s">
        <v>2815</v>
      </c>
      <c r="I893" s="4">
        <v>1</v>
      </c>
    </row>
    <row r="894" spans="1:9" x14ac:dyDescent="0.2">
      <c r="A894" s="4" t="s">
        <v>4203</v>
      </c>
      <c r="B894" s="4" t="s">
        <v>4204</v>
      </c>
      <c r="C894" s="4" t="s">
        <v>2714</v>
      </c>
      <c r="D894" s="4" t="s">
        <v>2456</v>
      </c>
      <c r="E894" s="4">
        <v>0.17072333121020999</v>
      </c>
      <c r="F894" s="4">
        <v>0.315695098494857</v>
      </c>
      <c r="G894" s="4">
        <v>0.25781682713779402</v>
      </c>
      <c r="H894" s="4" t="s">
        <v>2753</v>
      </c>
      <c r="I894" s="4">
        <v>1</v>
      </c>
    </row>
    <row r="895" spans="1:9" x14ac:dyDescent="0.2">
      <c r="A895" s="4" t="s">
        <v>4205</v>
      </c>
      <c r="B895" s="4" t="s">
        <v>4206</v>
      </c>
      <c r="C895" s="4" t="s">
        <v>2714</v>
      </c>
      <c r="D895" s="4" t="s">
        <v>2456</v>
      </c>
      <c r="E895" s="4">
        <v>0.17072333121020999</v>
      </c>
      <c r="F895" s="4">
        <v>0.315695098494857</v>
      </c>
      <c r="G895" s="4">
        <v>0.25781682713779402</v>
      </c>
      <c r="H895" s="4" t="s">
        <v>2753</v>
      </c>
      <c r="I895" s="4">
        <v>1</v>
      </c>
    </row>
    <row r="896" spans="1:9" x14ac:dyDescent="0.2">
      <c r="A896" s="4" t="s">
        <v>4207</v>
      </c>
      <c r="B896" s="4" t="s">
        <v>4208</v>
      </c>
      <c r="C896" s="4" t="s">
        <v>2714</v>
      </c>
      <c r="D896" s="4" t="s">
        <v>2456</v>
      </c>
      <c r="E896" s="4">
        <v>0.17072333121020999</v>
      </c>
      <c r="F896" s="4">
        <v>0.315695098494857</v>
      </c>
      <c r="G896" s="4">
        <v>0.25781682713779402</v>
      </c>
      <c r="H896" s="4" t="s">
        <v>3084</v>
      </c>
      <c r="I896" s="4">
        <v>1</v>
      </c>
    </row>
    <row r="897" spans="1:9" x14ac:dyDescent="0.2">
      <c r="A897" s="4" t="s">
        <v>4209</v>
      </c>
      <c r="B897" s="4" t="s">
        <v>4210</v>
      </c>
      <c r="C897" s="4" t="s">
        <v>2055</v>
      </c>
      <c r="D897" s="4" t="s">
        <v>4211</v>
      </c>
      <c r="E897" s="4">
        <v>0.171418834666477</v>
      </c>
      <c r="F897" s="4">
        <v>0.31662742340738798</v>
      </c>
      <c r="G897" s="4">
        <v>0.25857822334557901</v>
      </c>
      <c r="H897" s="4" t="s">
        <v>4212</v>
      </c>
      <c r="I897" s="4">
        <v>2</v>
      </c>
    </row>
    <row r="898" spans="1:9" x14ac:dyDescent="0.2">
      <c r="A898" s="4" t="s">
        <v>4213</v>
      </c>
      <c r="B898" s="4" t="s">
        <v>4214</v>
      </c>
      <c r="C898" s="4" t="s">
        <v>2055</v>
      </c>
      <c r="D898" s="4" t="s">
        <v>2316</v>
      </c>
      <c r="E898" s="4">
        <v>0.17269558451051401</v>
      </c>
      <c r="F898" s="4">
        <v>0.31836779111579</v>
      </c>
      <c r="G898" s="4">
        <v>0.25999951902857399</v>
      </c>
      <c r="H898" s="4" t="s">
        <v>4215</v>
      </c>
      <c r="I898" s="4">
        <v>2</v>
      </c>
    </row>
    <row r="899" spans="1:9" x14ac:dyDescent="0.2">
      <c r="A899" s="4" t="s">
        <v>4216</v>
      </c>
      <c r="B899" s="4" t="s">
        <v>4217</v>
      </c>
      <c r="C899" s="4" t="s">
        <v>2714</v>
      </c>
      <c r="D899" s="4" t="s">
        <v>2468</v>
      </c>
      <c r="E899" s="4">
        <v>0.17370762258462799</v>
      </c>
      <c r="F899" s="4">
        <v>0.31836779111579</v>
      </c>
      <c r="G899" s="4">
        <v>0.25999951902857399</v>
      </c>
      <c r="H899" s="4" t="s">
        <v>2832</v>
      </c>
      <c r="I899" s="4">
        <v>1</v>
      </c>
    </row>
    <row r="900" spans="1:9" x14ac:dyDescent="0.2">
      <c r="A900" s="4" t="s">
        <v>4218</v>
      </c>
      <c r="B900" s="4" t="s">
        <v>4219</v>
      </c>
      <c r="C900" s="4" t="s">
        <v>2714</v>
      </c>
      <c r="D900" s="4" t="s">
        <v>2468</v>
      </c>
      <c r="E900" s="4">
        <v>0.17370762258462799</v>
      </c>
      <c r="F900" s="4">
        <v>0.31836779111579</v>
      </c>
      <c r="G900" s="4">
        <v>0.25999951902857399</v>
      </c>
      <c r="H900" s="4" t="s">
        <v>2721</v>
      </c>
      <c r="I900" s="4">
        <v>1</v>
      </c>
    </row>
    <row r="901" spans="1:9" x14ac:dyDescent="0.2">
      <c r="A901" s="4" t="s">
        <v>4220</v>
      </c>
      <c r="B901" s="4" t="s">
        <v>4221</v>
      </c>
      <c r="C901" s="4" t="s">
        <v>2714</v>
      </c>
      <c r="D901" s="4" t="s">
        <v>2468</v>
      </c>
      <c r="E901" s="4">
        <v>0.17370762258462799</v>
      </c>
      <c r="F901" s="4">
        <v>0.31836779111579</v>
      </c>
      <c r="G901" s="4">
        <v>0.25999951902857399</v>
      </c>
      <c r="H901" s="4" t="s">
        <v>2988</v>
      </c>
      <c r="I901" s="4">
        <v>1</v>
      </c>
    </row>
    <row r="902" spans="1:9" x14ac:dyDescent="0.2">
      <c r="A902" s="4" t="s">
        <v>4222</v>
      </c>
      <c r="B902" s="4" t="s">
        <v>4223</v>
      </c>
      <c r="C902" s="4" t="s">
        <v>2714</v>
      </c>
      <c r="D902" s="4" t="s">
        <v>2468</v>
      </c>
      <c r="E902" s="4">
        <v>0.17370762258462799</v>
      </c>
      <c r="F902" s="4">
        <v>0.31836779111579</v>
      </c>
      <c r="G902" s="4">
        <v>0.25999951902857399</v>
      </c>
      <c r="H902" s="4" t="s">
        <v>2727</v>
      </c>
      <c r="I902" s="4">
        <v>1</v>
      </c>
    </row>
    <row r="903" spans="1:9" x14ac:dyDescent="0.2">
      <c r="A903" s="4" t="s">
        <v>4224</v>
      </c>
      <c r="B903" s="4" t="s">
        <v>4225</v>
      </c>
      <c r="C903" s="4" t="s">
        <v>2714</v>
      </c>
      <c r="D903" s="4" t="s">
        <v>2468</v>
      </c>
      <c r="E903" s="4">
        <v>0.17370762258462799</v>
      </c>
      <c r="F903" s="4">
        <v>0.31836779111579</v>
      </c>
      <c r="G903" s="4">
        <v>0.25999951902857399</v>
      </c>
      <c r="H903" s="4" t="s">
        <v>2730</v>
      </c>
      <c r="I903" s="4">
        <v>1</v>
      </c>
    </row>
    <row r="904" spans="1:9" x14ac:dyDescent="0.2">
      <c r="A904" s="4" t="s">
        <v>4226</v>
      </c>
      <c r="B904" s="4" t="s">
        <v>4227</v>
      </c>
      <c r="C904" s="4" t="s">
        <v>2714</v>
      </c>
      <c r="D904" s="4" t="s">
        <v>2468</v>
      </c>
      <c r="E904" s="4">
        <v>0.17370762258462799</v>
      </c>
      <c r="F904" s="4">
        <v>0.31836779111579</v>
      </c>
      <c r="G904" s="4">
        <v>0.25999951902857399</v>
      </c>
      <c r="H904" s="4" t="s">
        <v>2730</v>
      </c>
      <c r="I904" s="4">
        <v>1</v>
      </c>
    </row>
    <row r="905" spans="1:9" x14ac:dyDescent="0.2">
      <c r="A905" s="4" t="s">
        <v>4228</v>
      </c>
      <c r="B905" s="4" t="s">
        <v>4229</v>
      </c>
      <c r="C905" s="4" t="s">
        <v>1986</v>
      </c>
      <c r="D905" s="4" t="s">
        <v>4230</v>
      </c>
      <c r="E905" s="4">
        <v>0.17424047242490201</v>
      </c>
      <c r="F905" s="4">
        <v>0.31899113037966098</v>
      </c>
      <c r="G905" s="4">
        <v>0.26050857777547098</v>
      </c>
      <c r="H905" s="4" t="s">
        <v>2428</v>
      </c>
      <c r="I905" s="4">
        <v>3</v>
      </c>
    </row>
    <row r="906" spans="1:9" x14ac:dyDescent="0.2">
      <c r="A906" s="4" t="s">
        <v>4231</v>
      </c>
      <c r="B906" s="4" t="s">
        <v>4232</v>
      </c>
      <c r="C906" s="4" t="s">
        <v>1986</v>
      </c>
      <c r="D906" s="4" t="s">
        <v>4233</v>
      </c>
      <c r="E906" s="4">
        <v>0.176015160370044</v>
      </c>
      <c r="F906" s="4">
        <v>0.32188407780378198</v>
      </c>
      <c r="G906" s="4">
        <v>0.26287114383848398</v>
      </c>
      <c r="H906" s="4" t="s">
        <v>4234</v>
      </c>
      <c r="I906" s="4">
        <v>3</v>
      </c>
    </row>
    <row r="907" spans="1:9" x14ac:dyDescent="0.2">
      <c r="A907" s="4" t="s">
        <v>4235</v>
      </c>
      <c r="B907" s="4" t="s">
        <v>4236</v>
      </c>
      <c r="C907" s="4" t="s">
        <v>2714</v>
      </c>
      <c r="D907" s="4" t="s">
        <v>2090</v>
      </c>
      <c r="E907" s="4">
        <v>0.17668133420770499</v>
      </c>
      <c r="F907" s="4">
        <v>0.32238986561604399</v>
      </c>
      <c r="G907" s="4">
        <v>0.26328420254476098</v>
      </c>
      <c r="H907" s="4" t="s">
        <v>2715</v>
      </c>
      <c r="I907" s="4">
        <v>1</v>
      </c>
    </row>
    <row r="908" spans="1:9" x14ac:dyDescent="0.2">
      <c r="A908" s="4" t="s">
        <v>4237</v>
      </c>
      <c r="B908" s="4" t="s">
        <v>4238</v>
      </c>
      <c r="C908" s="4" t="s">
        <v>2714</v>
      </c>
      <c r="D908" s="4" t="s">
        <v>2090</v>
      </c>
      <c r="E908" s="4">
        <v>0.17668133420770499</v>
      </c>
      <c r="F908" s="4">
        <v>0.32238986561604399</v>
      </c>
      <c r="G908" s="4">
        <v>0.26328420254476098</v>
      </c>
      <c r="H908" s="4" t="s">
        <v>2815</v>
      </c>
      <c r="I908" s="4">
        <v>1</v>
      </c>
    </row>
    <row r="909" spans="1:9" x14ac:dyDescent="0.2">
      <c r="A909" s="4" t="s">
        <v>4239</v>
      </c>
      <c r="B909" s="4" t="s">
        <v>4240</v>
      </c>
      <c r="C909" s="4" t="s">
        <v>1986</v>
      </c>
      <c r="D909" s="4" t="s">
        <v>4241</v>
      </c>
      <c r="E909" s="4">
        <v>0.17958008898085701</v>
      </c>
      <c r="F909" s="4">
        <v>0.32564255476227599</v>
      </c>
      <c r="G909" s="4">
        <v>0.26594055672746902</v>
      </c>
      <c r="H909" s="4" t="s">
        <v>4242</v>
      </c>
      <c r="I909" s="4">
        <v>3</v>
      </c>
    </row>
    <row r="910" spans="1:9" x14ac:dyDescent="0.2">
      <c r="A910" s="4" t="s">
        <v>4243</v>
      </c>
      <c r="B910" s="4" t="s">
        <v>4244</v>
      </c>
      <c r="C910" s="4" t="s">
        <v>2714</v>
      </c>
      <c r="D910" s="4" t="s">
        <v>2485</v>
      </c>
      <c r="E910" s="4">
        <v>0.179644503019914</v>
      </c>
      <c r="F910" s="4">
        <v>0.32564255476227599</v>
      </c>
      <c r="G910" s="4">
        <v>0.26594055672746902</v>
      </c>
      <c r="H910" s="4" t="s">
        <v>2753</v>
      </c>
      <c r="I910" s="4">
        <v>1</v>
      </c>
    </row>
    <row r="911" spans="1:9" x14ac:dyDescent="0.2">
      <c r="A911" s="4" t="s">
        <v>4245</v>
      </c>
      <c r="B911" s="4" t="s">
        <v>4246</v>
      </c>
      <c r="C911" s="4" t="s">
        <v>2714</v>
      </c>
      <c r="D911" s="4" t="s">
        <v>2485</v>
      </c>
      <c r="E911" s="4">
        <v>0.179644503019914</v>
      </c>
      <c r="F911" s="4">
        <v>0.32564255476227599</v>
      </c>
      <c r="G911" s="4">
        <v>0.26594055672746902</v>
      </c>
      <c r="H911" s="4" t="s">
        <v>2736</v>
      </c>
      <c r="I911" s="4">
        <v>1</v>
      </c>
    </row>
    <row r="912" spans="1:9" x14ac:dyDescent="0.2">
      <c r="A912" s="4" t="s">
        <v>4247</v>
      </c>
      <c r="B912" s="4" t="s">
        <v>4248</v>
      </c>
      <c r="C912" s="4" t="s">
        <v>2714</v>
      </c>
      <c r="D912" s="4" t="s">
        <v>2485</v>
      </c>
      <c r="E912" s="4">
        <v>0.179644503019914</v>
      </c>
      <c r="F912" s="4">
        <v>0.32564255476227599</v>
      </c>
      <c r="G912" s="4">
        <v>0.26594055672746902</v>
      </c>
      <c r="H912" s="4" t="s">
        <v>2753</v>
      </c>
      <c r="I912" s="4">
        <v>1</v>
      </c>
    </row>
    <row r="913" spans="1:9" x14ac:dyDescent="0.2">
      <c r="A913" s="4" t="s">
        <v>4249</v>
      </c>
      <c r="B913" s="4" t="s">
        <v>4250</v>
      </c>
      <c r="C913" s="4" t="s">
        <v>2714</v>
      </c>
      <c r="D913" s="4" t="s">
        <v>2485</v>
      </c>
      <c r="E913" s="4">
        <v>0.179644503019914</v>
      </c>
      <c r="F913" s="4">
        <v>0.32564255476227599</v>
      </c>
      <c r="G913" s="4">
        <v>0.26594055672746902</v>
      </c>
      <c r="H913" s="4" t="s">
        <v>2753</v>
      </c>
      <c r="I913" s="4">
        <v>1</v>
      </c>
    </row>
    <row r="914" spans="1:9" x14ac:dyDescent="0.2">
      <c r="A914" s="4" t="s">
        <v>4251</v>
      </c>
      <c r="B914" s="4" t="s">
        <v>4252</v>
      </c>
      <c r="C914" s="4" t="s">
        <v>2714</v>
      </c>
      <c r="D914" s="4" t="s">
        <v>2485</v>
      </c>
      <c r="E914" s="4">
        <v>0.179644503019914</v>
      </c>
      <c r="F914" s="4">
        <v>0.32564255476227599</v>
      </c>
      <c r="G914" s="4">
        <v>0.26594055672746902</v>
      </c>
      <c r="H914" s="4" t="s">
        <v>2750</v>
      </c>
      <c r="I914" s="4">
        <v>1</v>
      </c>
    </row>
    <row r="915" spans="1:9" x14ac:dyDescent="0.2">
      <c r="A915" s="4" t="s">
        <v>4253</v>
      </c>
      <c r="B915" s="4" t="s">
        <v>4254</v>
      </c>
      <c r="C915" s="4" t="s">
        <v>2055</v>
      </c>
      <c r="D915" s="4" t="s">
        <v>2862</v>
      </c>
      <c r="E915" s="4">
        <v>0.180389173728775</v>
      </c>
      <c r="F915" s="4">
        <v>0.32564473001774402</v>
      </c>
      <c r="G915" s="4">
        <v>0.265942333180336</v>
      </c>
      <c r="H915" s="4" t="s">
        <v>2057</v>
      </c>
      <c r="I915" s="4">
        <v>2</v>
      </c>
    </row>
    <row r="916" spans="1:9" x14ac:dyDescent="0.2">
      <c r="A916" s="4" t="s">
        <v>4255</v>
      </c>
      <c r="B916" s="4" t="s">
        <v>4256</v>
      </c>
      <c r="C916" s="4" t="s">
        <v>1986</v>
      </c>
      <c r="D916" s="4" t="s">
        <v>2196</v>
      </c>
      <c r="E916" s="4">
        <v>0.18226710297413601</v>
      </c>
      <c r="F916" s="4">
        <v>0.32564473001774402</v>
      </c>
      <c r="G916" s="4">
        <v>0.265942333180336</v>
      </c>
      <c r="H916" s="4" t="s">
        <v>4257</v>
      </c>
      <c r="I916" s="4">
        <v>3</v>
      </c>
    </row>
    <row r="917" spans="1:9" x14ac:dyDescent="0.2">
      <c r="A917" s="4" t="s">
        <v>4258</v>
      </c>
      <c r="B917" s="4" t="s">
        <v>4259</v>
      </c>
      <c r="C917" s="4" t="s">
        <v>2714</v>
      </c>
      <c r="D917" s="4" t="s">
        <v>2491</v>
      </c>
      <c r="E917" s="4">
        <v>0.18259716583472299</v>
      </c>
      <c r="F917" s="4">
        <v>0.32564473001774402</v>
      </c>
      <c r="G917" s="4">
        <v>0.265942333180336</v>
      </c>
      <c r="H917" s="4" t="s">
        <v>2763</v>
      </c>
      <c r="I917" s="4">
        <v>1</v>
      </c>
    </row>
    <row r="918" spans="1:9" x14ac:dyDescent="0.2">
      <c r="A918" s="4" t="s">
        <v>4260</v>
      </c>
      <c r="B918" s="4" t="s">
        <v>4261</v>
      </c>
      <c r="C918" s="4" t="s">
        <v>2714</v>
      </c>
      <c r="D918" s="4" t="s">
        <v>2491</v>
      </c>
      <c r="E918" s="4">
        <v>0.18259716583472299</v>
      </c>
      <c r="F918" s="4">
        <v>0.32564473001774402</v>
      </c>
      <c r="G918" s="4">
        <v>0.265942333180336</v>
      </c>
      <c r="H918" s="4" t="s">
        <v>2815</v>
      </c>
      <c r="I918" s="4">
        <v>1</v>
      </c>
    </row>
    <row r="919" spans="1:9" x14ac:dyDescent="0.2">
      <c r="A919" s="4" t="s">
        <v>4262</v>
      </c>
      <c r="B919" s="4" t="s">
        <v>4263</v>
      </c>
      <c r="C919" s="4" t="s">
        <v>2714</v>
      </c>
      <c r="D919" s="4" t="s">
        <v>2491</v>
      </c>
      <c r="E919" s="4">
        <v>0.18259716583472299</v>
      </c>
      <c r="F919" s="4">
        <v>0.32564473001774402</v>
      </c>
      <c r="G919" s="4">
        <v>0.265942333180336</v>
      </c>
      <c r="H919" s="4" t="s">
        <v>2730</v>
      </c>
      <c r="I919" s="4">
        <v>1</v>
      </c>
    </row>
    <row r="920" spans="1:9" x14ac:dyDescent="0.2">
      <c r="A920" s="4" t="s">
        <v>4264</v>
      </c>
      <c r="B920" s="4" t="s">
        <v>4265</v>
      </c>
      <c r="C920" s="4" t="s">
        <v>2714</v>
      </c>
      <c r="D920" s="4" t="s">
        <v>2491</v>
      </c>
      <c r="E920" s="4">
        <v>0.18259716583472299</v>
      </c>
      <c r="F920" s="4">
        <v>0.32564473001774402</v>
      </c>
      <c r="G920" s="4">
        <v>0.265942333180336</v>
      </c>
      <c r="H920" s="4" t="s">
        <v>4266</v>
      </c>
      <c r="I920" s="4">
        <v>1</v>
      </c>
    </row>
    <row r="921" spans="1:9" x14ac:dyDescent="0.2">
      <c r="A921" s="4" t="s">
        <v>4267</v>
      </c>
      <c r="B921" s="4" t="s">
        <v>4268</v>
      </c>
      <c r="C921" s="4" t="s">
        <v>2714</v>
      </c>
      <c r="D921" s="4" t="s">
        <v>2491</v>
      </c>
      <c r="E921" s="4">
        <v>0.18259716583472299</v>
      </c>
      <c r="F921" s="4">
        <v>0.32564473001774402</v>
      </c>
      <c r="G921" s="4">
        <v>0.265942333180336</v>
      </c>
      <c r="H921" s="4" t="s">
        <v>4010</v>
      </c>
      <c r="I921" s="4">
        <v>1</v>
      </c>
    </row>
    <row r="922" spans="1:9" x14ac:dyDescent="0.2">
      <c r="A922" s="4" t="s">
        <v>4269</v>
      </c>
      <c r="B922" s="4" t="s">
        <v>4270</v>
      </c>
      <c r="C922" s="4" t="s">
        <v>2714</v>
      </c>
      <c r="D922" s="4" t="s">
        <v>2491</v>
      </c>
      <c r="E922" s="4">
        <v>0.18259716583472299</v>
      </c>
      <c r="F922" s="4">
        <v>0.32564473001774402</v>
      </c>
      <c r="G922" s="4">
        <v>0.265942333180336</v>
      </c>
      <c r="H922" s="4" t="s">
        <v>4010</v>
      </c>
      <c r="I922" s="4">
        <v>1</v>
      </c>
    </row>
    <row r="923" spans="1:9" x14ac:dyDescent="0.2">
      <c r="A923" s="4" t="s">
        <v>4271</v>
      </c>
      <c r="B923" s="4" t="s">
        <v>4272</v>
      </c>
      <c r="C923" s="4" t="s">
        <v>2714</v>
      </c>
      <c r="D923" s="4" t="s">
        <v>2491</v>
      </c>
      <c r="E923" s="4">
        <v>0.18259716583472299</v>
      </c>
      <c r="F923" s="4">
        <v>0.32564473001774402</v>
      </c>
      <c r="G923" s="4">
        <v>0.265942333180336</v>
      </c>
      <c r="H923" s="4" t="s">
        <v>2815</v>
      </c>
      <c r="I923" s="4">
        <v>1</v>
      </c>
    </row>
    <row r="924" spans="1:9" x14ac:dyDescent="0.2">
      <c r="A924" s="4" t="s">
        <v>4273</v>
      </c>
      <c r="B924" s="4" t="s">
        <v>4274</v>
      </c>
      <c r="C924" s="4" t="s">
        <v>2714</v>
      </c>
      <c r="D924" s="4" t="s">
        <v>2491</v>
      </c>
      <c r="E924" s="4">
        <v>0.18259716583472299</v>
      </c>
      <c r="F924" s="4">
        <v>0.32564473001774402</v>
      </c>
      <c r="G924" s="4">
        <v>0.265942333180336</v>
      </c>
      <c r="H924" s="4" t="s">
        <v>4266</v>
      </c>
      <c r="I924" s="4">
        <v>1</v>
      </c>
    </row>
    <row r="925" spans="1:9" x14ac:dyDescent="0.2">
      <c r="A925" s="4" t="s">
        <v>4275</v>
      </c>
      <c r="B925" s="4" t="s">
        <v>4276</v>
      </c>
      <c r="C925" s="4" t="s">
        <v>2714</v>
      </c>
      <c r="D925" s="4" t="s">
        <v>2491</v>
      </c>
      <c r="E925" s="4">
        <v>0.18259716583472299</v>
      </c>
      <c r="F925" s="4">
        <v>0.32564473001774402</v>
      </c>
      <c r="G925" s="4">
        <v>0.265942333180336</v>
      </c>
      <c r="H925" s="4" t="s">
        <v>2763</v>
      </c>
      <c r="I925" s="4">
        <v>1</v>
      </c>
    </row>
    <row r="926" spans="1:9" x14ac:dyDescent="0.2">
      <c r="A926" s="4" t="s">
        <v>4277</v>
      </c>
      <c r="B926" s="4" t="s">
        <v>4278</v>
      </c>
      <c r="C926" s="4" t="s">
        <v>2714</v>
      </c>
      <c r="D926" s="4" t="s">
        <v>2491</v>
      </c>
      <c r="E926" s="4">
        <v>0.18259716583472299</v>
      </c>
      <c r="F926" s="4">
        <v>0.32564473001774402</v>
      </c>
      <c r="G926" s="4">
        <v>0.265942333180336</v>
      </c>
      <c r="H926" s="4" t="s">
        <v>2887</v>
      </c>
      <c r="I926" s="4">
        <v>1</v>
      </c>
    </row>
    <row r="927" spans="1:9" x14ac:dyDescent="0.2">
      <c r="A927" s="4" t="s">
        <v>4279</v>
      </c>
      <c r="B927" s="4" t="s">
        <v>4280</v>
      </c>
      <c r="C927" s="4" t="s">
        <v>2714</v>
      </c>
      <c r="D927" s="4" t="s">
        <v>2491</v>
      </c>
      <c r="E927" s="4">
        <v>0.18259716583472299</v>
      </c>
      <c r="F927" s="4">
        <v>0.32564473001774402</v>
      </c>
      <c r="G927" s="4">
        <v>0.265942333180336</v>
      </c>
      <c r="H927" s="4" t="s">
        <v>3133</v>
      </c>
      <c r="I927" s="4">
        <v>1</v>
      </c>
    </row>
    <row r="928" spans="1:9" x14ac:dyDescent="0.2">
      <c r="A928" s="4" t="s">
        <v>4281</v>
      </c>
      <c r="B928" s="4" t="s">
        <v>4282</v>
      </c>
      <c r="C928" s="4" t="s">
        <v>2714</v>
      </c>
      <c r="D928" s="4" t="s">
        <v>2491</v>
      </c>
      <c r="E928" s="4">
        <v>0.18259716583472299</v>
      </c>
      <c r="F928" s="4">
        <v>0.32564473001774402</v>
      </c>
      <c r="G928" s="4">
        <v>0.265942333180336</v>
      </c>
      <c r="H928" s="4" t="s">
        <v>2843</v>
      </c>
      <c r="I928" s="4">
        <v>1</v>
      </c>
    </row>
    <row r="929" spans="1:9" x14ac:dyDescent="0.2">
      <c r="A929" s="4" t="s">
        <v>4283</v>
      </c>
      <c r="B929" s="4" t="s">
        <v>4284</v>
      </c>
      <c r="C929" s="4" t="s">
        <v>2714</v>
      </c>
      <c r="D929" s="4" t="s">
        <v>2491</v>
      </c>
      <c r="E929" s="4">
        <v>0.18259716583472299</v>
      </c>
      <c r="F929" s="4">
        <v>0.32564473001774402</v>
      </c>
      <c r="G929" s="4">
        <v>0.265942333180336</v>
      </c>
      <c r="H929" s="4" t="s">
        <v>2887</v>
      </c>
      <c r="I929" s="4">
        <v>1</v>
      </c>
    </row>
    <row r="930" spans="1:9" x14ac:dyDescent="0.2">
      <c r="A930" s="4" t="s">
        <v>4285</v>
      </c>
      <c r="B930" s="4" t="s">
        <v>4286</v>
      </c>
      <c r="C930" s="4" t="s">
        <v>2055</v>
      </c>
      <c r="D930" s="4" t="s">
        <v>1973</v>
      </c>
      <c r="E930" s="4">
        <v>0.18425602644018499</v>
      </c>
      <c r="F930" s="4">
        <v>0.32754427901021099</v>
      </c>
      <c r="G930" s="4">
        <v>0.26749362649013197</v>
      </c>
      <c r="H930" s="4" t="s">
        <v>3518</v>
      </c>
      <c r="I930" s="4">
        <v>2</v>
      </c>
    </row>
    <row r="931" spans="1:9" x14ac:dyDescent="0.2">
      <c r="A931" s="4" t="s">
        <v>4287</v>
      </c>
      <c r="B931" s="4" t="s">
        <v>4288</v>
      </c>
      <c r="C931" s="4" t="s">
        <v>2055</v>
      </c>
      <c r="D931" s="4" t="s">
        <v>1973</v>
      </c>
      <c r="E931" s="4">
        <v>0.18425602644018499</v>
      </c>
      <c r="F931" s="4">
        <v>0.32754427901021099</v>
      </c>
      <c r="G931" s="4">
        <v>0.26749362649013197</v>
      </c>
      <c r="H931" s="4" t="s">
        <v>2207</v>
      </c>
      <c r="I931" s="4">
        <v>2</v>
      </c>
    </row>
    <row r="932" spans="1:9" x14ac:dyDescent="0.2">
      <c r="A932" s="4" t="s">
        <v>4289</v>
      </c>
      <c r="B932" s="4" t="s">
        <v>4290</v>
      </c>
      <c r="C932" s="4" t="s">
        <v>2055</v>
      </c>
      <c r="D932" s="4" t="s">
        <v>1973</v>
      </c>
      <c r="E932" s="4">
        <v>0.18425602644018499</v>
      </c>
      <c r="F932" s="4">
        <v>0.32754427901021099</v>
      </c>
      <c r="G932" s="4">
        <v>0.26749362649013197</v>
      </c>
      <c r="H932" s="4" t="s">
        <v>2259</v>
      </c>
      <c r="I932" s="4">
        <v>2</v>
      </c>
    </row>
    <row r="933" spans="1:9" x14ac:dyDescent="0.2">
      <c r="A933" s="4" t="s">
        <v>4291</v>
      </c>
      <c r="B933" s="4" t="s">
        <v>4292</v>
      </c>
      <c r="C933" s="4" t="s">
        <v>2714</v>
      </c>
      <c r="D933" s="4" t="s">
        <v>4293</v>
      </c>
      <c r="E933" s="4">
        <v>0.18553935933902499</v>
      </c>
      <c r="F933" s="4">
        <v>0.32772845555153901</v>
      </c>
      <c r="G933" s="4">
        <v>0.26764403684412502</v>
      </c>
      <c r="H933" s="4" t="s">
        <v>2721</v>
      </c>
      <c r="I933" s="4">
        <v>1</v>
      </c>
    </row>
    <row r="934" spans="1:9" x14ac:dyDescent="0.2">
      <c r="A934" s="4" t="s">
        <v>4294</v>
      </c>
      <c r="B934" s="4" t="s">
        <v>4295</v>
      </c>
      <c r="C934" s="4" t="s">
        <v>2714</v>
      </c>
      <c r="D934" s="4" t="s">
        <v>4293</v>
      </c>
      <c r="E934" s="4">
        <v>0.18553935933902499</v>
      </c>
      <c r="F934" s="4">
        <v>0.32772845555153901</v>
      </c>
      <c r="G934" s="4">
        <v>0.26764403684412502</v>
      </c>
      <c r="H934" s="4" t="s">
        <v>2727</v>
      </c>
      <c r="I934" s="4">
        <v>1</v>
      </c>
    </row>
    <row r="935" spans="1:9" x14ac:dyDescent="0.2">
      <c r="A935" s="4" t="s">
        <v>4296</v>
      </c>
      <c r="B935" s="4" t="s">
        <v>4297</v>
      </c>
      <c r="C935" s="4" t="s">
        <v>2714</v>
      </c>
      <c r="D935" s="4" t="s">
        <v>4293</v>
      </c>
      <c r="E935" s="4">
        <v>0.18553935933902499</v>
      </c>
      <c r="F935" s="4">
        <v>0.32772845555153901</v>
      </c>
      <c r="G935" s="4">
        <v>0.26764403684412502</v>
      </c>
      <c r="H935" s="4" t="s">
        <v>2730</v>
      </c>
      <c r="I935" s="4">
        <v>1</v>
      </c>
    </row>
    <row r="936" spans="1:9" x14ac:dyDescent="0.2">
      <c r="A936" s="4" t="s">
        <v>4298</v>
      </c>
      <c r="B936" s="4" t="s">
        <v>4299</v>
      </c>
      <c r="C936" s="4" t="s">
        <v>2714</v>
      </c>
      <c r="D936" s="4" t="s">
        <v>4293</v>
      </c>
      <c r="E936" s="4">
        <v>0.18553935933902499</v>
      </c>
      <c r="F936" s="4">
        <v>0.32772845555153901</v>
      </c>
      <c r="G936" s="4">
        <v>0.26764403684412502</v>
      </c>
      <c r="H936" s="4" t="s">
        <v>2815</v>
      </c>
      <c r="I936" s="4">
        <v>1</v>
      </c>
    </row>
    <row r="937" spans="1:9" x14ac:dyDescent="0.2">
      <c r="A937" s="4" t="s">
        <v>4300</v>
      </c>
      <c r="B937" s="4" t="s">
        <v>4301</v>
      </c>
      <c r="C937" s="4" t="s">
        <v>2714</v>
      </c>
      <c r="D937" s="4" t="s">
        <v>4293</v>
      </c>
      <c r="E937" s="4">
        <v>0.18553935933902499</v>
      </c>
      <c r="F937" s="4">
        <v>0.32772845555153901</v>
      </c>
      <c r="G937" s="4">
        <v>0.26764403684412502</v>
      </c>
      <c r="H937" s="4" t="s">
        <v>2843</v>
      </c>
      <c r="I937" s="4">
        <v>1</v>
      </c>
    </row>
    <row r="938" spans="1:9" x14ac:dyDescent="0.2">
      <c r="A938" s="4" t="s">
        <v>4302</v>
      </c>
      <c r="B938" s="4" t="s">
        <v>4303</v>
      </c>
      <c r="C938" s="4" t="s">
        <v>2055</v>
      </c>
      <c r="D938" s="4" t="s">
        <v>2332</v>
      </c>
      <c r="E938" s="4">
        <v>0.18554777211588599</v>
      </c>
      <c r="F938" s="4">
        <v>0.32772845555153901</v>
      </c>
      <c r="G938" s="4">
        <v>0.26764403684412502</v>
      </c>
      <c r="H938" s="4" t="s">
        <v>2908</v>
      </c>
      <c r="I938" s="4">
        <v>2</v>
      </c>
    </row>
    <row r="939" spans="1:9" x14ac:dyDescent="0.2">
      <c r="A939" s="4" t="s">
        <v>4304</v>
      </c>
      <c r="B939" s="4" t="s">
        <v>4305</v>
      </c>
      <c r="C939" s="4" t="s">
        <v>2714</v>
      </c>
      <c r="D939" s="4" t="s">
        <v>2111</v>
      </c>
      <c r="E939" s="4">
        <v>0.18847112009356601</v>
      </c>
      <c r="F939" s="4">
        <v>0.33007376058714499</v>
      </c>
      <c r="G939" s="4">
        <v>0.26955936307450801</v>
      </c>
      <c r="H939" s="4" t="s">
        <v>2763</v>
      </c>
      <c r="I939" s="4">
        <v>1</v>
      </c>
    </row>
    <row r="940" spans="1:9" x14ac:dyDescent="0.2">
      <c r="A940" s="4" t="s">
        <v>4306</v>
      </c>
      <c r="B940" s="4" t="s">
        <v>4307</v>
      </c>
      <c r="C940" s="4" t="s">
        <v>2714</v>
      </c>
      <c r="D940" s="4" t="s">
        <v>2111</v>
      </c>
      <c r="E940" s="4">
        <v>0.18847112009356601</v>
      </c>
      <c r="F940" s="4">
        <v>0.33007376058714499</v>
      </c>
      <c r="G940" s="4">
        <v>0.26955936307450801</v>
      </c>
      <c r="H940" s="4" t="s">
        <v>3133</v>
      </c>
      <c r="I940" s="4">
        <v>1</v>
      </c>
    </row>
    <row r="941" spans="1:9" x14ac:dyDescent="0.2">
      <c r="A941" s="4" t="s">
        <v>4308</v>
      </c>
      <c r="B941" s="4" t="s">
        <v>4309</v>
      </c>
      <c r="C941" s="4" t="s">
        <v>2714</v>
      </c>
      <c r="D941" s="4" t="s">
        <v>2111</v>
      </c>
      <c r="E941" s="4">
        <v>0.18847112009356601</v>
      </c>
      <c r="F941" s="4">
        <v>0.33007376058714499</v>
      </c>
      <c r="G941" s="4">
        <v>0.26955936307450801</v>
      </c>
      <c r="H941" s="4" t="s">
        <v>2730</v>
      </c>
      <c r="I941" s="4">
        <v>1</v>
      </c>
    </row>
    <row r="942" spans="1:9" x14ac:dyDescent="0.2">
      <c r="A942" s="4" t="s">
        <v>4310</v>
      </c>
      <c r="B942" s="4" t="s">
        <v>4311</v>
      </c>
      <c r="C942" s="4" t="s">
        <v>2714</v>
      </c>
      <c r="D942" s="4" t="s">
        <v>2111</v>
      </c>
      <c r="E942" s="4">
        <v>0.18847112009356601</v>
      </c>
      <c r="F942" s="4">
        <v>0.33007376058714499</v>
      </c>
      <c r="G942" s="4">
        <v>0.26955936307450801</v>
      </c>
      <c r="H942" s="4" t="s">
        <v>3293</v>
      </c>
      <c r="I942" s="4">
        <v>1</v>
      </c>
    </row>
    <row r="943" spans="1:9" x14ac:dyDescent="0.2">
      <c r="A943" s="4" t="s">
        <v>4312</v>
      </c>
      <c r="B943" s="4" t="s">
        <v>4313</v>
      </c>
      <c r="C943" s="4" t="s">
        <v>2714</v>
      </c>
      <c r="D943" s="4" t="s">
        <v>2111</v>
      </c>
      <c r="E943" s="4">
        <v>0.18847112009356601</v>
      </c>
      <c r="F943" s="4">
        <v>0.33007376058714499</v>
      </c>
      <c r="G943" s="4">
        <v>0.26955936307450801</v>
      </c>
      <c r="H943" s="4" t="s">
        <v>2718</v>
      </c>
      <c r="I943" s="4">
        <v>1</v>
      </c>
    </row>
    <row r="944" spans="1:9" x14ac:dyDescent="0.2">
      <c r="A944" s="4" t="s">
        <v>4314</v>
      </c>
      <c r="B944" s="4" t="s">
        <v>4315</v>
      </c>
      <c r="C944" s="4" t="s">
        <v>2714</v>
      </c>
      <c r="D944" s="4" t="s">
        <v>2111</v>
      </c>
      <c r="E944" s="4">
        <v>0.18847112009356601</v>
      </c>
      <c r="F944" s="4">
        <v>0.33007376058714499</v>
      </c>
      <c r="G944" s="4">
        <v>0.26955936307450801</v>
      </c>
      <c r="H944" s="4" t="s">
        <v>2750</v>
      </c>
      <c r="I944" s="4">
        <v>1</v>
      </c>
    </row>
    <row r="945" spans="1:9" x14ac:dyDescent="0.2">
      <c r="A945" s="4" t="s">
        <v>4316</v>
      </c>
      <c r="B945" s="4" t="s">
        <v>4317</v>
      </c>
      <c r="C945" s="4" t="s">
        <v>2714</v>
      </c>
      <c r="D945" s="4" t="s">
        <v>2111</v>
      </c>
      <c r="E945" s="4">
        <v>0.18847112009356601</v>
      </c>
      <c r="F945" s="4">
        <v>0.33007376058714499</v>
      </c>
      <c r="G945" s="4">
        <v>0.26955936307450801</v>
      </c>
      <c r="H945" s="4" t="s">
        <v>2843</v>
      </c>
      <c r="I945" s="4">
        <v>1</v>
      </c>
    </row>
    <row r="946" spans="1:9" x14ac:dyDescent="0.2">
      <c r="A946" s="4" t="s">
        <v>4318</v>
      </c>
      <c r="B946" s="4" t="s">
        <v>4319</v>
      </c>
      <c r="C946" s="4" t="s">
        <v>2714</v>
      </c>
      <c r="D946" s="4" t="s">
        <v>2111</v>
      </c>
      <c r="E946" s="4">
        <v>0.18847112009356601</v>
      </c>
      <c r="F946" s="4">
        <v>0.33007376058714499</v>
      </c>
      <c r="G946" s="4">
        <v>0.26955936307450801</v>
      </c>
      <c r="H946" s="4" t="s">
        <v>2753</v>
      </c>
      <c r="I946" s="4">
        <v>1</v>
      </c>
    </row>
    <row r="947" spans="1:9" x14ac:dyDescent="0.2">
      <c r="A947" s="4" t="s">
        <v>4320</v>
      </c>
      <c r="B947" s="4" t="s">
        <v>4321</v>
      </c>
      <c r="C947" s="4" t="s">
        <v>2055</v>
      </c>
      <c r="D947" s="4" t="s">
        <v>4322</v>
      </c>
      <c r="E947" s="4">
        <v>0.18943102970466</v>
      </c>
      <c r="F947" s="4">
        <v>0.33140417987443099</v>
      </c>
      <c r="G947" s="4">
        <v>0.27064586863334</v>
      </c>
      <c r="H947" s="4" t="s">
        <v>4323</v>
      </c>
      <c r="I947" s="4">
        <v>2</v>
      </c>
    </row>
    <row r="948" spans="1:9" x14ac:dyDescent="0.2">
      <c r="A948" s="4" t="s">
        <v>4324</v>
      </c>
      <c r="B948" s="4" t="s">
        <v>4325</v>
      </c>
      <c r="C948" s="4" t="s">
        <v>1986</v>
      </c>
      <c r="D948" s="4" t="s">
        <v>4326</v>
      </c>
      <c r="E948" s="4">
        <v>0.190393985786102</v>
      </c>
      <c r="F948" s="4">
        <v>0.33168016953166202</v>
      </c>
      <c r="G948" s="4">
        <v>0.27087125945533702</v>
      </c>
      <c r="H948" s="4" t="s">
        <v>4327</v>
      </c>
      <c r="I948" s="4">
        <v>3</v>
      </c>
    </row>
    <row r="949" spans="1:9" x14ac:dyDescent="0.2">
      <c r="A949" s="4" t="s">
        <v>4328</v>
      </c>
      <c r="B949" s="4" t="s">
        <v>4329</v>
      </c>
      <c r="C949" s="4" t="s">
        <v>2714</v>
      </c>
      <c r="D949" s="4" t="s">
        <v>1881</v>
      </c>
      <c r="E949" s="4">
        <v>0.19139248453337601</v>
      </c>
      <c r="F949" s="4">
        <v>0.33168016953166202</v>
      </c>
      <c r="G949" s="4">
        <v>0.27087125945533702</v>
      </c>
      <c r="H949" s="4" t="s">
        <v>2721</v>
      </c>
      <c r="I949" s="4">
        <v>1</v>
      </c>
    </row>
    <row r="950" spans="1:9" x14ac:dyDescent="0.2">
      <c r="A950" s="4" t="s">
        <v>4330</v>
      </c>
      <c r="B950" s="4" t="s">
        <v>4331</v>
      </c>
      <c r="C950" s="4" t="s">
        <v>2714</v>
      </c>
      <c r="D950" s="4" t="s">
        <v>1881</v>
      </c>
      <c r="E950" s="4">
        <v>0.19139248453337601</v>
      </c>
      <c r="F950" s="4">
        <v>0.33168016953166202</v>
      </c>
      <c r="G950" s="4">
        <v>0.27087125945533702</v>
      </c>
      <c r="H950" s="4" t="s">
        <v>2747</v>
      </c>
      <c r="I950" s="4">
        <v>1</v>
      </c>
    </row>
    <row r="951" spans="1:9" x14ac:dyDescent="0.2">
      <c r="A951" s="4" t="s">
        <v>4332</v>
      </c>
      <c r="B951" s="4" t="s">
        <v>4333</v>
      </c>
      <c r="C951" s="4" t="s">
        <v>2714</v>
      </c>
      <c r="D951" s="4" t="s">
        <v>1881</v>
      </c>
      <c r="E951" s="4">
        <v>0.19139248453337601</v>
      </c>
      <c r="F951" s="4">
        <v>0.33168016953166202</v>
      </c>
      <c r="G951" s="4">
        <v>0.27087125945533702</v>
      </c>
      <c r="H951" s="4" t="s">
        <v>3589</v>
      </c>
      <c r="I951" s="4">
        <v>1</v>
      </c>
    </row>
    <row r="952" spans="1:9" x14ac:dyDescent="0.2">
      <c r="A952" s="4" t="s">
        <v>4334</v>
      </c>
      <c r="B952" s="4" t="s">
        <v>4335</v>
      </c>
      <c r="C952" s="4" t="s">
        <v>2714</v>
      </c>
      <c r="D952" s="4" t="s">
        <v>1881</v>
      </c>
      <c r="E952" s="4">
        <v>0.19139248453337601</v>
      </c>
      <c r="F952" s="4">
        <v>0.33168016953166202</v>
      </c>
      <c r="G952" s="4">
        <v>0.27087125945533702</v>
      </c>
      <c r="H952" s="4" t="s">
        <v>3128</v>
      </c>
      <c r="I952" s="4">
        <v>1</v>
      </c>
    </row>
    <row r="953" spans="1:9" x14ac:dyDescent="0.2">
      <c r="A953" s="4" t="s">
        <v>4336</v>
      </c>
      <c r="B953" s="4" t="s">
        <v>4337</v>
      </c>
      <c r="C953" s="4" t="s">
        <v>2714</v>
      </c>
      <c r="D953" s="4" t="s">
        <v>1881</v>
      </c>
      <c r="E953" s="4">
        <v>0.19139248453337601</v>
      </c>
      <c r="F953" s="4">
        <v>0.33168016953166202</v>
      </c>
      <c r="G953" s="4">
        <v>0.27087125945533702</v>
      </c>
      <c r="H953" s="4" t="s">
        <v>2843</v>
      </c>
      <c r="I953" s="4">
        <v>1</v>
      </c>
    </row>
    <row r="954" spans="1:9" x14ac:dyDescent="0.2">
      <c r="A954" s="4" t="s">
        <v>4338</v>
      </c>
      <c r="B954" s="4" t="s">
        <v>4339</v>
      </c>
      <c r="C954" s="4" t="s">
        <v>2714</v>
      </c>
      <c r="D954" s="4" t="s">
        <v>1881</v>
      </c>
      <c r="E954" s="4">
        <v>0.19139248453337601</v>
      </c>
      <c r="F954" s="4">
        <v>0.33168016953166202</v>
      </c>
      <c r="G954" s="4">
        <v>0.27087125945533702</v>
      </c>
      <c r="H954" s="4" t="s">
        <v>2843</v>
      </c>
      <c r="I954" s="4">
        <v>1</v>
      </c>
    </row>
    <row r="955" spans="1:9" x14ac:dyDescent="0.2">
      <c r="A955" s="4" t="s">
        <v>4340</v>
      </c>
      <c r="B955" s="4" t="s">
        <v>4341</v>
      </c>
      <c r="C955" s="4" t="s">
        <v>2714</v>
      </c>
      <c r="D955" s="4" t="s">
        <v>1881</v>
      </c>
      <c r="E955" s="4">
        <v>0.19139248453337601</v>
      </c>
      <c r="F955" s="4">
        <v>0.33168016953166202</v>
      </c>
      <c r="G955" s="4">
        <v>0.27087125945533702</v>
      </c>
      <c r="H955" s="4" t="s">
        <v>2843</v>
      </c>
      <c r="I955" s="4">
        <v>1</v>
      </c>
    </row>
    <row r="956" spans="1:9" x14ac:dyDescent="0.2">
      <c r="A956" s="4" t="s">
        <v>4342</v>
      </c>
      <c r="B956" s="4" t="s">
        <v>4343</v>
      </c>
      <c r="C956" s="4" t="s">
        <v>2714</v>
      </c>
      <c r="D956" s="4" t="s">
        <v>1881</v>
      </c>
      <c r="E956" s="4">
        <v>0.19139248453337601</v>
      </c>
      <c r="F956" s="4">
        <v>0.33168016953166202</v>
      </c>
      <c r="G956" s="4">
        <v>0.27087125945533702</v>
      </c>
      <c r="H956" s="4" t="s">
        <v>2985</v>
      </c>
      <c r="I956" s="4">
        <v>1</v>
      </c>
    </row>
    <row r="957" spans="1:9" x14ac:dyDescent="0.2">
      <c r="A957" s="4" t="s">
        <v>4344</v>
      </c>
      <c r="B957" s="4" t="s">
        <v>4345</v>
      </c>
      <c r="C957" s="4" t="s">
        <v>1986</v>
      </c>
      <c r="D957" s="4" t="s">
        <v>4346</v>
      </c>
      <c r="E957" s="4">
        <v>0.19312407005870899</v>
      </c>
      <c r="F957" s="4">
        <v>0.33392759526723598</v>
      </c>
      <c r="G957" s="4">
        <v>0.27270665118342002</v>
      </c>
      <c r="H957" s="4" t="s">
        <v>2784</v>
      </c>
      <c r="I957" s="4">
        <v>3</v>
      </c>
    </row>
    <row r="958" spans="1:9" x14ac:dyDescent="0.2">
      <c r="A958" s="4" t="s">
        <v>4347</v>
      </c>
      <c r="B958" s="4" t="s">
        <v>4348</v>
      </c>
      <c r="C958" s="4" t="s">
        <v>2055</v>
      </c>
      <c r="D958" s="4" t="s">
        <v>4349</v>
      </c>
      <c r="E958" s="4">
        <v>0.19332578104916101</v>
      </c>
      <c r="F958" s="4">
        <v>0.33392759526723598</v>
      </c>
      <c r="G958" s="4">
        <v>0.27270665118342002</v>
      </c>
      <c r="H958" s="4" t="s">
        <v>2964</v>
      </c>
      <c r="I958" s="4">
        <v>2</v>
      </c>
    </row>
    <row r="959" spans="1:9" x14ac:dyDescent="0.2">
      <c r="A959" s="4" t="s">
        <v>4350</v>
      </c>
      <c r="B959" s="4" t="s">
        <v>4351</v>
      </c>
      <c r="C959" s="4" t="s">
        <v>2055</v>
      </c>
      <c r="D959" s="4" t="s">
        <v>4349</v>
      </c>
      <c r="E959" s="4">
        <v>0.19332578104916101</v>
      </c>
      <c r="F959" s="4">
        <v>0.33392759526723598</v>
      </c>
      <c r="G959" s="4">
        <v>0.27270665118342002</v>
      </c>
      <c r="H959" s="4" t="s">
        <v>3687</v>
      </c>
      <c r="I959" s="4">
        <v>2</v>
      </c>
    </row>
    <row r="960" spans="1:9" x14ac:dyDescent="0.2">
      <c r="A960" s="4" t="s">
        <v>4352</v>
      </c>
      <c r="B960" s="4" t="s">
        <v>4353</v>
      </c>
      <c r="C960" s="4" t="s">
        <v>2714</v>
      </c>
      <c r="D960" s="4" t="s">
        <v>2528</v>
      </c>
      <c r="E960" s="4">
        <v>0.194303488968186</v>
      </c>
      <c r="F960" s="4">
        <v>0.33392759526723598</v>
      </c>
      <c r="G960" s="4">
        <v>0.27270665118342002</v>
      </c>
      <c r="H960" s="4" t="s">
        <v>3133</v>
      </c>
      <c r="I960" s="4">
        <v>1</v>
      </c>
    </row>
    <row r="961" spans="1:9" x14ac:dyDescent="0.2">
      <c r="A961" s="4" t="s">
        <v>4354</v>
      </c>
      <c r="B961" s="4" t="s">
        <v>4355</v>
      </c>
      <c r="C961" s="4" t="s">
        <v>2714</v>
      </c>
      <c r="D961" s="4" t="s">
        <v>2528</v>
      </c>
      <c r="E961" s="4">
        <v>0.194303488968186</v>
      </c>
      <c r="F961" s="4">
        <v>0.33392759526723598</v>
      </c>
      <c r="G961" s="4">
        <v>0.27270665118342002</v>
      </c>
      <c r="H961" s="4" t="s">
        <v>2730</v>
      </c>
      <c r="I961" s="4">
        <v>1</v>
      </c>
    </row>
    <row r="962" spans="1:9" x14ac:dyDescent="0.2">
      <c r="A962" s="4" t="s">
        <v>4356</v>
      </c>
      <c r="B962" s="4" t="s">
        <v>4357</v>
      </c>
      <c r="C962" s="4" t="s">
        <v>2714</v>
      </c>
      <c r="D962" s="4" t="s">
        <v>2528</v>
      </c>
      <c r="E962" s="4">
        <v>0.194303488968186</v>
      </c>
      <c r="F962" s="4">
        <v>0.33392759526723598</v>
      </c>
      <c r="G962" s="4">
        <v>0.27270665118342002</v>
      </c>
      <c r="H962" s="4" t="s">
        <v>3084</v>
      </c>
      <c r="I962" s="4">
        <v>1</v>
      </c>
    </row>
    <row r="963" spans="1:9" x14ac:dyDescent="0.2">
      <c r="A963" s="4" t="s">
        <v>4358</v>
      </c>
      <c r="B963" s="4" t="s">
        <v>4359</v>
      </c>
      <c r="C963" s="4" t="s">
        <v>2714</v>
      </c>
      <c r="D963" s="4" t="s">
        <v>2528</v>
      </c>
      <c r="E963" s="4">
        <v>0.194303488968186</v>
      </c>
      <c r="F963" s="4">
        <v>0.33392759526723598</v>
      </c>
      <c r="G963" s="4">
        <v>0.27270665118342002</v>
      </c>
      <c r="H963" s="4" t="s">
        <v>2721</v>
      </c>
      <c r="I963" s="4">
        <v>1</v>
      </c>
    </row>
    <row r="964" spans="1:9" x14ac:dyDescent="0.2">
      <c r="A964" s="4" t="s">
        <v>4360</v>
      </c>
      <c r="B964" s="4" t="s">
        <v>4361</v>
      </c>
      <c r="C964" s="4" t="s">
        <v>2714</v>
      </c>
      <c r="D964" s="4" t="s">
        <v>2528</v>
      </c>
      <c r="E964" s="4">
        <v>0.194303488968186</v>
      </c>
      <c r="F964" s="4">
        <v>0.33392759526723598</v>
      </c>
      <c r="G964" s="4">
        <v>0.27270665118342002</v>
      </c>
      <c r="H964" s="4" t="s">
        <v>2736</v>
      </c>
      <c r="I964" s="4">
        <v>1</v>
      </c>
    </row>
    <row r="965" spans="1:9" x14ac:dyDescent="0.2">
      <c r="A965" s="4" t="s">
        <v>4362</v>
      </c>
      <c r="B965" s="4" t="s">
        <v>4363</v>
      </c>
      <c r="C965" s="4" t="s">
        <v>2714</v>
      </c>
      <c r="D965" s="4" t="s">
        <v>4364</v>
      </c>
      <c r="E965" s="4">
        <v>0.19720416958286299</v>
      </c>
      <c r="F965" s="4">
        <v>0.335774589156007</v>
      </c>
      <c r="G965" s="4">
        <v>0.274215024631142</v>
      </c>
      <c r="H965" s="4" t="s">
        <v>4365</v>
      </c>
      <c r="I965" s="4">
        <v>1</v>
      </c>
    </row>
    <row r="966" spans="1:9" x14ac:dyDescent="0.2">
      <c r="A966" s="4" t="s">
        <v>4366</v>
      </c>
      <c r="B966" s="4" t="s">
        <v>4367</v>
      </c>
      <c r="C966" s="4" t="s">
        <v>2714</v>
      </c>
      <c r="D966" s="4" t="s">
        <v>4364</v>
      </c>
      <c r="E966" s="4">
        <v>0.19720416958286299</v>
      </c>
      <c r="F966" s="4">
        <v>0.335774589156007</v>
      </c>
      <c r="G966" s="4">
        <v>0.274215024631142</v>
      </c>
      <c r="H966" s="4" t="s">
        <v>2753</v>
      </c>
      <c r="I966" s="4">
        <v>1</v>
      </c>
    </row>
    <row r="967" spans="1:9" x14ac:dyDescent="0.2">
      <c r="A967" s="4" t="s">
        <v>4368</v>
      </c>
      <c r="B967" s="4" t="s">
        <v>4369</v>
      </c>
      <c r="C967" s="4" t="s">
        <v>2714</v>
      </c>
      <c r="D967" s="4" t="s">
        <v>4364</v>
      </c>
      <c r="E967" s="4">
        <v>0.19720416958286299</v>
      </c>
      <c r="F967" s="4">
        <v>0.335774589156007</v>
      </c>
      <c r="G967" s="4">
        <v>0.274215024631142</v>
      </c>
      <c r="H967" s="4" t="s">
        <v>2758</v>
      </c>
      <c r="I967" s="4">
        <v>1</v>
      </c>
    </row>
    <row r="968" spans="1:9" x14ac:dyDescent="0.2">
      <c r="A968" s="4" t="s">
        <v>4370</v>
      </c>
      <c r="B968" s="4" t="s">
        <v>4371</v>
      </c>
      <c r="C968" s="4" t="s">
        <v>2714</v>
      </c>
      <c r="D968" s="4" t="s">
        <v>4364</v>
      </c>
      <c r="E968" s="4">
        <v>0.19720416958286299</v>
      </c>
      <c r="F968" s="4">
        <v>0.335774589156007</v>
      </c>
      <c r="G968" s="4">
        <v>0.274215024631142</v>
      </c>
      <c r="H968" s="4" t="s">
        <v>2744</v>
      </c>
      <c r="I968" s="4">
        <v>1</v>
      </c>
    </row>
    <row r="969" spans="1:9" x14ac:dyDescent="0.2">
      <c r="A969" s="4" t="s">
        <v>4372</v>
      </c>
      <c r="B969" s="4" t="s">
        <v>4373</v>
      </c>
      <c r="C969" s="4" t="s">
        <v>2714</v>
      </c>
      <c r="D969" s="4" t="s">
        <v>4364</v>
      </c>
      <c r="E969" s="4">
        <v>0.19720416958286299</v>
      </c>
      <c r="F969" s="4">
        <v>0.335774589156007</v>
      </c>
      <c r="G969" s="4">
        <v>0.274215024631142</v>
      </c>
      <c r="H969" s="4" t="s">
        <v>2730</v>
      </c>
      <c r="I969" s="4">
        <v>1</v>
      </c>
    </row>
    <row r="970" spans="1:9" x14ac:dyDescent="0.2">
      <c r="A970" s="4" t="s">
        <v>4374</v>
      </c>
      <c r="B970" s="4" t="s">
        <v>4375</v>
      </c>
      <c r="C970" s="4" t="s">
        <v>2714</v>
      </c>
      <c r="D970" s="4" t="s">
        <v>4364</v>
      </c>
      <c r="E970" s="4">
        <v>0.19720416958286299</v>
      </c>
      <c r="F970" s="4">
        <v>0.335774589156007</v>
      </c>
      <c r="G970" s="4">
        <v>0.274215024631142</v>
      </c>
      <c r="H970" s="4" t="s">
        <v>2718</v>
      </c>
      <c r="I970" s="4">
        <v>1</v>
      </c>
    </row>
    <row r="971" spans="1:9" x14ac:dyDescent="0.2">
      <c r="A971" s="4" t="s">
        <v>4376</v>
      </c>
      <c r="B971" s="4" t="s">
        <v>4377</v>
      </c>
      <c r="C971" s="4" t="s">
        <v>2714</v>
      </c>
      <c r="D971" s="4" t="s">
        <v>4364</v>
      </c>
      <c r="E971" s="4">
        <v>0.19720416958286299</v>
      </c>
      <c r="F971" s="4">
        <v>0.335774589156007</v>
      </c>
      <c r="G971" s="4">
        <v>0.274215024631142</v>
      </c>
      <c r="H971" s="4" t="s">
        <v>2730</v>
      </c>
      <c r="I971" s="4">
        <v>1</v>
      </c>
    </row>
    <row r="972" spans="1:9" x14ac:dyDescent="0.2">
      <c r="A972" s="4" t="s">
        <v>4378</v>
      </c>
      <c r="B972" s="4" t="s">
        <v>4379</v>
      </c>
      <c r="C972" s="4" t="s">
        <v>2714</v>
      </c>
      <c r="D972" s="4" t="s">
        <v>4364</v>
      </c>
      <c r="E972" s="4">
        <v>0.19720416958286299</v>
      </c>
      <c r="F972" s="4">
        <v>0.335774589156007</v>
      </c>
      <c r="G972" s="4">
        <v>0.274215024631142</v>
      </c>
      <c r="H972" s="4" t="s">
        <v>3084</v>
      </c>
      <c r="I972" s="4">
        <v>1</v>
      </c>
    </row>
    <row r="973" spans="1:9" x14ac:dyDescent="0.2">
      <c r="A973" s="4" t="s">
        <v>4380</v>
      </c>
      <c r="B973" s="4" t="s">
        <v>4381</v>
      </c>
      <c r="C973" s="4" t="s">
        <v>2714</v>
      </c>
      <c r="D973" s="4" t="s">
        <v>4364</v>
      </c>
      <c r="E973" s="4">
        <v>0.19720416958286299</v>
      </c>
      <c r="F973" s="4">
        <v>0.335774589156007</v>
      </c>
      <c r="G973" s="4">
        <v>0.274215024631142</v>
      </c>
      <c r="H973" s="4" t="s">
        <v>2730</v>
      </c>
      <c r="I973" s="4">
        <v>1</v>
      </c>
    </row>
    <row r="974" spans="1:9" x14ac:dyDescent="0.2">
      <c r="A974" s="4" t="s">
        <v>4382</v>
      </c>
      <c r="B974" s="4" t="s">
        <v>4383</v>
      </c>
      <c r="C974" s="4" t="s">
        <v>2055</v>
      </c>
      <c r="D974" s="4" t="s">
        <v>2361</v>
      </c>
      <c r="E974" s="4">
        <v>0.198535489089153</v>
      </c>
      <c r="F974" s="4">
        <v>0.33769397167785098</v>
      </c>
      <c r="G974" s="4">
        <v>0.27578251527070202</v>
      </c>
      <c r="H974" s="4" t="s">
        <v>2688</v>
      </c>
      <c r="I974" s="4">
        <v>2</v>
      </c>
    </row>
    <row r="975" spans="1:9" x14ac:dyDescent="0.2">
      <c r="A975" s="4" t="s">
        <v>4384</v>
      </c>
      <c r="B975" s="4" t="s">
        <v>4385</v>
      </c>
      <c r="C975" s="4" t="s">
        <v>1986</v>
      </c>
      <c r="D975" s="4" t="s">
        <v>2240</v>
      </c>
      <c r="E975" s="4">
        <v>0.199533324717593</v>
      </c>
      <c r="F975" s="4">
        <v>0.33791479676999697</v>
      </c>
      <c r="G975" s="4">
        <v>0.27596285517740599</v>
      </c>
      <c r="H975" s="4" t="s">
        <v>2465</v>
      </c>
      <c r="I975" s="4">
        <v>3</v>
      </c>
    </row>
    <row r="976" spans="1:9" x14ac:dyDescent="0.2">
      <c r="A976" s="4" t="s">
        <v>4386</v>
      </c>
      <c r="B976" s="4" t="s">
        <v>4387</v>
      </c>
      <c r="C976" s="4" t="s">
        <v>2714</v>
      </c>
      <c r="D976" s="4" t="s">
        <v>2543</v>
      </c>
      <c r="E976" s="4">
        <v>0.200094562437823</v>
      </c>
      <c r="F976" s="4">
        <v>0.33791479676999697</v>
      </c>
      <c r="G976" s="4">
        <v>0.27596285517740599</v>
      </c>
      <c r="H976" s="4" t="s">
        <v>2763</v>
      </c>
      <c r="I976" s="4">
        <v>1</v>
      </c>
    </row>
    <row r="977" spans="1:9" x14ac:dyDescent="0.2">
      <c r="A977" s="4" t="s">
        <v>4388</v>
      </c>
      <c r="B977" s="4" t="s">
        <v>4389</v>
      </c>
      <c r="C977" s="4" t="s">
        <v>2714</v>
      </c>
      <c r="D977" s="4" t="s">
        <v>2543</v>
      </c>
      <c r="E977" s="4">
        <v>0.200094562437823</v>
      </c>
      <c r="F977" s="4">
        <v>0.33791479676999697</v>
      </c>
      <c r="G977" s="4">
        <v>0.27596285517740599</v>
      </c>
      <c r="H977" s="4" t="s">
        <v>2715</v>
      </c>
      <c r="I977" s="4">
        <v>1</v>
      </c>
    </row>
    <row r="978" spans="1:9" x14ac:dyDescent="0.2">
      <c r="A978" s="4" t="s">
        <v>4390</v>
      </c>
      <c r="B978" s="4" t="s">
        <v>4391</v>
      </c>
      <c r="C978" s="4" t="s">
        <v>2714</v>
      </c>
      <c r="D978" s="4" t="s">
        <v>2543</v>
      </c>
      <c r="E978" s="4">
        <v>0.200094562437823</v>
      </c>
      <c r="F978" s="4">
        <v>0.33791479676999697</v>
      </c>
      <c r="G978" s="4">
        <v>0.27596285517740599</v>
      </c>
      <c r="H978" s="4" t="s">
        <v>2753</v>
      </c>
      <c r="I978" s="4">
        <v>1</v>
      </c>
    </row>
    <row r="979" spans="1:9" x14ac:dyDescent="0.2">
      <c r="A979" s="4" t="s">
        <v>4392</v>
      </c>
      <c r="B979" s="4" t="s">
        <v>4393</v>
      </c>
      <c r="C979" s="4" t="s">
        <v>2714</v>
      </c>
      <c r="D979" s="4" t="s">
        <v>2543</v>
      </c>
      <c r="E979" s="4">
        <v>0.200094562437823</v>
      </c>
      <c r="F979" s="4">
        <v>0.33791479676999697</v>
      </c>
      <c r="G979" s="4">
        <v>0.27596285517740599</v>
      </c>
      <c r="H979" s="4" t="s">
        <v>2815</v>
      </c>
      <c r="I979" s="4">
        <v>1</v>
      </c>
    </row>
    <row r="980" spans="1:9" x14ac:dyDescent="0.2">
      <c r="A980" s="4" t="s">
        <v>4394</v>
      </c>
      <c r="B980" s="4" t="s">
        <v>4395</v>
      </c>
      <c r="C980" s="4" t="s">
        <v>2714</v>
      </c>
      <c r="D980" s="4" t="s">
        <v>2543</v>
      </c>
      <c r="E980" s="4">
        <v>0.200094562437823</v>
      </c>
      <c r="F980" s="4">
        <v>0.33791479676999697</v>
      </c>
      <c r="G980" s="4">
        <v>0.27596285517740599</v>
      </c>
      <c r="H980" s="4" t="s">
        <v>2730</v>
      </c>
      <c r="I980" s="4">
        <v>1</v>
      </c>
    </row>
    <row r="981" spans="1:9" x14ac:dyDescent="0.2">
      <c r="A981" s="4" t="s">
        <v>4396</v>
      </c>
      <c r="B981" s="4" t="s">
        <v>4397</v>
      </c>
      <c r="C981" s="4" t="s">
        <v>2714</v>
      </c>
      <c r="D981" s="4" t="s">
        <v>2543</v>
      </c>
      <c r="E981" s="4">
        <v>0.200094562437823</v>
      </c>
      <c r="F981" s="4">
        <v>0.33791479676999697</v>
      </c>
      <c r="G981" s="4">
        <v>0.27596285517740599</v>
      </c>
      <c r="H981" s="4" t="s">
        <v>3084</v>
      </c>
      <c r="I981" s="4">
        <v>1</v>
      </c>
    </row>
    <row r="982" spans="1:9" x14ac:dyDescent="0.2">
      <c r="A982" s="4" t="s">
        <v>4398</v>
      </c>
      <c r="B982" s="4" t="s">
        <v>4399</v>
      </c>
      <c r="C982" s="4" t="s">
        <v>1986</v>
      </c>
      <c r="D982" s="4" t="s">
        <v>4400</v>
      </c>
      <c r="E982" s="4">
        <v>0.20229630061125001</v>
      </c>
      <c r="F982" s="4">
        <v>0.34069283391678801</v>
      </c>
      <c r="G982" s="4">
        <v>0.278231578151793</v>
      </c>
      <c r="H982" s="4" t="s">
        <v>4401</v>
      </c>
      <c r="I982" s="4">
        <v>3</v>
      </c>
    </row>
    <row r="983" spans="1:9" x14ac:dyDescent="0.2">
      <c r="A983" s="4" t="s">
        <v>4402</v>
      </c>
      <c r="B983" s="4" t="s">
        <v>4403</v>
      </c>
      <c r="C983" s="4" t="s">
        <v>2055</v>
      </c>
      <c r="D983" s="4" t="s">
        <v>4404</v>
      </c>
      <c r="E983" s="4">
        <v>0.20245443811354399</v>
      </c>
      <c r="F983" s="4">
        <v>0.34069283391678801</v>
      </c>
      <c r="G983" s="4">
        <v>0.278231578151793</v>
      </c>
      <c r="H983" s="4" t="s">
        <v>3940</v>
      </c>
      <c r="I983" s="4">
        <v>2</v>
      </c>
    </row>
    <row r="984" spans="1:9" x14ac:dyDescent="0.2">
      <c r="A984" s="4" t="s">
        <v>4405</v>
      </c>
      <c r="B984" s="4" t="s">
        <v>4406</v>
      </c>
      <c r="C984" s="4" t="s">
        <v>2714</v>
      </c>
      <c r="D984" s="4" t="s">
        <v>4407</v>
      </c>
      <c r="E984" s="4">
        <v>0.20297470346945801</v>
      </c>
      <c r="F984" s="4">
        <v>0.34069283391678801</v>
      </c>
      <c r="G984" s="4">
        <v>0.278231578151793</v>
      </c>
      <c r="H984" s="4" t="s">
        <v>2727</v>
      </c>
      <c r="I984" s="4">
        <v>1</v>
      </c>
    </row>
    <row r="985" spans="1:9" x14ac:dyDescent="0.2">
      <c r="A985" s="4" t="s">
        <v>4408</v>
      </c>
      <c r="B985" s="4" t="s">
        <v>4409</v>
      </c>
      <c r="C985" s="4" t="s">
        <v>2714</v>
      </c>
      <c r="D985" s="4" t="s">
        <v>4407</v>
      </c>
      <c r="E985" s="4">
        <v>0.20297470346945801</v>
      </c>
      <c r="F985" s="4">
        <v>0.34069283391678801</v>
      </c>
      <c r="G985" s="4">
        <v>0.278231578151793</v>
      </c>
      <c r="H985" s="4" t="s">
        <v>2753</v>
      </c>
      <c r="I985" s="4">
        <v>1</v>
      </c>
    </row>
    <row r="986" spans="1:9" x14ac:dyDescent="0.2">
      <c r="A986" s="4" t="s">
        <v>4410</v>
      </c>
      <c r="B986" s="4" t="s">
        <v>4411</v>
      </c>
      <c r="C986" s="4" t="s">
        <v>2714</v>
      </c>
      <c r="D986" s="4" t="s">
        <v>4407</v>
      </c>
      <c r="E986" s="4">
        <v>0.20297470346945801</v>
      </c>
      <c r="F986" s="4">
        <v>0.34069283391678801</v>
      </c>
      <c r="G986" s="4">
        <v>0.278231578151793</v>
      </c>
      <c r="H986" s="4" t="s">
        <v>2815</v>
      </c>
      <c r="I986" s="4">
        <v>1</v>
      </c>
    </row>
    <row r="987" spans="1:9" x14ac:dyDescent="0.2">
      <c r="A987" s="4" t="s">
        <v>4412</v>
      </c>
      <c r="B987" s="4" t="s">
        <v>4413</v>
      </c>
      <c r="C987" s="4" t="s">
        <v>2714</v>
      </c>
      <c r="D987" s="4" t="s">
        <v>4407</v>
      </c>
      <c r="E987" s="4">
        <v>0.20297470346945801</v>
      </c>
      <c r="F987" s="4">
        <v>0.34069283391678801</v>
      </c>
      <c r="G987" s="4">
        <v>0.278231578151793</v>
      </c>
      <c r="H987" s="4" t="s">
        <v>3133</v>
      </c>
      <c r="I987" s="4">
        <v>1</v>
      </c>
    </row>
    <row r="988" spans="1:9" x14ac:dyDescent="0.2">
      <c r="A988" s="4" t="s">
        <v>4414</v>
      </c>
      <c r="B988" s="4" t="s">
        <v>4415</v>
      </c>
      <c r="C988" s="4" t="s">
        <v>1986</v>
      </c>
      <c r="D988" s="4" t="s">
        <v>4416</v>
      </c>
      <c r="E988" s="4">
        <v>0.20321938036954901</v>
      </c>
      <c r="F988" s="4">
        <v>0.340757927570014</v>
      </c>
      <c r="G988" s="4">
        <v>0.27828473779608698</v>
      </c>
      <c r="H988" s="4" t="s">
        <v>4417</v>
      </c>
      <c r="I988" s="4">
        <v>3</v>
      </c>
    </row>
    <row r="989" spans="1:9" x14ac:dyDescent="0.2">
      <c r="A989" s="4" t="s">
        <v>4418</v>
      </c>
      <c r="B989" s="4" t="s">
        <v>4419</v>
      </c>
      <c r="C989" s="4" t="s">
        <v>2055</v>
      </c>
      <c r="D989" s="4" t="s">
        <v>3021</v>
      </c>
      <c r="E989" s="4">
        <v>0.205072264705361</v>
      </c>
      <c r="F989" s="4">
        <v>0.34332459652430902</v>
      </c>
      <c r="G989" s="4">
        <v>0.280380843973422</v>
      </c>
      <c r="H989" s="4" t="s">
        <v>4420</v>
      </c>
      <c r="I989" s="4">
        <v>2</v>
      </c>
    </row>
    <row r="990" spans="1:9" x14ac:dyDescent="0.2">
      <c r="A990" s="4" t="s">
        <v>4421</v>
      </c>
      <c r="B990" s="4" t="s">
        <v>4422</v>
      </c>
      <c r="C990" s="4" t="s">
        <v>2714</v>
      </c>
      <c r="D990" s="4" t="s">
        <v>2550</v>
      </c>
      <c r="E990" s="4">
        <v>0.20584462849055499</v>
      </c>
      <c r="F990" s="4">
        <v>0.34332459652430902</v>
      </c>
      <c r="G990" s="4">
        <v>0.280380843973422</v>
      </c>
      <c r="H990" s="4" t="s">
        <v>2753</v>
      </c>
      <c r="I990" s="4">
        <v>1</v>
      </c>
    </row>
    <row r="991" spans="1:9" x14ac:dyDescent="0.2">
      <c r="A991" s="4" t="s">
        <v>4423</v>
      </c>
      <c r="B991" s="4" t="s">
        <v>4424</v>
      </c>
      <c r="C991" s="4" t="s">
        <v>2714</v>
      </c>
      <c r="D991" s="4" t="s">
        <v>2550</v>
      </c>
      <c r="E991" s="4">
        <v>0.20584462849055499</v>
      </c>
      <c r="F991" s="4">
        <v>0.34332459652430902</v>
      </c>
      <c r="G991" s="4">
        <v>0.280380843973422</v>
      </c>
      <c r="H991" s="4" t="s">
        <v>2727</v>
      </c>
      <c r="I991" s="4">
        <v>1</v>
      </c>
    </row>
    <row r="992" spans="1:9" x14ac:dyDescent="0.2">
      <c r="A992" s="4" t="s">
        <v>4425</v>
      </c>
      <c r="B992" s="4" t="s">
        <v>4426</v>
      </c>
      <c r="C992" s="4" t="s">
        <v>2714</v>
      </c>
      <c r="D992" s="4" t="s">
        <v>2550</v>
      </c>
      <c r="E992" s="4">
        <v>0.20584462849055499</v>
      </c>
      <c r="F992" s="4">
        <v>0.34332459652430902</v>
      </c>
      <c r="G992" s="4">
        <v>0.280380843973422</v>
      </c>
      <c r="H992" s="4" t="s">
        <v>3736</v>
      </c>
      <c r="I992" s="4">
        <v>1</v>
      </c>
    </row>
    <row r="993" spans="1:9" x14ac:dyDescent="0.2">
      <c r="A993" s="4" t="s">
        <v>4427</v>
      </c>
      <c r="B993" s="4" t="s">
        <v>4428</v>
      </c>
      <c r="C993" s="4" t="s">
        <v>2714</v>
      </c>
      <c r="D993" s="4" t="s">
        <v>2550</v>
      </c>
      <c r="E993" s="4">
        <v>0.20584462849055499</v>
      </c>
      <c r="F993" s="4">
        <v>0.34332459652430902</v>
      </c>
      <c r="G993" s="4">
        <v>0.280380843973422</v>
      </c>
      <c r="H993" s="4" t="s">
        <v>2730</v>
      </c>
      <c r="I993" s="4">
        <v>1</v>
      </c>
    </row>
    <row r="994" spans="1:9" x14ac:dyDescent="0.2">
      <c r="A994" s="4" t="s">
        <v>4429</v>
      </c>
      <c r="B994" s="4" t="s">
        <v>4430</v>
      </c>
      <c r="C994" s="4" t="s">
        <v>1986</v>
      </c>
      <c r="D994" s="4" t="s">
        <v>2251</v>
      </c>
      <c r="E994" s="4">
        <v>0.20599475791458599</v>
      </c>
      <c r="F994" s="4">
        <v>0.34332459652430902</v>
      </c>
      <c r="G994" s="4">
        <v>0.280380843973422</v>
      </c>
      <c r="H994" s="4" t="s">
        <v>4431</v>
      </c>
      <c r="I994" s="4">
        <v>3</v>
      </c>
    </row>
    <row r="995" spans="1:9" x14ac:dyDescent="0.2">
      <c r="A995" s="4" t="s">
        <v>4432</v>
      </c>
      <c r="B995" s="4" t="s">
        <v>4433</v>
      </c>
      <c r="C995" s="4" t="s">
        <v>1986</v>
      </c>
      <c r="D995" s="4" t="s">
        <v>4434</v>
      </c>
      <c r="E995" s="4">
        <v>0.206921900154347</v>
      </c>
      <c r="F995" s="4">
        <v>0.34452288204773102</v>
      </c>
      <c r="G995" s="4">
        <v>0.28135944064193802</v>
      </c>
      <c r="H995" s="4" t="s">
        <v>4431</v>
      </c>
      <c r="I995" s="4">
        <v>3</v>
      </c>
    </row>
    <row r="996" spans="1:9" x14ac:dyDescent="0.2">
      <c r="A996" s="4" t="s">
        <v>4435</v>
      </c>
      <c r="B996" s="4" t="s">
        <v>4436</v>
      </c>
      <c r="C996" s="4" t="s">
        <v>2714</v>
      </c>
      <c r="D996" s="4" t="s">
        <v>2560</v>
      </c>
      <c r="E996" s="4">
        <v>0.208704373190713</v>
      </c>
      <c r="F996" s="4">
        <v>0.34575148911974901</v>
      </c>
      <c r="G996" s="4">
        <v>0.28236279982811802</v>
      </c>
      <c r="H996" s="4" t="s">
        <v>4365</v>
      </c>
      <c r="I996" s="4">
        <v>1</v>
      </c>
    </row>
    <row r="997" spans="1:9" x14ac:dyDescent="0.2">
      <c r="A997" s="4" t="s">
        <v>4437</v>
      </c>
      <c r="B997" s="4" t="s">
        <v>4438</v>
      </c>
      <c r="C997" s="4" t="s">
        <v>2714</v>
      </c>
      <c r="D997" s="4" t="s">
        <v>2560</v>
      </c>
      <c r="E997" s="4">
        <v>0.208704373190713</v>
      </c>
      <c r="F997" s="4">
        <v>0.34575148911974901</v>
      </c>
      <c r="G997" s="4">
        <v>0.28236279982811802</v>
      </c>
      <c r="H997" s="4" t="s">
        <v>2730</v>
      </c>
      <c r="I997" s="4">
        <v>1</v>
      </c>
    </row>
    <row r="998" spans="1:9" x14ac:dyDescent="0.2">
      <c r="A998" s="4" t="s">
        <v>4439</v>
      </c>
      <c r="B998" s="4" t="s">
        <v>4440</v>
      </c>
      <c r="C998" s="4" t="s">
        <v>2714</v>
      </c>
      <c r="D998" s="4" t="s">
        <v>2560</v>
      </c>
      <c r="E998" s="4">
        <v>0.208704373190713</v>
      </c>
      <c r="F998" s="4">
        <v>0.34575148911974901</v>
      </c>
      <c r="G998" s="4">
        <v>0.28236279982811802</v>
      </c>
      <c r="H998" s="4" t="s">
        <v>3427</v>
      </c>
      <c r="I998" s="4">
        <v>1</v>
      </c>
    </row>
    <row r="999" spans="1:9" x14ac:dyDescent="0.2">
      <c r="A999" s="4" t="s">
        <v>4441</v>
      </c>
      <c r="B999" s="4" t="s">
        <v>4442</v>
      </c>
      <c r="C999" s="4" t="s">
        <v>2714</v>
      </c>
      <c r="D999" s="4" t="s">
        <v>2560</v>
      </c>
      <c r="E999" s="4">
        <v>0.208704373190713</v>
      </c>
      <c r="F999" s="4">
        <v>0.34575148911974901</v>
      </c>
      <c r="G999" s="4">
        <v>0.28236279982811802</v>
      </c>
      <c r="H999" s="4" t="s">
        <v>2721</v>
      </c>
      <c r="I999" s="4">
        <v>1</v>
      </c>
    </row>
    <row r="1000" spans="1:9" x14ac:dyDescent="0.2">
      <c r="A1000" s="4" t="s">
        <v>4443</v>
      </c>
      <c r="B1000" s="4" t="s">
        <v>4444</v>
      </c>
      <c r="C1000" s="4" t="s">
        <v>2714</v>
      </c>
      <c r="D1000" s="4" t="s">
        <v>2560</v>
      </c>
      <c r="E1000" s="4">
        <v>0.208704373190713</v>
      </c>
      <c r="F1000" s="4">
        <v>0.34575148911974901</v>
      </c>
      <c r="G1000" s="4">
        <v>0.28236279982811802</v>
      </c>
      <c r="H1000" s="4" t="s">
        <v>2730</v>
      </c>
      <c r="I1000" s="4">
        <v>1</v>
      </c>
    </row>
    <row r="1001" spans="1:9" x14ac:dyDescent="0.2">
      <c r="A1001" s="4" t="s">
        <v>4445</v>
      </c>
      <c r="B1001" s="4" t="s">
        <v>4446</v>
      </c>
      <c r="C1001" s="4" t="s">
        <v>2055</v>
      </c>
      <c r="D1001" s="4" t="s">
        <v>3052</v>
      </c>
      <c r="E1001" s="4">
        <v>0.20900632163524099</v>
      </c>
      <c r="F1001" s="4">
        <v>0.34590546230632502</v>
      </c>
      <c r="G1001" s="4">
        <v>0.28248854418910502</v>
      </c>
      <c r="H1001" s="4" t="s">
        <v>4004</v>
      </c>
      <c r="I1001" s="4">
        <v>2</v>
      </c>
    </row>
    <row r="1002" spans="1:9" x14ac:dyDescent="0.2">
      <c r="A1002" s="4" t="s">
        <v>4447</v>
      </c>
      <c r="B1002" s="4" t="s">
        <v>4448</v>
      </c>
      <c r="C1002" s="4" t="s">
        <v>1986</v>
      </c>
      <c r="D1002" s="4" t="s">
        <v>4449</v>
      </c>
      <c r="E1002" s="4">
        <v>0.20970925169909099</v>
      </c>
      <c r="F1002" s="4">
        <v>0.34672208947252198</v>
      </c>
      <c r="G1002" s="4">
        <v>0.28315545421066501</v>
      </c>
      <c r="H1002" s="4" t="s">
        <v>4450</v>
      </c>
      <c r="I1002" s="4">
        <v>3</v>
      </c>
    </row>
    <row r="1003" spans="1:9" x14ac:dyDescent="0.2">
      <c r="A1003" s="4" t="s">
        <v>4451</v>
      </c>
      <c r="B1003" s="4" t="s">
        <v>4452</v>
      </c>
      <c r="C1003" s="4" t="s">
        <v>2055</v>
      </c>
      <c r="D1003" s="4" t="s">
        <v>4453</v>
      </c>
      <c r="E1003" s="4">
        <v>0.210319531756959</v>
      </c>
      <c r="F1003" s="4">
        <v>0.34738405694387903</v>
      </c>
      <c r="G1003" s="4">
        <v>0.28369605922464097</v>
      </c>
      <c r="H1003" s="4" t="s">
        <v>3515</v>
      </c>
      <c r="I1003" s="4">
        <v>2</v>
      </c>
    </row>
    <row r="1004" spans="1:9" x14ac:dyDescent="0.2">
      <c r="A1004" s="4" t="s">
        <v>4454</v>
      </c>
      <c r="B1004" s="4" t="s">
        <v>4455</v>
      </c>
      <c r="C1004" s="4" t="s">
        <v>2714</v>
      </c>
      <c r="D1004" s="4" t="s">
        <v>1965</v>
      </c>
      <c r="E1004" s="4">
        <v>0.21155397313676</v>
      </c>
      <c r="F1004" s="4">
        <v>0.34803362379854702</v>
      </c>
      <c r="G1004" s="4">
        <v>0.28422653710118301</v>
      </c>
      <c r="H1004" s="4" t="s">
        <v>2730</v>
      </c>
      <c r="I1004" s="4">
        <v>1</v>
      </c>
    </row>
    <row r="1005" spans="1:9" x14ac:dyDescent="0.2">
      <c r="A1005" s="4" t="s">
        <v>4456</v>
      </c>
      <c r="B1005" s="4" t="s">
        <v>4457</v>
      </c>
      <c r="C1005" s="4" t="s">
        <v>2714</v>
      </c>
      <c r="D1005" s="4" t="s">
        <v>1965</v>
      </c>
      <c r="E1005" s="4">
        <v>0.21155397313676</v>
      </c>
      <c r="F1005" s="4">
        <v>0.34803362379854702</v>
      </c>
      <c r="G1005" s="4">
        <v>0.28422653710118301</v>
      </c>
      <c r="H1005" s="4" t="s">
        <v>3133</v>
      </c>
      <c r="I1005" s="4">
        <v>1</v>
      </c>
    </row>
    <row r="1006" spans="1:9" x14ac:dyDescent="0.2">
      <c r="A1006" s="4" t="s">
        <v>4458</v>
      </c>
      <c r="B1006" s="4" t="s">
        <v>4459</v>
      </c>
      <c r="C1006" s="4" t="s">
        <v>2714</v>
      </c>
      <c r="D1006" s="4" t="s">
        <v>1965</v>
      </c>
      <c r="E1006" s="4">
        <v>0.21155397313676</v>
      </c>
      <c r="F1006" s="4">
        <v>0.34803362379854702</v>
      </c>
      <c r="G1006" s="4">
        <v>0.28422653710118301</v>
      </c>
      <c r="H1006" s="4" t="s">
        <v>2832</v>
      </c>
      <c r="I1006" s="4">
        <v>1</v>
      </c>
    </row>
    <row r="1007" spans="1:9" x14ac:dyDescent="0.2">
      <c r="A1007" s="4" t="s">
        <v>4460</v>
      </c>
      <c r="B1007" s="4" t="s">
        <v>4461</v>
      </c>
      <c r="C1007" s="4" t="s">
        <v>2714</v>
      </c>
      <c r="D1007" s="4" t="s">
        <v>1965</v>
      </c>
      <c r="E1007" s="4">
        <v>0.21155397313676</v>
      </c>
      <c r="F1007" s="4">
        <v>0.34803362379854702</v>
      </c>
      <c r="G1007" s="4">
        <v>0.28422653710118301</v>
      </c>
      <c r="H1007" s="4" t="s">
        <v>2985</v>
      </c>
      <c r="I1007" s="4">
        <v>1</v>
      </c>
    </row>
    <row r="1008" spans="1:9" x14ac:dyDescent="0.2">
      <c r="A1008" s="4" t="s">
        <v>4462</v>
      </c>
      <c r="B1008" s="4" t="s">
        <v>4463</v>
      </c>
      <c r="C1008" s="4" t="s">
        <v>1986</v>
      </c>
      <c r="D1008" s="4" t="s">
        <v>4464</v>
      </c>
      <c r="E1008" s="4">
        <v>0.21343921486822401</v>
      </c>
      <c r="F1008" s="4">
        <v>0.35078639583605797</v>
      </c>
      <c r="G1008" s="4">
        <v>0.28647462696994702</v>
      </c>
      <c r="H1008" s="4" t="s">
        <v>4465</v>
      </c>
      <c r="I1008" s="4">
        <v>3</v>
      </c>
    </row>
    <row r="1009" spans="1:9" x14ac:dyDescent="0.2">
      <c r="A1009" s="4" t="s">
        <v>4466</v>
      </c>
      <c r="B1009" s="4" t="s">
        <v>4467</v>
      </c>
      <c r="C1009" s="4" t="s">
        <v>2055</v>
      </c>
      <c r="D1009" s="4" t="s">
        <v>4468</v>
      </c>
      <c r="E1009" s="4">
        <v>0.214264413378812</v>
      </c>
      <c r="F1009" s="4">
        <v>0.35096061577111998</v>
      </c>
      <c r="G1009" s="4">
        <v>0.28661690612187501</v>
      </c>
      <c r="H1009" s="4" t="s">
        <v>2698</v>
      </c>
      <c r="I1009" s="4">
        <v>2</v>
      </c>
    </row>
    <row r="1010" spans="1:9" x14ac:dyDescent="0.2">
      <c r="A1010" s="4" t="s">
        <v>4469</v>
      </c>
      <c r="B1010" s="4" t="s">
        <v>4470</v>
      </c>
      <c r="C1010" s="4" t="s">
        <v>2714</v>
      </c>
      <c r="D1010" s="4" t="s">
        <v>2578</v>
      </c>
      <c r="E1010" s="4">
        <v>0.214393463773174</v>
      </c>
      <c r="F1010" s="4">
        <v>0.35096061577111998</v>
      </c>
      <c r="G1010" s="4">
        <v>0.28661690612187501</v>
      </c>
      <c r="H1010" s="4" t="s">
        <v>2815</v>
      </c>
      <c r="I1010" s="4">
        <v>1</v>
      </c>
    </row>
    <row r="1011" spans="1:9" x14ac:dyDescent="0.2">
      <c r="A1011" s="4" t="s">
        <v>4471</v>
      </c>
      <c r="B1011" s="4" t="s">
        <v>4472</v>
      </c>
      <c r="C1011" s="4" t="s">
        <v>2714</v>
      </c>
      <c r="D1011" s="4" t="s">
        <v>2578</v>
      </c>
      <c r="E1011" s="4">
        <v>0.214393463773174</v>
      </c>
      <c r="F1011" s="4">
        <v>0.35096061577111998</v>
      </c>
      <c r="G1011" s="4">
        <v>0.28661690612187501</v>
      </c>
      <c r="H1011" s="4" t="s">
        <v>2727</v>
      </c>
      <c r="I1011" s="4">
        <v>1</v>
      </c>
    </row>
    <row r="1012" spans="1:9" x14ac:dyDescent="0.2">
      <c r="A1012" s="4" t="s">
        <v>4473</v>
      </c>
      <c r="B1012" s="4" t="s">
        <v>4474</v>
      </c>
      <c r="C1012" s="4" t="s">
        <v>2714</v>
      </c>
      <c r="D1012" s="4" t="s">
        <v>2578</v>
      </c>
      <c r="E1012" s="4">
        <v>0.214393463773174</v>
      </c>
      <c r="F1012" s="4">
        <v>0.35096061577111998</v>
      </c>
      <c r="G1012" s="4">
        <v>0.28661690612187501</v>
      </c>
      <c r="H1012" s="4" t="s">
        <v>2815</v>
      </c>
      <c r="I1012" s="4">
        <v>1</v>
      </c>
    </row>
    <row r="1013" spans="1:9" x14ac:dyDescent="0.2">
      <c r="A1013" s="4" t="s">
        <v>4475</v>
      </c>
      <c r="B1013" s="4" t="s">
        <v>4476</v>
      </c>
      <c r="C1013" s="4" t="s">
        <v>2055</v>
      </c>
      <c r="D1013" s="4" t="s">
        <v>4477</v>
      </c>
      <c r="E1013" s="4">
        <v>0.216898483713964</v>
      </c>
      <c r="F1013" s="4">
        <v>0.3524547716659</v>
      </c>
      <c r="G1013" s="4">
        <v>0.28783712947623902</v>
      </c>
      <c r="H1013" s="4" t="s">
        <v>3930</v>
      </c>
      <c r="I1013" s="4">
        <v>2</v>
      </c>
    </row>
    <row r="1014" spans="1:9" x14ac:dyDescent="0.2">
      <c r="A1014" s="4" t="s">
        <v>4478</v>
      </c>
      <c r="B1014" s="4" t="s">
        <v>4479</v>
      </c>
      <c r="C1014" s="4" t="s">
        <v>2714</v>
      </c>
      <c r="D1014" s="4" t="s">
        <v>4480</v>
      </c>
      <c r="E1014" s="4">
        <v>0.217222880422488</v>
      </c>
      <c r="F1014" s="4">
        <v>0.3524547716659</v>
      </c>
      <c r="G1014" s="4">
        <v>0.28783712947623902</v>
      </c>
      <c r="H1014" s="4" t="s">
        <v>2730</v>
      </c>
      <c r="I1014" s="4">
        <v>1</v>
      </c>
    </row>
    <row r="1015" spans="1:9" x14ac:dyDescent="0.2">
      <c r="A1015" s="4" t="s">
        <v>4481</v>
      </c>
      <c r="B1015" s="4" t="s">
        <v>4482</v>
      </c>
      <c r="C1015" s="4" t="s">
        <v>2714</v>
      </c>
      <c r="D1015" s="4" t="s">
        <v>4480</v>
      </c>
      <c r="E1015" s="4">
        <v>0.217222880422488</v>
      </c>
      <c r="F1015" s="4">
        <v>0.3524547716659</v>
      </c>
      <c r="G1015" s="4">
        <v>0.28783712947623902</v>
      </c>
      <c r="H1015" s="4" t="s">
        <v>2843</v>
      </c>
      <c r="I1015" s="4">
        <v>1</v>
      </c>
    </row>
    <row r="1016" spans="1:9" x14ac:dyDescent="0.2">
      <c r="A1016" s="4" t="s">
        <v>4483</v>
      </c>
      <c r="B1016" s="4" t="s">
        <v>4484</v>
      </c>
      <c r="C1016" s="4" t="s">
        <v>2714</v>
      </c>
      <c r="D1016" s="4" t="s">
        <v>4480</v>
      </c>
      <c r="E1016" s="4">
        <v>0.217222880422488</v>
      </c>
      <c r="F1016" s="4">
        <v>0.3524547716659</v>
      </c>
      <c r="G1016" s="4">
        <v>0.28783712947623902</v>
      </c>
      <c r="H1016" s="4" t="s">
        <v>3133</v>
      </c>
      <c r="I1016" s="4">
        <v>1</v>
      </c>
    </row>
    <row r="1017" spans="1:9" x14ac:dyDescent="0.2">
      <c r="A1017" s="4" t="s">
        <v>4485</v>
      </c>
      <c r="B1017" s="4" t="s">
        <v>4486</v>
      </c>
      <c r="C1017" s="4" t="s">
        <v>2714</v>
      </c>
      <c r="D1017" s="4" t="s">
        <v>4480</v>
      </c>
      <c r="E1017" s="4">
        <v>0.217222880422488</v>
      </c>
      <c r="F1017" s="4">
        <v>0.3524547716659</v>
      </c>
      <c r="G1017" s="4">
        <v>0.28783712947623902</v>
      </c>
      <c r="H1017" s="4" t="s">
        <v>2985</v>
      </c>
      <c r="I1017" s="4">
        <v>1</v>
      </c>
    </row>
    <row r="1018" spans="1:9" x14ac:dyDescent="0.2">
      <c r="A1018" s="4" t="s">
        <v>4487</v>
      </c>
      <c r="B1018" s="4" t="s">
        <v>4488</v>
      </c>
      <c r="C1018" s="4" t="s">
        <v>2714</v>
      </c>
      <c r="D1018" s="4" t="s">
        <v>4480</v>
      </c>
      <c r="E1018" s="4">
        <v>0.217222880422488</v>
      </c>
      <c r="F1018" s="4">
        <v>0.3524547716659</v>
      </c>
      <c r="G1018" s="4">
        <v>0.28783712947623902</v>
      </c>
      <c r="H1018" s="4" t="s">
        <v>2736</v>
      </c>
      <c r="I1018" s="4">
        <v>1</v>
      </c>
    </row>
    <row r="1019" spans="1:9" x14ac:dyDescent="0.2">
      <c r="A1019" s="4" t="s">
        <v>4489</v>
      </c>
      <c r="B1019" s="4" t="s">
        <v>4490</v>
      </c>
      <c r="C1019" s="4" t="s">
        <v>2714</v>
      </c>
      <c r="D1019" s="4" t="s">
        <v>4480</v>
      </c>
      <c r="E1019" s="4">
        <v>0.217222880422488</v>
      </c>
      <c r="F1019" s="4">
        <v>0.3524547716659</v>
      </c>
      <c r="G1019" s="4">
        <v>0.28783712947623902</v>
      </c>
      <c r="H1019" s="4" t="s">
        <v>2843</v>
      </c>
      <c r="I1019" s="4">
        <v>1</v>
      </c>
    </row>
    <row r="1020" spans="1:9" x14ac:dyDescent="0.2">
      <c r="A1020" s="4" t="s">
        <v>4491</v>
      </c>
      <c r="B1020" s="4" t="s">
        <v>4492</v>
      </c>
      <c r="C1020" s="4" t="s">
        <v>2714</v>
      </c>
      <c r="D1020" s="4" t="s">
        <v>4480</v>
      </c>
      <c r="E1020" s="4">
        <v>0.217222880422488</v>
      </c>
      <c r="F1020" s="4">
        <v>0.3524547716659</v>
      </c>
      <c r="G1020" s="4">
        <v>0.28783712947623902</v>
      </c>
      <c r="H1020" s="4" t="s">
        <v>2843</v>
      </c>
      <c r="I1020" s="4">
        <v>1</v>
      </c>
    </row>
    <row r="1021" spans="1:9" x14ac:dyDescent="0.2">
      <c r="A1021" s="4" t="s">
        <v>4493</v>
      </c>
      <c r="B1021" s="4" t="s">
        <v>4494</v>
      </c>
      <c r="C1021" s="4" t="s">
        <v>2714</v>
      </c>
      <c r="D1021" s="4" t="s">
        <v>4480</v>
      </c>
      <c r="E1021" s="4">
        <v>0.217222880422488</v>
      </c>
      <c r="F1021" s="4">
        <v>0.3524547716659</v>
      </c>
      <c r="G1021" s="4">
        <v>0.28783712947623902</v>
      </c>
      <c r="H1021" s="4" t="s">
        <v>2985</v>
      </c>
      <c r="I1021" s="4">
        <v>1</v>
      </c>
    </row>
    <row r="1022" spans="1:9" x14ac:dyDescent="0.2">
      <c r="A1022" s="4" t="s">
        <v>4495</v>
      </c>
      <c r="B1022" s="4" t="s">
        <v>4496</v>
      </c>
      <c r="C1022" s="4" t="s">
        <v>1986</v>
      </c>
      <c r="D1022" s="4" t="s">
        <v>4497</v>
      </c>
      <c r="E1022" s="4">
        <v>0.21812256467524099</v>
      </c>
      <c r="F1022" s="4">
        <v>0.35356791825418599</v>
      </c>
      <c r="G1022" s="4">
        <v>0.28874619624002201</v>
      </c>
      <c r="H1022" s="4" t="s">
        <v>4242</v>
      </c>
      <c r="I1022" s="4">
        <v>3</v>
      </c>
    </row>
    <row r="1023" spans="1:9" x14ac:dyDescent="0.2">
      <c r="A1023" s="4" t="s">
        <v>4498</v>
      </c>
      <c r="B1023" s="4" t="s">
        <v>4499</v>
      </c>
      <c r="C1023" s="4" t="s">
        <v>2714</v>
      </c>
      <c r="D1023" s="4" t="s">
        <v>4500</v>
      </c>
      <c r="E1023" s="4">
        <v>0.220042258285713</v>
      </c>
      <c r="F1023" s="4">
        <v>0.35528774386619899</v>
      </c>
      <c r="G1023" s="4">
        <v>0.29015071593207198</v>
      </c>
      <c r="H1023" s="4" t="s">
        <v>2843</v>
      </c>
      <c r="I1023" s="4">
        <v>1</v>
      </c>
    </row>
    <row r="1024" spans="1:9" x14ac:dyDescent="0.2">
      <c r="A1024" s="4" t="s">
        <v>4501</v>
      </c>
      <c r="B1024" s="4" t="s">
        <v>4502</v>
      </c>
      <c r="C1024" s="4" t="s">
        <v>2714</v>
      </c>
      <c r="D1024" s="4" t="s">
        <v>4500</v>
      </c>
      <c r="E1024" s="4">
        <v>0.220042258285713</v>
      </c>
      <c r="F1024" s="4">
        <v>0.35528774386619899</v>
      </c>
      <c r="G1024" s="4">
        <v>0.29015071593207198</v>
      </c>
      <c r="H1024" s="4" t="s">
        <v>2727</v>
      </c>
      <c r="I1024" s="4">
        <v>1</v>
      </c>
    </row>
    <row r="1025" spans="1:9" x14ac:dyDescent="0.2">
      <c r="A1025" s="4" t="s">
        <v>4503</v>
      </c>
      <c r="B1025" s="4" t="s">
        <v>4504</v>
      </c>
      <c r="C1025" s="4" t="s">
        <v>2714</v>
      </c>
      <c r="D1025" s="4" t="s">
        <v>4500</v>
      </c>
      <c r="E1025" s="4">
        <v>0.220042258285713</v>
      </c>
      <c r="F1025" s="4">
        <v>0.35528774386619899</v>
      </c>
      <c r="G1025" s="4">
        <v>0.29015071593207198</v>
      </c>
      <c r="H1025" s="4" t="s">
        <v>4266</v>
      </c>
      <c r="I1025" s="4">
        <v>1</v>
      </c>
    </row>
    <row r="1026" spans="1:9" x14ac:dyDescent="0.2">
      <c r="A1026" s="4" t="s">
        <v>4505</v>
      </c>
      <c r="B1026" s="4" t="s">
        <v>4506</v>
      </c>
      <c r="C1026" s="4" t="s">
        <v>2714</v>
      </c>
      <c r="D1026" s="4" t="s">
        <v>4500</v>
      </c>
      <c r="E1026" s="4">
        <v>0.220042258285713</v>
      </c>
      <c r="F1026" s="4">
        <v>0.35528774386619899</v>
      </c>
      <c r="G1026" s="4">
        <v>0.29015071593207198</v>
      </c>
      <c r="H1026" s="4" t="s">
        <v>2815</v>
      </c>
      <c r="I1026" s="4">
        <v>1</v>
      </c>
    </row>
    <row r="1027" spans="1:9" x14ac:dyDescent="0.2">
      <c r="A1027" s="4" t="s">
        <v>4507</v>
      </c>
      <c r="B1027" s="4" t="s">
        <v>4508</v>
      </c>
      <c r="C1027" s="4" t="s">
        <v>2055</v>
      </c>
      <c r="D1027" s="4" t="s">
        <v>4509</v>
      </c>
      <c r="E1027" s="4">
        <v>0.222175779301823</v>
      </c>
      <c r="F1027" s="4">
        <v>0.35838295784065999</v>
      </c>
      <c r="G1027" s="4">
        <v>0.29267846580849599</v>
      </c>
      <c r="H1027" s="4" t="s">
        <v>4510</v>
      </c>
      <c r="I1027" s="4">
        <v>2</v>
      </c>
    </row>
    <row r="1028" spans="1:9" x14ac:dyDescent="0.2">
      <c r="A1028" s="4" t="s">
        <v>4511</v>
      </c>
      <c r="B1028" s="4" t="s">
        <v>4512</v>
      </c>
      <c r="C1028" s="4" t="s">
        <v>2714</v>
      </c>
      <c r="D1028" s="4" t="s">
        <v>4513</v>
      </c>
      <c r="E1028" s="4">
        <v>0.22285163244273901</v>
      </c>
      <c r="F1028" s="4">
        <v>0.35842512312218999</v>
      </c>
      <c r="G1028" s="4">
        <v>0.292712900676669</v>
      </c>
      <c r="H1028" s="4" t="s">
        <v>2730</v>
      </c>
      <c r="I1028" s="4">
        <v>1</v>
      </c>
    </row>
    <row r="1029" spans="1:9" x14ac:dyDescent="0.2">
      <c r="A1029" s="4" t="s">
        <v>4514</v>
      </c>
      <c r="B1029" s="4" t="s">
        <v>4515</v>
      </c>
      <c r="C1029" s="4" t="s">
        <v>2714</v>
      </c>
      <c r="D1029" s="4" t="s">
        <v>4513</v>
      </c>
      <c r="E1029" s="4">
        <v>0.22285163244273901</v>
      </c>
      <c r="F1029" s="4">
        <v>0.35842512312218999</v>
      </c>
      <c r="G1029" s="4">
        <v>0.292712900676669</v>
      </c>
      <c r="H1029" s="4" t="s">
        <v>2988</v>
      </c>
      <c r="I1029" s="4">
        <v>1</v>
      </c>
    </row>
    <row r="1030" spans="1:9" x14ac:dyDescent="0.2">
      <c r="A1030" s="4" t="s">
        <v>4516</v>
      </c>
      <c r="B1030" s="4" t="s">
        <v>4517</v>
      </c>
      <c r="C1030" s="4" t="s">
        <v>2714</v>
      </c>
      <c r="D1030" s="4" t="s">
        <v>4513</v>
      </c>
      <c r="E1030" s="4">
        <v>0.22285163244273901</v>
      </c>
      <c r="F1030" s="4">
        <v>0.35842512312218999</v>
      </c>
      <c r="G1030" s="4">
        <v>0.292712900676669</v>
      </c>
      <c r="H1030" s="4" t="s">
        <v>2815</v>
      </c>
      <c r="I1030" s="4">
        <v>1</v>
      </c>
    </row>
    <row r="1031" spans="1:9" x14ac:dyDescent="0.2">
      <c r="A1031" s="4" t="s">
        <v>4518</v>
      </c>
      <c r="B1031" s="4" t="s">
        <v>4519</v>
      </c>
      <c r="C1031" s="4" t="s">
        <v>1986</v>
      </c>
      <c r="D1031" s="4" t="s">
        <v>4520</v>
      </c>
      <c r="E1031" s="4">
        <v>0.22471630562984099</v>
      </c>
      <c r="F1031" s="4">
        <v>0.360475354870959</v>
      </c>
      <c r="G1031" s="4">
        <v>0.29438725117144998</v>
      </c>
      <c r="H1031" s="4" t="s">
        <v>4450</v>
      </c>
      <c r="I1031" s="4">
        <v>3</v>
      </c>
    </row>
    <row r="1032" spans="1:9" x14ac:dyDescent="0.2">
      <c r="A1032" s="4" t="s">
        <v>4521</v>
      </c>
      <c r="B1032" s="4" t="s">
        <v>4522</v>
      </c>
      <c r="C1032" s="4" t="s">
        <v>2055</v>
      </c>
      <c r="D1032" s="4" t="s">
        <v>2410</v>
      </c>
      <c r="E1032" s="4">
        <v>0.22481865389466599</v>
      </c>
      <c r="F1032" s="4">
        <v>0.360475354870959</v>
      </c>
      <c r="G1032" s="4">
        <v>0.29438725117144998</v>
      </c>
      <c r="H1032" s="4" t="s">
        <v>4523</v>
      </c>
      <c r="I1032" s="4">
        <v>2</v>
      </c>
    </row>
    <row r="1033" spans="1:9" x14ac:dyDescent="0.2">
      <c r="A1033" s="4" t="s">
        <v>4524</v>
      </c>
      <c r="B1033" s="4" t="s">
        <v>4525</v>
      </c>
      <c r="C1033" s="4" t="s">
        <v>2055</v>
      </c>
      <c r="D1033" s="4" t="s">
        <v>2410</v>
      </c>
      <c r="E1033" s="4">
        <v>0.22481865389466599</v>
      </c>
      <c r="F1033" s="4">
        <v>0.360475354870959</v>
      </c>
      <c r="G1033" s="4">
        <v>0.29438725117144998</v>
      </c>
      <c r="H1033" s="4" t="s">
        <v>2446</v>
      </c>
      <c r="I1033" s="4">
        <v>2</v>
      </c>
    </row>
    <row r="1034" spans="1:9" x14ac:dyDescent="0.2">
      <c r="A1034" s="4" t="s">
        <v>4526</v>
      </c>
      <c r="B1034" s="4" t="s">
        <v>4527</v>
      </c>
      <c r="C1034" s="4" t="s">
        <v>2714</v>
      </c>
      <c r="D1034" s="4" t="s">
        <v>4528</v>
      </c>
      <c r="E1034" s="4">
        <v>0.225651037852758</v>
      </c>
      <c r="F1034" s="4">
        <v>0.360475354870959</v>
      </c>
      <c r="G1034" s="4">
        <v>0.29438725117144998</v>
      </c>
      <c r="H1034" s="4" t="s">
        <v>3133</v>
      </c>
      <c r="I1034" s="4">
        <v>1</v>
      </c>
    </row>
    <row r="1035" spans="1:9" x14ac:dyDescent="0.2">
      <c r="A1035" s="4" t="s">
        <v>4529</v>
      </c>
      <c r="B1035" s="4" t="s">
        <v>4530</v>
      </c>
      <c r="C1035" s="4" t="s">
        <v>2714</v>
      </c>
      <c r="D1035" s="4" t="s">
        <v>4528</v>
      </c>
      <c r="E1035" s="4">
        <v>0.225651037852758</v>
      </c>
      <c r="F1035" s="4">
        <v>0.360475354870959</v>
      </c>
      <c r="G1035" s="4">
        <v>0.29438725117144998</v>
      </c>
      <c r="H1035" s="4" t="s">
        <v>2739</v>
      </c>
      <c r="I1035" s="4">
        <v>1</v>
      </c>
    </row>
    <row r="1036" spans="1:9" x14ac:dyDescent="0.2">
      <c r="A1036" s="4" t="s">
        <v>4531</v>
      </c>
      <c r="B1036" s="4" t="s">
        <v>4532</v>
      </c>
      <c r="C1036" s="4" t="s">
        <v>2714</v>
      </c>
      <c r="D1036" s="4" t="s">
        <v>4528</v>
      </c>
      <c r="E1036" s="4">
        <v>0.225651037852758</v>
      </c>
      <c r="F1036" s="4">
        <v>0.360475354870959</v>
      </c>
      <c r="G1036" s="4">
        <v>0.29438725117144998</v>
      </c>
      <c r="H1036" s="4" t="s">
        <v>2815</v>
      </c>
      <c r="I1036" s="4">
        <v>1</v>
      </c>
    </row>
    <row r="1037" spans="1:9" x14ac:dyDescent="0.2">
      <c r="A1037" s="4" t="s">
        <v>4533</v>
      </c>
      <c r="B1037" s="4" t="s">
        <v>4534</v>
      </c>
      <c r="C1037" s="4" t="s">
        <v>2714</v>
      </c>
      <c r="D1037" s="4" t="s">
        <v>4528</v>
      </c>
      <c r="E1037" s="4">
        <v>0.225651037852758</v>
      </c>
      <c r="F1037" s="4">
        <v>0.360475354870959</v>
      </c>
      <c r="G1037" s="4">
        <v>0.29438725117144998</v>
      </c>
      <c r="H1037" s="4" t="s">
        <v>3903</v>
      </c>
      <c r="I1037" s="4">
        <v>1</v>
      </c>
    </row>
    <row r="1038" spans="1:9" x14ac:dyDescent="0.2">
      <c r="A1038" s="4" t="s">
        <v>4535</v>
      </c>
      <c r="B1038" s="4" t="s">
        <v>4536</v>
      </c>
      <c r="C1038" s="4" t="s">
        <v>2055</v>
      </c>
      <c r="D1038" s="4" t="s">
        <v>4537</v>
      </c>
      <c r="E1038" s="4">
        <v>0.22614107230837399</v>
      </c>
      <c r="F1038" s="4">
        <v>0.36056211432597202</v>
      </c>
      <c r="G1038" s="4">
        <v>0.29445810449645299</v>
      </c>
      <c r="H1038" s="4" t="s">
        <v>4185</v>
      </c>
      <c r="I1038" s="4">
        <v>2</v>
      </c>
    </row>
    <row r="1039" spans="1:9" x14ac:dyDescent="0.2">
      <c r="A1039" s="4" t="s">
        <v>4538</v>
      </c>
      <c r="B1039" s="4" t="s">
        <v>4539</v>
      </c>
      <c r="C1039" s="4" t="s">
        <v>2055</v>
      </c>
      <c r="D1039" s="4" t="s">
        <v>4537</v>
      </c>
      <c r="E1039" s="4">
        <v>0.22614107230837399</v>
      </c>
      <c r="F1039" s="4">
        <v>0.36056211432597202</v>
      </c>
      <c r="G1039" s="4">
        <v>0.29445810449645299</v>
      </c>
      <c r="H1039" s="4" t="s">
        <v>3933</v>
      </c>
      <c r="I1039" s="4">
        <v>2</v>
      </c>
    </row>
    <row r="1040" spans="1:9" x14ac:dyDescent="0.2">
      <c r="A1040" s="4" t="s">
        <v>4540</v>
      </c>
      <c r="B1040" s="4" t="s">
        <v>4541</v>
      </c>
      <c r="C1040" s="4" t="s">
        <v>1986</v>
      </c>
      <c r="D1040" s="4" t="s">
        <v>4542</v>
      </c>
      <c r="E1040" s="4">
        <v>0.22660780765813299</v>
      </c>
      <c r="F1040" s="4">
        <v>0.36095853866622701</v>
      </c>
      <c r="G1040" s="4">
        <v>0.29478184999041901</v>
      </c>
      <c r="H1040" s="4" t="s">
        <v>2275</v>
      </c>
      <c r="I1040" s="4">
        <v>3</v>
      </c>
    </row>
    <row r="1041" spans="1:9" x14ac:dyDescent="0.2">
      <c r="A1041" s="4" t="s">
        <v>4543</v>
      </c>
      <c r="B1041" s="4" t="s">
        <v>4544</v>
      </c>
      <c r="C1041" s="4" t="s">
        <v>2714</v>
      </c>
      <c r="D1041" s="4" t="s">
        <v>2149</v>
      </c>
      <c r="E1041" s="4">
        <v>0.22844050935465901</v>
      </c>
      <c r="F1041" s="4">
        <v>0.36248230391367198</v>
      </c>
      <c r="G1041" s="4">
        <v>0.29602625423765599</v>
      </c>
      <c r="H1041" s="4" t="s">
        <v>3771</v>
      </c>
      <c r="I1041" s="4">
        <v>1</v>
      </c>
    </row>
    <row r="1042" spans="1:9" x14ac:dyDescent="0.2">
      <c r="A1042" s="4" t="s">
        <v>4545</v>
      </c>
      <c r="B1042" s="4" t="s">
        <v>4546</v>
      </c>
      <c r="C1042" s="4" t="s">
        <v>2714</v>
      </c>
      <c r="D1042" s="4" t="s">
        <v>2149</v>
      </c>
      <c r="E1042" s="4">
        <v>0.22844050935465901</v>
      </c>
      <c r="F1042" s="4">
        <v>0.36248230391367198</v>
      </c>
      <c r="G1042" s="4">
        <v>0.29602625423765599</v>
      </c>
      <c r="H1042" s="4" t="s">
        <v>2815</v>
      </c>
      <c r="I1042" s="4">
        <v>1</v>
      </c>
    </row>
    <row r="1043" spans="1:9" x14ac:dyDescent="0.2">
      <c r="A1043" s="4" t="s">
        <v>4547</v>
      </c>
      <c r="B1043" s="4" t="s">
        <v>4548</v>
      </c>
      <c r="C1043" s="4" t="s">
        <v>2714</v>
      </c>
      <c r="D1043" s="4" t="s">
        <v>2149</v>
      </c>
      <c r="E1043" s="4">
        <v>0.22844050935465901</v>
      </c>
      <c r="F1043" s="4">
        <v>0.36248230391367198</v>
      </c>
      <c r="G1043" s="4">
        <v>0.29602625423765599</v>
      </c>
      <c r="H1043" s="4" t="s">
        <v>2763</v>
      </c>
      <c r="I1043" s="4">
        <v>1</v>
      </c>
    </row>
    <row r="1044" spans="1:9" x14ac:dyDescent="0.2">
      <c r="A1044" s="4" t="s">
        <v>4549</v>
      </c>
      <c r="B1044" s="4" t="s">
        <v>4550</v>
      </c>
      <c r="C1044" s="4" t="s">
        <v>2714</v>
      </c>
      <c r="D1044" s="4" t="s">
        <v>2149</v>
      </c>
      <c r="E1044" s="4">
        <v>0.22844050935465901</v>
      </c>
      <c r="F1044" s="4">
        <v>0.36248230391367198</v>
      </c>
      <c r="G1044" s="4">
        <v>0.29602625423765599</v>
      </c>
      <c r="H1044" s="4" t="s">
        <v>2815</v>
      </c>
      <c r="I1044" s="4">
        <v>1</v>
      </c>
    </row>
    <row r="1045" spans="1:9" x14ac:dyDescent="0.2">
      <c r="A1045" s="4" t="s">
        <v>4551</v>
      </c>
      <c r="B1045" s="4" t="s">
        <v>4552</v>
      </c>
      <c r="C1045" s="4" t="s">
        <v>2714</v>
      </c>
      <c r="D1045" s="4" t="s">
        <v>1925</v>
      </c>
      <c r="E1045" s="4">
        <v>0.23122008166744701</v>
      </c>
      <c r="F1045" s="4">
        <v>0.365491151059814</v>
      </c>
      <c r="G1045" s="4">
        <v>0.29848347143317</v>
      </c>
      <c r="H1045" s="4" t="s">
        <v>2727</v>
      </c>
      <c r="I1045" s="4">
        <v>1</v>
      </c>
    </row>
    <row r="1046" spans="1:9" x14ac:dyDescent="0.2">
      <c r="A1046" s="4" t="s">
        <v>4553</v>
      </c>
      <c r="B1046" s="4" t="s">
        <v>4554</v>
      </c>
      <c r="C1046" s="4" t="s">
        <v>2714</v>
      </c>
      <c r="D1046" s="4" t="s">
        <v>1925</v>
      </c>
      <c r="E1046" s="4">
        <v>0.23122008166744701</v>
      </c>
      <c r="F1046" s="4">
        <v>0.365491151059814</v>
      </c>
      <c r="G1046" s="4">
        <v>0.29848347143317</v>
      </c>
      <c r="H1046" s="4" t="s">
        <v>2758</v>
      </c>
      <c r="I1046" s="4">
        <v>1</v>
      </c>
    </row>
    <row r="1047" spans="1:9" x14ac:dyDescent="0.2">
      <c r="A1047" s="4" t="s">
        <v>4555</v>
      </c>
      <c r="B1047" s="4" t="s">
        <v>4556</v>
      </c>
      <c r="C1047" s="4" t="s">
        <v>2714</v>
      </c>
      <c r="D1047" s="4" t="s">
        <v>1925</v>
      </c>
      <c r="E1047" s="4">
        <v>0.23122008166744701</v>
      </c>
      <c r="F1047" s="4">
        <v>0.365491151059814</v>
      </c>
      <c r="G1047" s="4">
        <v>0.29848347143317</v>
      </c>
      <c r="H1047" s="4" t="s">
        <v>2758</v>
      </c>
      <c r="I1047" s="4">
        <v>1</v>
      </c>
    </row>
    <row r="1048" spans="1:9" x14ac:dyDescent="0.2">
      <c r="A1048" s="4" t="s">
        <v>4557</v>
      </c>
      <c r="B1048" s="4" t="s">
        <v>4558</v>
      </c>
      <c r="C1048" s="4" t="s">
        <v>2714</v>
      </c>
      <c r="D1048" s="4" t="s">
        <v>1925</v>
      </c>
      <c r="E1048" s="4">
        <v>0.23122008166744701</v>
      </c>
      <c r="F1048" s="4">
        <v>0.365491151059814</v>
      </c>
      <c r="G1048" s="4">
        <v>0.29848347143317</v>
      </c>
      <c r="H1048" s="4" t="s">
        <v>2730</v>
      </c>
      <c r="I1048" s="4">
        <v>1</v>
      </c>
    </row>
    <row r="1049" spans="1:9" x14ac:dyDescent="0.2">
      <c r="A1049" s="4" t="s">
        <v>4559</v>
      </c>
      <c r="B1049" s="4" t="s">
        <v>4560</v>
      </c>
      <c r="C1049" s="4" t="s">
        <v>1986</v>
      </c>
      <c r="D1049" s="4" t="s">
        <v>4561</v>
      </c>
      <c r="E1049" s="4">
        <v>0.23230148757413499</v>
      </c>
      <c r="F1049" s="4">
        <v>0.36685015451831399</v>
      </c>
      <c r="G1049" s="4">
        <v>0.29959332065607602</v>
      </c>
      <c r="H1049" s="4" t="s">
        <v>4327</v>
      </c>
      <c r="I1049" s="4">
        <v>3</v>
      </c>
    </row>
    <row r="1050" spans="1:9" x14ac:dyDescent="0.2">
      <c r="A1050" s="4" t="s">
        <v>4562</v>
      </c>
      <c r="B1050" s="4" t="s">
        <v>4563</v>
      </c>
      <c r="C1050" s="4" t="s">
        <v>2714</v>
      </c>
      <c r="D1050" s="4" t="s">
        <v>2166</v>
      </c>
      <c r="E1050" s="4">
        <v>0.23398978939064399</v>
      </c>
      <c r="F1050" s="4">
        <v>0.36706455112939801</v>
      </c>
      <c r="G1050" s="4">
        <v>0.29976841065361598</v>
      </c>
      <c r="H1050" s="4" t="s">
        <v>2985</v>
      </c>
      <c r="I1050" s="4">
        <v>1</v>
      </c>
    </row>
    <row r="1051" spans="1:9" x14ac:dyDescent="0.2">
      <c r="A1051" s="4" t="s">
        <v>4564</v>
      </c>
      <c r="B1051" s="4" t="s">
        <v>4565</v>
      </c>
      <c r="C1051" s="4" t="s">
        <v>2714</v>
      </c>
      <c r="D1051" s="4" t="s">
        <v>2166</v>
      </c>
      <c r="E1051" s="4">
        <v>0.23398978939064399</v>
      </c>
      <c r="F1051" s="4">
        <v>0.36706455112939801</v>
      </c>
      <c r="G1051" s="4">
        <v>0.29976841065361598</v>
      </c>
      <c r="H1051" s="4" t="s">
        <v>2928</v>
      </c>
      <c r="I1051" s="4">
        <v>1</v>
      </c>
    </row>
    <row r="1052" spans="1:9" x14ac:dyDescent="0.2">
      <c r="A1052" s="4" t="s">
        <v>4566</v>
      </c>
      <c r="B1052" s="4" t="s">
        <v>4567</v>
      </c>
      <c r="C1052" s="4" t="s">
        <v>2714</v>
      </c>
      <c r="D1052" s="4" t="s">
        <v>2166</v>
      </c>
      <c r="E1052" s="4">
        <v>0.23398978939064399</v>
      </c>
      <c r="F1052" s="4">
        <v>0.36706455112939801</v>
      </c>
      <c r="G1052" s="4">
        <v>0.29976841065361598</v>
      </c>
      <c r="H1052" s="4" t="s">
        <v>2750</v>
      </c>
      <c r="I1052" s="4">
        <v>1</v>
      </c>
    </row>
    <row r="1053" spans="1:9" x14ac:dyDescent="0.2">
      <c r="A1053" s="4" t="s">
        <v>4568</v>
      </c>
      <c r="B1053" s="4" t="s">
        <v>4569</v>
      </c>
      <c r="C1053" s="4" t="s">
        <v>2714</v>
      </c>
      <c r="D1053" s="4" t="s">
        <v>2166</v>
      </c>
      <c r="E1053" s="4">
        <v>0.23398978939064399</v>
      </c>
      <c r="F1053" s="4">
        <v>0.36706455112939801</v>
      </c>
      <c r="G1053" s="4">
        <v>0.29976841065361598</v>
      </c>
      <c r="H1053" s="4" t="s">
        <v>2750</v>
      </c>
      <c r="I1053" s="4">
        <v>1</v>
      </c>
    </row>
    <row r="1054" spans="1:9" x14ac:dyDescent="0.2">
      <c r="A1054" s="4" t="s">
        <v>4570</v>
      </c>
      <c r="B1054" s="4" t="s">
        <v>4571</v>
      </c>
      <c r="C1054" s="4" t="s">
        <v>2714</v>
      </c>
      <c r="D1054" s="4" t="s">
        <v>2166</v>
      </c>
      <c r="E1054" s="4">
        <v>0.23398978939064399</v>
      </c>
      <c r="F1054" s="4">
        <v>0.36706455112939801</v>
      </c>
      <c r="G1054" s="4">
        <v>0.29976841065361598</v>
      </c>
      <c r="H1054" s="4" t="s">
        <v>3133</v>
      </c>
      <c r="I1054" s="4">
        <v>1</v>
      </c>
    </row>
    <row r="1055" spans="1:9" x14ac:dyDescent="0.2">
      <c r="A1055" s="4" t="s">
        <v>4572</v>
      </c>
      <c r="B1055" s="4" t="s">
        <v>4573</v>
      </c>
      <c r="C1055" s="4" t="s">
        <v>2714</v>
      </c>
      <c r="D1055" s="4" t="s">
        <v>2166</v>
      </c>
      <c r="E1055" s="4">
        <v>0.23398978939064399</v>
      </c>
      <c r="F1055" s="4">
        <v>0.36706455112939801</v>
      </c>
      <c r="G1055" s="4">
        <v>0.29976841065361598</v>
      </c>
      <c r="H1055" s="4" t="s">
        <v>2753</v>
      </c>
      <c r="I1055" s="4">
        <v>1</v>
      </c>
    </row>
    <row r="1056" spans="1:9" x14ac:dyDescent="0.2">
      <c r="A1056" s="4" t="s">
        <v>4574</v>
      </c>
      <c r="B1056" s="4" t="s">
        <v>4575</v>
      </c>
      <c r="C1056" s="4" t="s">
        <v>2714</v>
      </c>
      <c r="D1056" s="4" t="s">
        <v>2166</v>
      </c>
      <c r="E1056" s="4">
        <v>0.23398978939064399</v>
      </c>
      <c r="F1056" s="4">
        <v>0.36706455112939801</v>
      </c>
      <c r="G1056" s="4">
        <v>0.29976841065361598</v>
      </c>
      <c r="H1056" s="4" t="s">
        <v>2718</v>
      </c>
      <c r="I1056" s="4">
        <v>1</v>
      </c>
    </row>
    <row r="1057" spans="1:9" x14ac:dyDescent="0.2">
      <c r="A1057" s="4" t="s">
        <v>4576</v>
      </c>
      <c r="B1057" s="4" t="s">
        <v>4577</v>
      </c>
      <c r="C1057" s="4" t="s">
        <v>1986</v>
      </c>
      <c r="D1057" s="4" t="s">
        <v>2603</v>
      </c>
      <c r="E1057" s="4">
        <v>0.23611257272005001</v>
      </c>
      <c r="F1057" s="4">
        <v>0.37004385213227498</v>
      </c>
      <c r="G1057" s="4">
        <v>0.30220149857709699</v>
      </c>
      <c r="H1057" s="4" t="s">
        <v>2465</v>
      </c>
      <c r="I1057" s="4">
        <v>3</v>
      </c>
    </row>
    <row r="1058" spans="1:9" x14ac:dyDescent="0.2">
      <c r="A1058" s="4" t="s">
        <v>4578</v>
      </c>
      <c r="B1058" s="4" t="s">
        <v>4579</v>
      </c>
      <c r="C1058" s="4" t="s">
        <v>2714</v>
      </c>
      <c r="D1058" s="4" t="s">
        <v>1977</v>
      </c>
      <c r="E1058" s="4">
        <v>0.23674966700469099</v>
      </c>
      <c r="F1058" s="4">
        <v>0.370340925229456</v>
      </c>
      <c r="G1058" s="4">
        <v>0.30244410748584599</v>
      </c>
      <c r="H1058" s="4" t="s">
        <v>2730</v>
      </c>
      <c r="I1058" s="4">
        <v>1</v>
      </c>
    </row>
    <row r="1059" spans="1:9" x14ac:dyDescent="0.2">
      <c r="A1059" s="4" t="s">
        <v>4580</v>
      </c>
      <c r="B1059" s="4" t="s">
        <v>4581</v>
      </c>
      <c r="C1059" s="4" t="s">
        <v>2714</v>
      </c>
      <c r="D1059" s="4" t="s">
        <v>1977</v>
      </c>
      <c r="E1059" s="4">
        <v>0.23674966700469099</v>
      </c>
      <c r="F1059" s="4">
        <v>0.370340925229456</v>
      </c>
      <c r="G1059" s="4">
        <v>0.30244410748584599</v>
      </c>
      <c r="H1059" s="4" t="s">
        <v>2843</v>
      </c>
      <c r="I1059" s="4">
        <v>1</v>
      </c>
    </row>
    <row r="1060" spans="1:9" x14ac:dyDescent="0.2">
      <c r="A1060" s="4" t="s">
        <v>4582</v>
      </c>
      <c r="B1060" s="4" t="s">
        <v>4583</v>
      </c>
      <c r="C1060" s="4" t="s">
        <v>2055</v>
      </c>
      <c r="D1060" s="4" t="s">
        <v>2162</v>
      </c>
      <c r="E1060" s="4">
        <v>0.23806848541121001</v>
      </c>
      <c r="F1060" s="4">
        <v>0.372052260014685</v>
      </c>
      <c r="G1060" s="4">
        <v>0.30384169302519098</v>
      </c>
      <c r="H1060" s="4" t="s">
        <v>4584</v>
      </c>
      <c r="I1060" s="4">
        <v>2</v>
      </c>
    </row>
    <row r="1061" spans="1:9" x14ac:dyDescent="0.2">
      <c r="A1061" s="4" t="s">
        <v>4585</v>
      </c>
      <c r="B1061" s="4" t="s">
        <v>4586</v>
      </c>
      <c r="C1061" s="4" t="s">
        <v>1986</v>
      </c>
      <c r="D1061" s="4" t="s">
        <v>4587</v>
      </c>
      <c r="E1061" s="4">
        <v>0.23897853466386501</v>
      </c>
      <c r="F1061" s="4">
        <v>0.372180360922159</v>
      </c>
      <c r="G1061" s="4">
        <v>0.30394630842680997</v>
      </c>
      <c r="H1061" s="4" t="s">
        <v>2275</v>
      </c>
      <c r="I1061" s="4">
        <v>3</v>
      </c>
    </row>
    <row r="1062" spans="1:9" x14ac:dyDescent="0.2">
      <c r="A1062" s="4" t="s">
        <v>4588</v>
      </c>
      <c r="B1062" s="4" t="s">
        <v>4589</v>
      </c>
      <c r="C1062" s="4" t="s">
        <v>2714</v>
      </c>
      <c r="D1062" s="4" t="s">
        <v>2657</v>
      </c>
      <c r="E1062" s="4">
        <v>0.239499748871359</v>
      </c>
      <c r="F1062" s="4">
        <v>0.372180360922159</v>
      </c>
      <c r="G1062" s="4">
        <v>0.30394630842680997</v>
      </c>
      <c r="H1062" s="4" t="s">
        <v>2730</v>
      </c>
      <c r="I1062" s="4">
        <v>1</v>
      </c>
    </row>
    <row r="1063" spans="1:9" x14ac:dyDescent="0.2">
      <c r="A1063" s="4" t="s">
        <v>4590</v>
      </c>
      <c r="B1063" s="4" t="s">
        <v>4591</v>
      </c>
      <c r="C1063" s="4" t="s">
        <v>2714</v>
      </c>
      <c r="D1063" s="4" t="s">
        <v>2657</v>
      </c>
      <c r="E1063" s="4">
        <v>0.239499748871359</v>
      </c>
      <c r="F1063" s="4">
        <v>0.372180360922159</v>
      </c>
      <c r="G1063" s="4">
        <v>0.30394630842680997</v>
      </c>
      <c r="H1063" s="4" t="s">
        <v>2985</v>
      </c>
      <c r="I1063" s="4">
        <v>1</v>
      </c>
    </row>
    <row r="1064" spans="1:9" x14ac:dyDescent="0.2">
      <c r="A1064" s="4" t="s">
        <v>4592</v>
      </c>
      <c r="B1064" s="4" t="s">
        <v>4593</v>
      </c>
      <c r="C1064" s="4" t="s">
        <v>2714</v>
      </c>
      <c r="D1064" s="4" t="s">
        <v>2657</v>
      </c>
      <c r="E1064" s="4">
        <v>0.239499748871359</v>
      </c>
      <c r="F1064" s="4">
        <v>0.372180360922159</v>
      </c>
      <c r="G1064" s="4">
        <v>0.30394630842680997</v>
      </c>
      <c r="H1064" s="4" t="s">
        <v>2730</v>
      </c>
      <c r="I1064" s="4">
        <v>1</v>
      </c>
    </row>
    <row r="1065" spans="1:9" x14ac:dyDescent="0.2">
      <c r="A1065" s="4" t="s">
        <v>4594</v>
      </c>
      <c r="B1065" s="4" t="s">
        <v>4595</v>
      </c>
      <c r="C1065" s="4" t="s">
        <v>2714</v>
      </c>
      <c r="D1065" s="4" t="s">
        <v>2657</v>
      </c>
      <c r="E1065" s="4">
        <v>0.239499748871359</v>
      </c>
      <c r="F1065" s="4">
        <v>0.372180360922159</v>
      </c>
      <c r="G1065" s="4">
        <v>0.30394630842680997</v>
      </c>
      <c r="H1065" s="4" t="s">
        <v>2718</v>
      </c>
      <c r="I1065" s="4">
        <v>1</v>
      </c>
    </row>
    <row r="1066" spans="1:9" x14ac:dyDescent="0.2">
      <c r="A1066" s="4" t="s">
        <v>4596</v>
      </c>
      <c r="B1066" s="4" t="s">
        <v>4597</v>
      </c>
      <c r="C1066" s="4" t="s">
        <v>2714</v>
      </c>
      <c r="D1066" s="4" t="s">
        <v>2657</v>
      </c>
      <c r="E1066" s="4">
        <v>0.239499748871359</v>
      </c>
      <c r="F1066" s="4">
        <v>0.372180360922159</v>
      </c>
      <c r="G1066" s="4">
        <v>0.30394630842680997</v>
      </c>
      <c r="H1066" s="4" t="s">
        <v>2744</v>
      </c>
      <c r="I1066" s="4">
        <v>1</v>
      </c>
    </row>
    <row r="1067" spans="1:9" x14ac:dyDescent="0.2">
      <c r="A1067" s="4" t="s">
        <v>4598</v>
      </c>
      <c r="B1067" s="4" t="s">
        <v>4599</v>
      </c>
      <c r="C1067" s="4" t="s">
        <v>2055</v>
      </c>
      <c r="D1067" s="4" t="s">
        <v>2169</v>
      </c>
      <c r="E1067" s="4">
        <v>0.24072438671997901</v>
      </c>
      <c r="F1067" s="4">
        <v>0.37328427800978398</v>
      </c>
      <c r="G1067" s="4">
        <v>0.30484783778951402</v>
      </c>
      <c r="H1067" s="4" t="s">
        <v>3617</v>
      </c>
      <c r="I1067" s="4">
        <v>2</v>
      </c>
    </row>
    <row r="1068" spans="1:9" x14ac:dyDescent="0.2">
      <c r="A1068" s="4" t="s">
        <v>4600</v>
      </c>
      <c r="B1068" s="4" t="s">
        <v>4601</v>
      </c>
      <c r="C1068" s="4" t="s">
        <v>2055</v>
      </c>
      <c r="D1068" s="4" t="s">
        <v>4602</v>
      </c>
      <c r="E1068" s="4">
        <v>0.24205294830549801</v>
      </c>
      <c r="F1068" s="4">
        <v>0.37328427800978398</v>
      </c>
      <c r="G1068" s="4">
        <v>0.30484783778951402</v>
      </c>
      <c r="H1068" s="4" t="s">
        <v>2561</v>
      </c>
      <c r="I1068" s="4">
        <v>2</v>
      </c>
    </row>
    <row r="1069" spans="1:9" x14ac:dyDescent="0.2">
      <c r="A1069" s="4" t="s">
        <v>4603</v>
      </c>
      <c r="B1069" s="4" t="s">
        <v>4604</v>
      </c>
      <c r="C1069" s="4" t="s">
        <v>2055</v>
      </c>
      <c r="D1069" s="4" t="s">
        <v>4602</v>
      </c>
      <c r="E1069" s="4">
        <v>0.24205294830549801</v>
      </c>
      <c r="F1069" s="4">
        <v>0.37328427800978398</v>
      </c>
      <c r="G1069" s="4">
        <v>0.30484783778951402</v>
      </c>
      <c r="H1069" s="4" t="s">
        <v>3202</v>
      </c>
      <c r="I1069" s="4">
        <v>2</v>
      </c>
    </row>
    <row r="1070" spans="1:9" x14ac:dyDescent="0.2">
      <c r="A1070" s="4" t="s">
        <v>4605</v>
      </c>
      <c r="B1070" s="4" t="s">
        <v>4606</v>
      </c>
      <c r="C1070" s="4" t="s">
        <v>2055</v>
      </c>
      <c r="D1070" s="4" t="s">
        <v>4602</v>
      </c>
      <c r="E1070" s="4">
        <v>0.24205294830549801</v>
      </c>
      <c r="F1070" s="4">
        <v>0.37328427800978398</v>
      </c>
      <c r="G1070" s="4">
        <v>0.30484783778951402</v>
      </c>
      <c r="H1070" s="4" t="s">
        <v>4185</v>
      </c>
      <c r="I1070" s="4">
        <v>2</v>
      </c>
    </row>
    <row r="1071" spans="1:9" x14ac:dyDescent="0.2">
      <c r="A1071" s="4" t="s">
        <v>4607</v>
      </c>
      <c r="B1071" s="4" t="s">
        <v>4608</v>
      </c>
      <c r="C1071" s="4" t="s">
        <v>2714</v>
      </c>
      <c r="D1071" s="4" t="s">
        <v>2664</v>
      </c>
      <c r="E1071" s="4">
        <v>0.24224006923414401</v>
      </c>
      <c r="F1071" s="4">
        <v>0.37328427800978398</v>
      </c>
      <c r="G1071" s="4">
        <v>0.30484783778951402</v>
      </c>
      <c r="H1071" s="4" t="s">
        <v>2730</v>
      </c>
      <c r="I1071" s="4">
        <v>1</v>
      </c>
    </row>
    <row r="1072" spans="1:9" x14ac:dyDescent="0.2">
      <c r="A1072" s="4" t="s">
        <v>4609</v>
      </c>
      <c r="B1072" s="4" t="s">
        <v>4610</v>
      </c>
      <c r="C1072" s="4" t="s">
        <v>2714</v>
      </c>
      <c r="D1072" s="4" t="s">
        <v>2664</v>
      </c>
      <c r="E1072" s="4">
        <v>0.24224006923414401</v>
      </c>
      <c r="F1072" s="4">
        <v>0.37328427800978398</v>
      </c>
      <c r="G1072" s="4">
        <v>0.30484783778951402</v>
      </c>
      <c r="H1072" s="4" t="s">
        <v>2727</v>
      </c>
      <c r="I1072" s="4">
        <v>1</v>
      </c>
    </row>
    <row r="1073" spans="1:9" x14ac:dyDescent="0.2">
      <c r="A1073" s="4" t="s">
        <v>4611</v>
      </c>
      <c r="B1073" s="4" t="s">
        <v>4612</v>
      </c>
      <c r="C1073" s="4" t="s">
        <v>2714</v>
      </c>
      <c r="D1073" s="4" t="s">
        <v>2664</v>
      </c>
      <c r="E1073" s="4">
        <v>0.24224006923414401</v>
      </c>
      <c r="F1073" s="4">
        <v>0.37328427800978398</v>
      </c>
      <c r="G1073" s="4">
        <v>0.30484783778951402</v>
      </c>
      <c r="H1073" s="4" t="s">
        <v>2730</v>
      </c>
      <c r="I1073" s="4">
        <v>1</v>
      </c>
    </row>
    <row r="1074" spans="1:9" x14ac:dyDescent="0.2">
      <c r="A1074" s="4" t="s">
        <v>4613</v>
      </c>
      <c r="B1074" s="4" t="s">
        <v>4614</v>
      </c>
      <c r="C1074" s="4" t="s">
        <v>2714</v>
      </c>
      <c r="D1074" s="4" t="s">
        <v>2664</v>
      </c>
      <c r="E1074" s="4">
        <v>0.24224006923414401</v>
      </c>
      <c r="F1074" s="4">
        <v>0.37328427800978398</v>
      </c>
      <c r="G1074" s="4">
        <v>0.30484783778951402</v>
      </c>
      <c r="H1074" s="4" t="s">
        <v>2815</v>
      </c>
      <c r="I1074" s="4">
        <v>1</v>
      </c>
    </row>
    <row r="1075" spans="1:9" x14ac:dyDescent="0.2">
      <c r="A1075" s="4" t="s">
        <v>4615</v>
      </c>
      <c r="B1075" s="4" t="s">
        <v>4616</v>
      </c>
      <c r="C1075" s="4" t="s">
        <v>2714</v>
      </c>
      <c r="D1075" s="4" t="s">
        <v>2664</v>
      </c>
      <c r="E1075" s="4">
        <v>0.24224006923414401</v>
      </c>
      <c r="F1075" s="4">
        <v>0.37328427800978398</v>
      </c>
      <c r="G1075" s="4">
        <v>0.30484783778951402</v>
      </c>
      <c r="H1075" s="4" t="s">
        <v>3084</v>
      </c>
      <c r="I1075" s="4">
        <v>1</v>
      </c>
    </row>
    <row r="1076" spans="1:9" x14ac:dyDescent="0.2">
      <c r="A1076" s="4" t="s">
        <v>4617</v>
      </c>
      <c r="B1076" s="4" t="s">
        <v>4618</v>
      </c>
      <c r="C1076" s="4" t="s">
        <v>2055</v>
      </c>
      <c r="D1076" s="4" t="s">
        <v>4619</v>
      </c>
      <c r="E1076" s="4">
        <v>0.24471119511925599</v>
      </c>
      <c r="F1076" s="4">
        <v>0.37435498243019399</v>
      </c>
      <c r="G1076" s="4">
        <v>0.305722243562009</v>
      </c>
      <c r="H1076" s="4" t="s">
        <v>2496</v>
      </c>
      <c r="I1076" s="4">
        <v>2</v>
      </c>
    </row>
    <row r="1077" spans="1:9" x14ac:dyDescent="0.2">
      <c r="A1077" s="4" t="s">
        <v>4620</v>
      </c>
      <c r="B1077" s="4" t="s">
        <v>4621</v>
      </c>
      <c r="C1077" s="4" t="s">
        <v>2714</v>
      </c>
      <c r="D1077" s="4" t="s">
        <v>2671</v>
      </c>
      <c r="E1077" s="4">
        <v>0.24497066221867</v>
      </c>
      <c r="F1077" s="4">
        <v>0.37435498243019399</v>
      </c>
      <c r="G1077" s="4">
        <v>0.305722243562009</v>
      </c>
      <c r="H1077" s="4" t="s">
        <v>3133</v>
      </c>
      <c r="I1077" s="4">
        <v>1</v>
      </c>
    </row>
    <row r="1078" spans="1:9" x14ac:dyDescent="0.2">
      <c r="A1078" s="4" t="s">
        <v>4622</v>
      </c>
      <c r="B1078" s="4" t="s">
        <v>4623</v>
      </c>
      <c r="C1078" s="4" t="s">
        <v>2714</v>
      </c>
      <c r="D1078" s="4" t="s">
        <v>2671</v>
      </c>
      <c r="E1078" s="4">
        <v>0.24497066221867</v>
      </c>
      <c r="F1078" s="4">
        <v>0.37435498243019399</v>
      </c>
      <c r="G1078" s="4">
        <v>0.305722243562009</v>
      </c>
      <c r="H1078" s="4" t="s">
        <v>3133</v>
      </c>
      <c r="I1078" s="4">
        <v>1</v>
      </c>
    </row>
    <row r="1079" spans="1:9" x14ac:dyDescent="0.2">
      <c r="A1079" s="4" t="s">
        <v>4624</v>
      </c>
      <c r="B1079" s="4" t="s">
        <v>4625</v>
      </c>
      <c r="C1079" s="4" t="s">
        <v>2714</v>
      </c>
      <c r="D1079" s="4" t="s">
        <v>2671</v>
      </c>
      <c r="E1079" s="4">
        <v>0.24497066221867</v>
      </c>
      <c r="F1079" s="4">
        <v>0.37435498243019399</v>
      </c>
      <c r="G1079" s="4">
        <v>0.305722243562009</v>
      </c>
      <c r="H1079" s="4" t="s">
        <v>2730</v>
      </c>
      <c r="I1079" s="4">
        <v>1</v>
      </c>
    </row>
    <row r="1080" spans="1:9" x14ac:dyDescent="0.2">
      <c r="A1080" s="4" t="s">
        <v>4626</v>
      </c>
      <c r="B1080" s="4" t="s">
        <v>4627</v>
      </c>
      <c r="C1080" s="4" t="s">
        <v>2714</v>
      </c>
      <c r="D1080" s="4" t="s">
        <v>2671</v>
      </c>
      <c r="E1080" s="4">
        <v>0.24497066221867</v>
      </c>
      <c r="F1080" s="4">
        <v>0.37435498243019399</v>
      </c>
      <c r="G1080" s="4">
        <v>0.305722243562009</v>
      </c>
      <c r="H1080" s="4" t="s">
        <v>2815</v>
      </c>
      <c r="I1080" s="4">
        <v>1</v>
      </c>
    </row>
    <row r="1081" spans="1:9" x14ac:dyDescent="0.2">
      <c r="A1081" s="4" t="s">
        <v>4628</v>
      </c>
      <c r="B1081" s="4" t="s">
        <v>4629</v>
      </c>
      <c r="C1081" s="4" t="s">
        <v>2714</v>
      </c>
      <c r="D1081" s="4" t="s">
        <v>2671</v>
      </c>
      <c r="E1081" s="4">
        <v>0.24497066221867</v>
      </c>
      <c r="F1081" s="4">
        <v>0.37435498243019399</v>
      </c>
      <c r="G1081" s="4">
        <v>0.305722243562009</v>
      </c>
      <c r="H1081" s="4" t="s">
        <v>2730</v>
      </c>
      <c r="I1081" s="4">
        <v>1</v>
      </c>
    </row>
    <row r="1082" spans="1:9" x14ac:dyDescent="0.2">
      <c r="A1082" s="4" t="s">
        <v>4630</v>
      </c>
      <c r="B1082" s="4" t="s">
        <v>4631</v>
      </c>
      <c r="C1082" s="4" t="s">
        <v>2714</v>
      </c>
      <c r="D1082" s="4" t="s">
        <v>2671</v>
      </c>
      <c r="E1082" s="4">
        <v>0.24497066221867</v>
      </c>
      <c r="F1082" s="4">
        <v>0.37435498243019399</v>
      </c>
      <c r="G1082" s="4">
        <v>0.305722243562009</v>
      </c>
      <c r="H1082" s="4" t="s">
        <v>2815</v>
      </c>
      <c r="I1082" s="4">
        <v>1</v>
      </c>
    </row>
    <row r="1083" spans="1:9" x14ac:dyDescent="0.2">
      <c r="A1083" s="4" t="s">
        <v>4632</v>
      </c>
      <c r="B1083" s="4" t="s">
        <v>4633</v>
      </c>
      <c r="C1083" s="4" t="s">
        <v>2714</v>
      </c>
      <c r="D1083" s="4" t="s">
        <v>2671</v>
      </c>
      <c r="E1083" s="4">
        <v>0.24497066221867</v>
      </c>
      <c r="F1083" s="4">
        <v>0.37435498243019399</v>
      </c>
      <c r="G1083" s="4">
        <v>0.305722243562009</v>
      </c>
      <c r="H1083" s="4" t="s">
        <v>2758</v>
      </c>
      <c r="I1083" s="4">
        <v>1</v>
      </c>
    </row>
    <row r="1084" spans="1:9" x14ac:dyDescent="0.2">
      <c r="A1084" s="4" t="s">
        <v>4634</v>
      </c>
      <c r="B1084" s="4" t="s">
        <v>4635</v>
      </c>
      <c r="C1084" s="4" t="s">
        <v>2714</v>
      </c>
      <c r="D1084" s="4" t="s">
        <v>2671</v>
      </c>
      <c r="E1084" s="4">
        <v>0.24497066221867</v>
      </c>
      <c r="F1084" s="4">
        <v>0.37435498243019399</v>
      </c>
      <c r="G1084" s="4">
        <v>0.305722243562009</v>
      </c>
      <c r="H1084" s="4" t="s">
        <v>2739</v>
      </c>
      <c r="I1084" s="4">
        <v>1</v>
      </c>
    </row>
    <row r="1085" spans="1:9" x14ac:dyDescent="0.2">
      <c r="A1085" s="4" t="s">
        <v>4636</v>
      </c>
      <c r="B1085" s="4" t="s">
        <v>4637</v>
      </c>
      <c r="C1085" s="4" t="s">
        <v>2055</v>
      </c>
      <c r="D1085" s="4" t="s">
        <v>4638</v>
      </c>
      <c r="E1085" s="4">
        <v>0.247370810697086</v>
      </c>
      <c r="F1085" s="4">
        <v>0.37642748836893503</v>
      </c>
      <c r="G1085" s="4">
        <v>0.307414784586238</v>
      </c>
      <c r="H1085" s="4" t="s">
        <v>4510</v>
      </c>
      <c r="I1085" s="4">
        <v>2</v>
      </c>
    </row>
    <row r="1086" spans="1:9" x14ac:dyDescent="0.2">
      <c r="A1086" s="4" t="s">
        <v>4639</v>
      </c>
      <c r="B1086" s="4" t="s">
        <v>4640</v>
      </c>
      <c r="C1086" s="4" t="s">
        <v>1986</v>
      </c>
      <c r="D1086" s="4" t="s">
        <v>4641</v>
      </c>
      <c r="E1086" s="4">
        <v>0.24761335287371999</v>
      </c>
      <c r="F1086" s="4">
        <v>0.37642748836893503</v>
      </c>
      <c r="G1086" s="4">
        <v>0.307414784586238</v>
      </c>
      <c r="H1086" s="4" t="s">
        <v>4465</v>
      </c>
      <c r="I1086" s="4">
        <v>3</v>
      </c>
    </row>
    <row r="1087" spans="1:9" x14ac:dyDescent="0.2">
      <c r="A1087" s="4" t="s">
        <v>4642</v>
      </c>
      <c r="B1087" s="4" t="s">
        <v>4643</v>
      </c>
      <c r="C1087" s="4" t="s">
        <v>2714</v>
      </c>
      <c r="D1087" s="4" t="s">
        <v>2680</v>
      </c>
      <c r="E1087" s="4">
        <v>0.24769156183309299</v>
      </c>
      <c r="F1087" s="4">
        <v>0.37642748836893503</v>
      </c>
      <c r="G1087" s="4">
        <v>0.307414784586238</v>
      </c>
      <c r="H1087" s="4" t="s">
        <v>2744</v>
      </c>
      <c r="I1087" s="4">
        <v>1</v>
      </c>
    </row>
    <row r="1088" spans="1:9" x14ac:dyDescent="0.2">
      <c r="A1088" s="4" t="s">
        <v>4644</v>
      </c>
      <c r="B1088" s="4" t="s">
        <v>4645</v>
      </c>
      <c r="C1088" s="4" t="s">
        <v>2714</v>
      </c>
      <c r="D1088" s="4" t="s">
        <v>2680</v>
      </c>
      <c r="E1088" s="4">
        <v>0.24769156183309299</v>
      </c>
      <c r="F1088" s="4">
        <v>0.37642748836893503</v>
      </c>
      <c r="G1088" s="4">
        <v>0.307414784586238</v>
      </c>
      <c r="H1088" s="4" t="s">
        <v>2843</v>
      </c>
      <c r="I1088" s="4">
        <v>1</v>
      </c>
    </row>
    <row r="1089" spans="1:9" x14ac:dyDescent="0.2">
      <c r="A1089" s="4" t="s">
        <v>4646</v>
      </c>
      <c r="B1089" s="4" t="s">
        <v>4647</v>
      </c>
      <c r="C1089" s="4" t="s">
        <v>2714</v>
      </c>
      <c r="D1089" s="4" t="s">
        <v>2680</v>
      </c>
      <c r="E1089" s="4">
        <v>0.24769156183309299</v>
      </c>
      <c r="F1089" s="4">
        <v>0.37642748836893503</v>
      </c>
      <c r="G1089" s="4">
        <v>0.307414784586238</v>
      </c>
      <c r="H1089" s="4" t="s">
        <v>3133</v>
      </c>
      <c r="I1089" s="4">
        <v>1</v>
      </c>
    </row>
    <row r="1090" spans="1:9" x14ac:dyDescent="0.2">
      <c r="A1090" s="4" t="s">
        <v>4648</v>
      </c>
      <c r="B1090" s="4" t="s">
        <v>4649</v>
      </c>
      <c r="C1090" s="4" t="s">
        <v>2714</v>
      </c>
      <c r="D1090" s="4" t="s">
        <v>2680</v>
      </c>
      <c r="E1090" s="4">
        <v>0.24769156183309299</v>
      </c>
      <c r="F1090" s="4">
        <v>0.37642748836893503</v>
      </c>
      <c r="G1090" s="4">
        <v>0.307414784586238</v>
      </c>
      <c r="H1090" s="4" t="s">
        <v>2736</v>
      </c>
      <c r="I1090" s="4">
        <v>1</v>
      </c>
    </row>
    <row r="1091" spans="1:9" x14ac:dyDescent="0.2">
      <c r="A1091" s="4" t="s">
        <v>4650</v>
      </c>
      <c r="B1091" s="4" t="s">
        <v>4651</v>
      </c>
      <c r="C1091" s="4" t="s">
        <v>2055</v>
      </c>
      <c r="D1091" s="4" t="s">
        <v>2016</v>
      </c>
      <c r="E1091" s="4">
        <v>0.25003164155055801</v>
      </c>
      <c r="F1091" s="4">
        <v>0.378462682427263</v>
      </c>
      <c r="G1091" s="4">
        <v>0.30907685434034399</v>
      </c>
      <c r="H1091" s="4" t="s">
        <v>4004</v>
      </c>
      <c r="I1091" s="4">
        <v>2</v>
      </c>
    </row>
    <row r="1092" spans="1:9" x14ac:dyDescent="0.2">
      <c r="A1092" s="4" t="s">
        <v>4652</v>
      </c>
      <c r="B1092" s="4" t="s">
        <v>4653</v>
      </c>
      <c r="C1092" s="4" t="s">
        <v>2714</v>
      </c>
      <c r="D1092" s="4" t="s">
        <v>2695</v>
      </c>
      <c r="E1092" s="4">
        <v>0.25040280196849102</v>
      </c>
      <c r="F1092" s="4">
        <v>0.378462682427263</v>
      </c>
      <c r="G1092" s="4">
        <v>0.30907685434034399</v>
      </c>
      <c r="H1092" s="4" t="s">
        <v>2988</v>
      </c>
      <c r="I1092" s="4">
        <v>1</v>
      </c>
    </row>
    <row r="1093" spans="1:9" x14ac:dyDescent="0.2">
      <c r="A1093" s="4" t="s">
        <v>4654</v>
      </c>
      <c r="B1093" s="4" t="s">
        <v>4655</v>
      </c>
      <c r="C1093" s="4" t="s">
        <v>2714</v>
      </c>
      <c r="D1093" s="4" t="s">
        <v>2695</v>
      </c>
      <c r="E1093" s="4">
        <v>0.25040280196849102</v>
      </c>
      <c r="F1093" s="4">
        <v>0.378462682427263</v>
      </c>
      <c r="G1093" s="4">
        <v>0.30907685434034399</v>
      </c>
      <c r="H1093" s="4" t="s">
        <v>2727</v>
      </c>
      <c r="I1093" s="4">
        <v>1</v>
      </c>
    </row>
    <row r="1094" spans="1:9" x14ac:dyDescent="0.2">
      <c r="A1094" s="4" t="s">
        <v>4656</v>
      </c>
      <c r="B1094" s="4" t="s">
        <v>4657</v>
      </c>
      <c r="C1094" s="4" t="s">
        <v>2714</v>
      </c>
      <c r="D1094" s="4" t="s">
        <v>2695</v>
      </c>
      <c r="E1094" s="4">
        <v>0.25040280196849102</v>
      </c>
      <c r="F1094" s="4">
        <v>0.378462682427263</v>
      </c>
      <c r="G1094" s="4">
        <v>0.30907685434034399</v>
      </c>
      <c r="H1094" s="4" t="s">
        <v>2832</v>
      </c>
      <c r="I1094" s="4">
        <v>1</v>
      </c>
    </row>
    <row r="1095" spans="1:9" x14ac:dyDescent="0.2">
      <c r="A1095" s="4" t="s">
        <v>4658</v>
      </c>
      <c r="B1095" s="4" t="s">
        <v>4659</v>
      </c>
      <c r="C1095" s="4" t="s">
        <v>2714</v>
      </c>
      <c r="D1095" s="4" t="s">
        <v>2695</v>
      </c>
      <c r="E1095" s="4">
        <v>0.25040280196849102</v>
      </c>
      <c r="F1095" s="4">
        <v>0.378462682427263</v>
      </c>
      <c r="G1095" s="4">
        <v>0.30907685434034399</v>
      </c>
      <c r="H1095" s="4" t="s">
        <v>2832</v>
      </c>
      <c r="I1095" s="4">
        <v>1</v>
      </c>
    </row>
    <row r="1096" spans="1:9" x14ac:dyDescent="0.2">
      <c r="A1096" s="4" t="s">
        <v>4660</v>
      </c>
      <c r="B1096" s="4" t="s">
        <v>4661</v>
      </c>
      <c r="C1096" s="4" t="s">
        <v>2714</v>
      </c>
      <c r="D1096" s="4" t="s">
        <v>2695</v>
      </c>
      <c r="E1096" s="4">
        <v>0.25040280196849102</v>
      </c>
      <c r="F1096" s="4">
        <v>0.378462682427263</v>
      </c>
      <c r="G1096" s="4">
        <v>0.30907685434034399</v>
      </c>
      <c r="H1096" s="4" t="s">
        <v>2750</v>
      </c>
      <c r="I1096" s="4">
        <v>1</v>
      </c>
    </row>
    <row r="1097" spans="1:9" x14ac:dyDescent="0.2">
      <c r="A1097" s="4" t="s">
        <v>4662</v>
      </c>
      <c r="B1097" s="4" t="s">
        <v>4663</v>
      </c>
      <c r="C1097" s="4" t="s">
        <v>1986</v>
      </c>
      <c r="D1097" s="4" t="s">
        <v>4664</v>
      </c>
      <c r="E1097" s="4">
        <v>0.25243277727845398</v>
      </c>
      <c r="F1097" s="4">
        <v>0.380115979256612</v>
      </c>
      <c r="G1097" s="4">
        <v>0.31042704236952801</v>
      </c>
      <c r="H1097" s="4" t="s">
        <v>4665</v>
      </c>
      <c r="I1097" s="4">
        <v>3</v>
      </c>
    </row>
    <row r="1098" spans="1:9" x14ac:dyDescent="0.2">
      <c r="A1098" s="4" t="s">
        <v>4666</v>
      </c>
      <c r="B1098" s="4" t="s">
        <v>4667</v>
      </c>
      <c r="C1098" s="4" t="s">
        <v>2714</v>
      </c>
      <c r="D1098" s="4" t="s">
        <v>1896</v>
      </c>
      <c r="E1098" s="4">
        <v>0.25310441639926701</v>
      </c>
      <c r="F1098" s="4">
        <v>0.380115979256612</v>
      </c>
      <c r="G1098" s="4">
        <v>0.31042704236952801</v>
      </c>
      <c r="H1098" s="4" t="s">
        <v>2815</v>
      </c>
      <c r="I1098" s="4">
        <v>1</v>
      </c>
    </row>
    <row r="1099" spans="1:9" x14ac:dyDescent="0.2">
      <c r="A1099" s="4" t="s">
        <v>4668</v>
      </c>
      <c r="B1099" s="4" t="s">
        <v>4669</v>
      </c>
      <c r="C1099" s="4" t="s">
        <v>2714</v>
      </c>
      <c r="D1099" s="4" t="s">
        <v>1896</v>
      </c>
      <c r="E1099" s="4">
        <v>0.25310441639926701</v>
      </c>
      <c r="F1099" s="4">
        <v>0.380115979256612</v>
      </c>
      <c r="G1099" s="4">
        <v>0.31042704236952801</v>
      </c>
      <c r="H1099" s="4" t="s">
        <v>2730</v>
      </c>
      <c r="I1099" s="4">
        <v>1</v>
      </c>
    </row>
    <row r="1100" spans="1:9" x14ac:dyDescent="0.2">
      <c r="A1100" s="4" t="s">
        <v>4670</v>
      </c>
      <c r="B1100" s="4" t="s">
        <v>4671</v>
      </c>
      <c r="C1100" s="4" t="s">
        <v>2714</v>
      </c>
      <c r="D1100" s="4" t="s">
        <v>1896</v>
      </c>
      <c r="E1100" s="4">
        <v>0.25310441639926701</v>
      </c>
      <c r="F1100" s="4">
        <v>0.380115979256612</v>
      </c>
      <c r="G1100" s="4">
        <v>0.31042704236952801</v>
      </c>
      <c r="H1100" s="4" t="s">
        <v>3133</v>
      </c>
      <c r="I1100" s="4">
        <v>1</v>
      </c>
    </row>
    <row r="1101" spans="1:9" x14ac:dyDescent="0.2">
      <c r="A1101" s="4" t="s">
        <v>4672</v>
      </c>
      <c r="B1101" s="4" t="s">
        <v>4673</v>
      </c>
      <c r="C1101" s="4" t="s">
        <v>2714</v>
      </c>
      <c r="D1101" s="4" t="s">
        <v>1896</v>
      </c>
      <c r="E1101" s="4">
        <v>0.25310441639926701</v>
      </c>
      <c r="F1101" s="4">
        <v>0.380115979256612</v>
      </c>
      <c r="G1101" s="4">
        <v>0.31042704236952801</v>
      </c>
      <c r="H1101" s="4" t="s">
        <v>2988</v>
      </c>
      <c r="I1101" s="4">
        <v>1</v>
      </c>
    </row>
    <row r="1102" spans="1:9" x14ac:dyDescent="0.2">
      <c r="A1102" s="4" t="s">
        <v>4674</v>
      </c>
      <c r="B1102" s="4" t="s">
        <v>4675</v>
      </c>
      <c r="C1102" s="4" t="s">
        <v>2714</v>
      </c>
      <c r="D1102" s="4" t="s">
        <v>1896</v>
      </c>
      <c r="E1102" s="4">
        <v>0.25310441639926701</v>
      </c>
      <c r="F1102" s="4">
        <v>0.380115979256612</v>
      </c>
      <c r="G1102" s="4">
        <v>0.31042704236952801</v>
      </c>
      <c r="H1102" s="4" t="s">
        <v>2730</v>
      </c>
      <c r="I1102" s="4">
        <v>1</v>
      </c>
    </row>
    <row r="1103" spans="1:9" x14ac:dyDescent="0.2">
      <c r="A1103" s="4" t="s">
        <v>4676</v>
      </c>
      <c r="B1103" s="4" t="s">
        <v>4677</v>
      </c>
      <c r="C1103" s="4" t="s">
        <v>2714</v>
      </c>
      <c r="D1103" s="4" t="s">
        <v>1896</v>
      </c>
      <c r="E1103" s="4">
        <v>0.25310441639926701</v>
      </c>
      <c r="F1103" s="4">
        <v>0.380115979256612</v>
      </c>
      <c r="G1103" s="4">
        <v>0.31042704236952801</v>
      </c>
      <c r="H1103" s="4" t="s">
        <v>3084</v>
      </c>
      <c r="I1103" s="4">
        <v>1</v>
      </c>
    </row>
    <row r="1104" spans="1:9" x14ac:dyDescent="0.2">
      <c r="A1104" s="4" t="s">
        <v>4678</v>
      </c>
      <c r="B1104" s="4" t="s">
        <v>4679</v>
      </c>
      <c r="C1104" s="4" t="s">
        <v>1986</v>
      </c>
      <c r="D1104" s="4" t="s">
        <v>4680</v>
      </c>
      <c r="E1104" s="4">
        <v>0.25533152458749703</v>
      </c>
      <c r="F1104" s="4">
        <v>0.38207861569202001</v>
      </c>
      <c r="G1104" s="4">
        <v>0.31202985692386898</v>
      </c>
      <c r="H1104" s="4" t="s">
        <v>4665</v>
      </c>
      <c r="I1104" s="4">
        <v>3</v>
      </c>
    </row>
    <row r="1105" spans="1:9" x14ac:dyDescent="0.2">
      <c r="A1105" s="4" t="s">
        <v>4681</v>
      </c>
      <c r="B1105" s="4" t="s">
        <v>4682</v>
      </c>
      <c r="C1105" s="4" t="s">
        <v>2714</v>
      </c>
      <c r="D1105" s="4" t="s">
        <v>2189</v>
      </c>
      <c r="E1105" s="4">
        <v>0.25579643878354003</v>
      </c>
      <c r="F1105" s="4">
        <v>0.38207861569202001</v>
      </c>
      <c r="G1105" s="4">
        <v>0.31202985692386898</v>
      </c>
      <c r="H1105" s="4" t="s">
        <v>2727</v>
      </c>
      <c r="I1105" s="4">
        <v>1</v>
      </c>
    </row>
    <row r="1106" spans="1:9" x14ac:dyDescent="0.2">
      <c r="A1106" s="4" t="s">
        <v>4683</v>
      </c>
      <c r="B1106" s="4" t="s">
        <v>4684</v>
      </c>
      <c r="C1106" s="4" t="s">
        <v>2714</v>
      </c>
      <c r="D1106" s="4" t="s">
        <v>2189</v>
      </c>
      <c r="E1106" s="4">
        <v>0.25579643878354003</v>
      </c>
      <c r="F1106" s="4">
        <v>0.38207861569202001</v>
      </c>
      <c r="G1106" s="4">
        <v>0.31202985692386898</v>
      </c>
      <c r="H1106" s="4" t="s">
        <v>2730</v>
      </c>
      <c r="I1106" s="4">
        <v>1</v>
      </c>
    </row>
    <row r="1107" spans="1:9" x14ac:dyDescent="0.2">
      <c r="A1107" s="4" t="s">
        <v>4685</v>
      </c>
      <c r="B1107" s="4" t="s">
        <v>4686</v>
      </c>
      <c r="C1107" s="4" t="s">
        <v>2714</v>
      </c>
      <c r="D1107" s="4" t="s">
        <v>2189</v>
      </c>
      <c r="E1107" s="4">
        <v>0.25579643878354003</v>
      </c>
      <c r="F1107" s="4">
        <v>0.38207861569202001</v>
      </c>
      <c r="G1107" s="4">
        <v>0.31202985692386898</v>
      </c>
      <c r="H1107" s="4" t="s">
        <v>2718</v>
      </c>
      <c r="I1107" s="4">
        <v>1</v>
      </c>
    </row>
    <row r="1108" spans="1:9" x14ac:dyDescent="0.2">
      <c r="A1108" s="4" t="s">
        <v>4687</v>
      </c>
      <c r="B1108" s="4" t="s">
        <v>4688</v>
      </c>
      <c r="C1108" s="4" t="s">
        <v>2714</v>
      </c>
      <c r="D1108" s="4" t="s">
        <v>2189</v>
      </c>
      <c r="E1108" s="4">
        <v>0.25579643878354003</v>
      </c>
      <c r="F1108" s="4">
        <v>0.38207861569202001</v>
      </c>
      <c r="G1108" s="4">
        <v>0.31202985692386898</v>
      </c>
      <c r="H1108" s="4" t="s">
        <v>3736</v>
      </c>
      <c r="I1108" s="4">
        <v>1</v>
      </c>
    </row>
    <row r="1109" spans="1:9" x14ac:dyDescent="0.2">
      <c r="A1109" s="4" t="s">
        <v>4689</v>
      </c>
      <c r="B1109" s="4" t="s">
        <v>4690</v>
      </c>
      <c r="C1109" s="4" t="s">
        <v>2714</v>
      </c>
      <c r="D1109" s="4" t="s">
        <v>2189</v>
      </c>
      <c r="E1109" s="4">
        <v>0.25579643878354003</v>
      </c>
      <c r="F1109" s="4">
        <v>0.38207861569202001</v>
      </c>
      <c r="G1109" s="4">
        <v>0.31202985692386898</v>
      </c>
      <c r="H1109" s="4" t="s">
        <v>2758</v>
      </c>
      <c r="I1109" s="4">
        <v>1</v>
      </c>
    </row>
    <row r="1110" spans="1:9" x14ac:dyDescent="0.2">
      <c r="A1110" s="4" t="s">
        <v>4691</v>
      </c>
      <c r="B1110" s="4" t="s">
        <v>4692</v>
      </c>
      <c r="C1110" s="4" t="s">
        <v>2055</v>
      </c>
      <c r="D1110" s="4" t="s">
        <v>4693</v>
      </c>
      <c r="E1110" s="4">
        <v>0.25801992172218602</v>
      </c>
      <c r="F1110" s="4">
        <v>0.38435092893815198</v>
      </c>
      <c r="G1110" s="4">
        <v>0.31388557338628498</v>
      </c>
      <c r="H1110" s="4" t="s">
        <v>2688</v>
      </c>
      <c r="I1110" s="4">
        <v>2</v>
      </c>
    </row>
    <row r="1111" spans="1:9" x14ac:dyDescent="0.2">
      <c r="A1111" s="4" t="s">
        <v>4694</v>
      </c>
      <c r="B1111" s="4" t="s">
        <v>4695</v>
      </c>
      <c r="C1111" s="4" t="s">
        <v>2714</v>
      </c>
      <c r="D1111" s="4" t="s">
        <v>1991</v>
      </c>
      <c r="E1111" s="4">
        <v>0.25847890266354301</v>
      </c>
      <c r="F1111" s="4">
        <v>0.38435092893815198</v>
      </c>
      <c r="G1111" s="4">
        <v>0.31388557338628498</v>
      </c>
      <c r="H1111" s="4" t="s">
        <v>2718</v>
      </c>
      <c r="I1111" s="4">
        <v>1</v>
      </c>
    </row>
    <row r="1112" spans="1:9" x14ac:dyDescent="0.2">
      <c r="A1112" s="4" t="s">
        <v>4696</v>
      </c>
      <c r="B1112" s="4" t="s">
        <v>4697</v>
      </c>
      <c r="C1112" s="4" t="s">
        <v>2714</v>
      </c>
      <c r="D1112" s="4" t="s">
        <v>1991</v>
      </c>
      <c r="E1112" s="4">
        <v>0.25847890266354301</v>
      </c>
      <c r="F1112" s="4">
        <v>0.38435092893815198</v>
      </c>
      <c r="G1112" s="4">
        <v>0.31388557338628498</v>
      </c>
      <c r="H1112" s="4" t="s">
        <v>2727</v>
      </c>
      <c r="I1112" s="4">
        <v>1</v>
      </c>
    </row>
    <row r="1113" spans="1:9" x14ac:dyDescent="0.2">
      <c r="A1113" s="4" t="s">
        <v>4698</v>
      </c>
      <c r="B1113" s="4" t="s">
        <v>4699</v>
      </c>
      <c r="C1113" s="4" t="s">
        <v>2714</v>
      </c>
      <c r="D1113" s="4" t="s">
        <v>1991</v>
      </c>
      <c r="E1113" s="4">
        <v>0.25847890266354301</v>
      </c>
      <c r="F1113" s="4">
        <v>0.38435092893815198</v>
      </c>
      <c r="G1113" s="4">
        <v>0.31388557338628498</v>
      </c>
      <c r="H1113" s="4" t="s">
        <v>2730</v>
      </c>
      <c r="I1113" s="4">
        <v>1</v>
      </c>
    </row>
    <row r="1114" spans="1:9" x14ac:dyDescent="0.2">
      <c r="A1114" s="4" t="s">
        <v>4700</v>
      </c>
      <c r="B1114" s="4" t="s">
        <v>4701</v>
      </c>
      <c r="C1114" s="4" t="s">
        <v>2714</v>
      </c>
      <c r="D1114" s="4" t="s">
        <v>1991</v>
      </c>
      <c r="E1114" s="4">
        <v>0.25847890266354301</v>
      </c>
      <c r="F1114" s="4">
        <v>0.38435092893815198</v>
      </c>
      <c r="G1114" s="4">
        <v>0.31388557338628498</v>
      </c>
      <c r="H1114" s="4" t="s">
        <v>2815</v>
      </c>
      <c r="I1114" s="4">
        <v>1</v>
      </c>
    </row>
    <row r="1115" spans="1:9" x14ac:dyDescent="0.2">
      <c r="A1115" s="4" t="s">
        <v>4702</v>
      </c>
      <c r="B1115" s="4" t="s">
        <v>4703</v>
      </c>
      <c r="C1115" s="4" t="s">
        <v>1986</v>
      </c>
      <c r="D1115" s="4" t="s">
        <v>4704</v>
      </c>
      <c r="E1115" s="4">
        <v>0.260173893914736</v>
      </c>
      <c r="F1115" s="4">
        <v>0.38624334014857398</v>
      </c>
      <c r="G1115" s="4">
        <v>0.31543103752632801</v>
      </c>
      <c r="H1115" s="4" t="s">
        <v>2275</v>
      </c>
      <c r="I1115" s="4">
        <v>3</v>
      </c>
    </row>
    <row r="1116" spans="1:9" x14ac:dyDescent="0.2">
      <c r="A1116" s="4" t="s">
        <v>4705</v>
      </c>
      <c r="B1116" s="4" t="s">
        <v>4706</v>
      </c>
      <c r="C1116" s="4" t="s">
        <v>2714</v>
      </c>
      <c r="D1116" s="4" t="s">
        <v>2774</v>
      </c>
      <c r="E1116" s="4">
        <v>0.261151841466015</v>
      </c>
      <c r="F1116" s="4">
        <v>0.38624334014857398</v>
      </c>
      <c r="G1116" s="4">
        <v>0.31543103752632801</v>
      </c>
      <c r="H1116" s="4" t="s">
        <v>3133</v>
      </c>
      <c r="I1116" s="4">
        <v>1</v>
      </c>
    </row>
    <row r="1117" spans="1:9" x14ac:dyDescent="0.2">
      <c r="A1117" s="4" t="s">
        <v>4707</v>
      </c>
      <c r="B1117" s="4" t="s">
        <v>4708</v>
      </c>
      <c r="C1117" s="4" t="s">
        <v>2714</v>
      </c>
      <c r="D1117" s="4" t="s">
        <v>2774</v>
      </c>
      <c r="E1117" s="4">
        <v>0.261151841466015</v>
      </c>
      <c r="F1117" s="4">
        <v>0.38624334014857398</v>
      </c>
      <c r="G1117" s="4">
        <v>0.31543103752632801</v>
      </c>
      <c r="H1117" s="4" t="s">
        <v>2758</v>
      </c>
      <c r="I1117" s="4">
        <v>1</v>
      </c>
    </row>
    <row r="1118" spans="1:9" x14ac:dyDescent="0.2">
      <c r="A1118" s="4" t="s">
        <v>4709</v>
      </c>
      <c r="B1118" s="4" t="s">
        <v>4710</v>
      </c>
      <c r="C1118" s="4" t="s">
        <v>2714</v>
      </c>
      <c r="D1118" s="4" t="s">
        <v>2774</v>
      </c>
      <c r="E1118" s="4">
        <v>0.261151841466015</v>
      </c>
      <c r="F1118" s="4">
        <v>0.38624334014857398</v>
      </c>
      <c r="G1118" s="4">
        <v>0.31543103752632801</v>
      </c>
      <c r="H1118" s="4" t="s">
        <v>2815</v>
      </c>
      <c r="I1118" s="4">
        <v>1</v>
      </c>
    </row>
    <row r="1119" spans="1:9" x14ac:dyDescent="0.2">
      <c r="A1119" s="4" t="s">
        <v>4711</v>
      </c>
      <c r="B1119" s="4" t="s">
        <v>4712</v>
      </c>
      <c r="C1119" s="4" t="s">
        <v>2714</v>
      </c>
      <c r="D1119" s="4" t="s">
        <v>2774</v>
      </c>
      <c r="E1119" s="4">
        <v>0.261151841466015</v>
      </c>
      <c r="F1119" s="4">
        <v>0.38624334014857398</v>
      </c>
      <c r="G1119" s="4">
        <v>0.31543103752632801</v>
      </c>
      <c r="H1119" s="4" t="s">
        <v>2730</v>
      </c>
      <c r="I1119" s="4">
        <v>1</v>
      </c>
    </row>
    <row r="1120" spans="1:9" x14ac:dyDescent="0.2">
      <c r="A1120" s="4" t="s">
        <v>4713</v>
      </c>
      <c r="B1120" s="4" t="s">
        <v>4714</v>
      </c>
      <c r="C1120" s="4" t="s">
        <v>2714</v>
      </c>
      <c r="D1120" s="4" t="s">
        <v>2774</v>
      </c>
      <c r="E1120" s="4">
        <v>0.261151841466015</v>
      </c>
      <c r="F1120" s="4">
        <v>0.38624334014857398</v>
      </c>
      <c r="G1120" s="4">
        <v>0.31543103752632801</v>
      </c>
      <c r="H1120" s="4" t="s">
        <v>2730</v>
      </c>
      <c r="I1120" s="4">
        <v>1</v>
      </c>
    </row>
    <row r="1121" spans="1:9" x14ac:dyDescent="0.2">
      <c r="A1121" s="4" t="s">
        <v>4715</v>
      </c>
      <c r="B1121" s="4" t="s">
        <v>4716</v>
      </c>
      <c r="C1121" s="4" t="s">
        <v>2714</v>
      </c>
      <c r="D1121" s="4" t="s">
        <v>2787</v>
      </c>
      <c r="E1121" s="4">
        <v>0.26381528850258901</v>
      </c>
      <c r="F1121" s="4">
        <v>0.38775692937103501</v>
      </c>
      <c r="G1121" s="4">
        <v>0.31666713138012897</v>
      </c>
      <c r="H1121" s="4" t="s">
        <v>3084</v>
      </c>
      <c r="I1121" s="4">
        <v>1</v>
      </c>
    </row>
    <row r="1122" spans="1:9" x14ac:dyDescent="0.2">
      <c r="A1122" s="4" t="s">
        <v>4717</v>
      </c>
      <c r="B1122" s="4" t="s">
        <v>4718</v>
      </c>
      <c r="C1122" s="4" t="s">
        <v>2714</v>
      </c>
      <c r="D1122" s="4" t="s">
        <v>2787</v>
      </c>
      <c r="E1122" s="4">
        <v>0.26381528850258901</v>
      </c>
      <c r="F1122" s="4">
        <v>0.38775692937103501</v>
      </c>
      <c r="G1122" s="4">
        <v>0.31666713138012897</v>
      </c>
      <c r="H1122" s="4" t="s">
        <v>2727</v>
      </c>
      <c r="I1122" s="4">
        <v>1</v>
      </c>
    </row>
    <row r="1123" spans="1:9" x14ac:dyDescent="0.2">
      <c r="A1123" s="4" t="s">
        <v>4719</v>
      </c>
      <c r="B1123" s="4" t="s">
        <v>4720</v>
      </c>
      <c r="C1123" s="4" t="s">
        <v>2714</v>
      </c>
      <c r="D1123" s="4" t="s">
        <v>2787</v>
      </c>
      <c r="E1123" s="4">
        <v>0.26381528850258901</v>
      </c>
      <c r="F1123" s="4">
        <v>0.38775692937103501</v>
      </c>
      <c r="G1123" s="4">
        <v>0.31666713138012897</v>
      </c>
      <c r="H1123" s="4" t="s">
        <v>2727</v>
      </c>
      <c r="I1123" s="4">
        <v>1</v>
      </c>
    </row>
    <row r="1124" spans="1:9" x14ac:dyDescent="0.2">
      <c r="A1124" s="4" t="s">
        <v>4721</v>
      </c>
      <c r="B1124" s="4" t="s">
        <v>4722</v>
      </c>
      <c r="C1124" s="4" t="s">
        <v>2714</v>
      </c>
      <c r="D1124" s="4" t="s">
        <v>2787</v>
      </c>
      <c r="E1124" s="4">
        <v>0.26381528850258901</v>
      </c>
      <c r="F1124" s="4">
        <v>0.38775692937103501</v>
      </c>
      <c r="G1124" s="4">
        <v>0.31666713138012897</v>
      </c>
      <c r="H1124" s="4" t="s">
        <v>2758</v>
      </c>
      <c r="I1124" s="4">
        <v>1</v>
      </c>
    </row>
    <row r="1125" spans="1:9" x14ac:dyDescent="0.2">
      <c r="A1125" s="4" t="s">
        <v>4723</v>
      </c>
      <c r="B1125" s="4" t="s">
        <v>4724</v>
      </c>
      <c r="C1125" s="4" t="s">
        <v>2714</v>
      </c>
      <c r="D1125" s="4" t="s">
        <v>2787</v>
      </c>
      <c r="E1125" s="4">
        <v>0.26381528850258901</v>
      </c>
      <c r="F1125" s="4">
        <v>0.38775692937103501</v>
      </c>
      <c r="G1125" s="4">
        <v>0.31666713138012897</v>
      </c>
      <c r="H1125" s="4" t="s">
        <v>3128</v>
      </c>
      <c r="I1125" s="4">
        <v>1</v>
      </c>
    </row>
    <row r="1126" spans="1:9" x14ac:dyDescent="0.2">
      <c r="A1126" s="4" t="s">
        <v>4725</v>
      </c>
      <c r="B1126" s="4" t="s">
        <v>4726</v>
      </c>
      <c r="C1126" s="4" t="s">
        <v>2714</v>
      </c>
      <c r="D1126" s="4" t="s">
        <v>2787</v>
      </c>
      <c r="E1126" s="4">
        <v>0.26381528850258901</v>
      </c>
      <c r="F1126" s="4">
        <v>0.38775692937103501</v>
      </c>
      <c r="G1126" s="4">
        <v>0.31666713138012897</v>
      </c>
      <c r="H1126" s="4" t="s">
        <v>2815</v>
      </c>
      <c r="I1126" s="4">
        <v>1</v>
      </c>
    </row>
    <row r="1127" spans="1:9" x14ac:dyDescent="0.2">
      <c r="A1127" s="4" t="s">
        <v>4727</v>
      </c>
      <c r="B1127" s="4" t="s">
        <v>4728</v>
      </c>
      <c r="C1127" s="4" t="s">
        <v>2714</v>
      </c>
      <c r="D1127" s="4" t="s">
        <v>2787</v>
      </c>
      <c r="E1127" s="4">
        <v>0.26381528850258901</v>
      </c>
      <c r="F1127" s="4">
        <v>0.38775692937103501</v>
      </c>
      <c r="G1127" s="4">
        <v>0.31666713138012897</v>
      </c>
      <c r="H1127" s="4" t="s">
        <v>2730</v>
      </c>
      <c r="I1127" s="4">
        <v>1</v>
      </c>
    </row>
    <row r="1128" spans="1:9" x14ac:dyDescent="0.2">
      <c r="A1128" s="4" t="s">
        <v>4729</v>
      </c>
      <c r="B1128" s="4" t="s">
        <v>4730</v>
      </c>
      <c r="C1128" s="4" t="s">
        <v>2055</v>
      </c>
      <c r="D1128" s="4" t="s">
        <v>4731</v>
      </c>
      <c r="E1128" s="4">
        <v>0.26468126954662002</v>
      </c>
      <c r="F1128" s="4">
        <v>0.38833998324437602</v>
      </c>
      <c r="G1128" s="4">
        <v>0.31714329049819001</v>
      </c>
      <c r="H1128" s="4" t="s">
        <v>4004</v>
      </c>
      <c r="I1128" s="4">
        <v>2</v>
      </c>
    </row>
    <row r="1129" spans="1:9" x14ac:dyDescent="0.2">
      <c r="A1129" s="4" t="s">
        <v>4732</v>
      </c>
      <c r="B1129" s="4" t="s">
        <v>4733</v>
      </c>
      <c r="C1129" s="4" t="s">
        <v>2055</v>
      </c>
      <c r="D1129" s="4" t="s">
        <v>4731</v>
      </c>
      <c r="E1129" s="4">
        <v>0.26468126954662002</v>
      </c>
      <c r="F1129" s="4">
        <v>0.38833998324437602</v>
      </c>
      <c r="G1129" s="4">
        <v>0.31714329049819001</v>
      </c>
      <c r="H1129" s="4" t="s">
        <v>4734</v>
      </c>
      <c r="I1129" s="4">
        <v>2</v>
      </c>
    </row>
    <row r="1130" spans="1:9" x14ac:dyDescent="0.2">
      <c r="A1130" s="4" t="s">
        <v>4735</v>
      </c>
      <c r="B1130" s="4" t="s">
        <v>4736</v>
      </c>
      <c r="C1130" s="4" t="s">
        <v>1986</v>
      </c>
      <c r="D1130" s="4" t="s">
        <v>4737</v>
      </c>
      <c r="E1130" s="4">
        <v>0.26502930573539302</v>
      </c>
      <c r="F1130" s="4">
        <v>0.38850620105586797</v>
      </c>
      <c r="G1130" s="4">
        <v>0.31727903460374302</v>
      </c>
      <c r="H1130" s="4" t="s">
        <v>4665</v>
      </c>
      <c r="I1130" s="4">
        <v>3</v>
      </c>
    </row>
    <row r="1131" spans="1:9" x14ac:dyDescent="0.2">
      <c r="A1131" s="4" t="s">
        <v>4738</v>
      </c>
      <c r="B1131" s="4" t="s">
        <v>4739</v>
      </c>
      <c r="C1131" s="4" t="s">
        <v>1986</v>
      </c>
      <c r="D1131" s="4" t="s">
        <v>2691</v>
      </c>
      <c r="E1131" s="4">
        <v>0.266001866393408</v>
      </c>
      <c r="F1131" s="4">
        <v>0.38855211752040703</v>
      </c>
      <c r="G1131" s="4">
        <v>0.31731653292809803</v>
      </c>
      <c r="H1131" s="4" t="s">
        <v>4665</v>
      </c>
      <c r="I1131" s="4">
        <v>3</v>
      </c>
    </row>
    <row r="1132" spans="1:9" x14ac:dyDescent="0.2">
      <c r="A1132" s="4" t="s">
        <v>4740</v>
      </c>
      <c r="B1132" s="4" t="s">
        <v>4741</v>
      </c>
      <c r="C1132" s="4" t="s">
        <v>1986</v>
      </c>
      <c r="D1132" s="4" t="s">
        <v>2691</v>
      </c>
      <c r="E1132" s="4">
        <v>0.266001866393408</v>
      </c>
      <c r="F1132" s="4">
        <v>0.38855211752040703</v>
      </c>
      <c r="G1132" s="4">
        <v>0.31731653292809803</v>
      </c>
      <c r="H1132" s="4" t="s">
        <v>4742</v>
      </c>
      <c r="I1132" s="4">
        <v>3</v>
      </c>
    </row>
    <row r="1133" spans="1:9" x14ac:dyDescent="0.2">
      <c r="A1133" s="4" t="s">
        <v>4743</v>
      </c>
      <c r="B1133" s="4" t="s">
        <v>4744</v>
      </c>
      <c r="C1133" s="4" t="s">
        <v>2714</v>
      </c>
      <c r="D1133" s="4" t="s">
        <v>2794</v>
      </c>
      <c r="E1133" s="4">
        <v>0.26646927697018802</v>
      </c>
      <c r="F1133" s="4">
        <v>0.38855211752040703</v>
      </c>
      <c r="G1133" s="4">
        <v>0.31731653292809803</v>
      </c>
      <c r="H1133" s="4" t="s">
        <v>2758</v>
      </c>
      <c r="I1133" s="4">
        <v>1</v>
      </c>
    </row>
    <row r="1134" spans="1:9" x14ac:dyDescent="0.2">
      <c r="A1134" s="4" t="s">
        <v>4745</v>
      </c>
      <c r="B1134" s="4" t="s">
        <v>4746</v>
      </c>
      <c r="C1134" s="4" t="s">
        <v>2714</v>
      </c>
      <c r="D1134" s="4" t="s">
        <v>2794</v>
      </c>
      <c r="E1134" s="4">
        <v>0.26646927697018802</v>
      </c>
      <c r="F1134" s="4">
        <v>0.38855211752040703</v>
      </c>
      <c r="G1134" s="4">
        <v>0.31731653292809803</v>
      </c>
      <c r="H1134" s="4" t="s">
        <v>4747</v>
      </c>
      <c r="I1134" s="4">
        <v>1</v>
      </c>
    </row>
    <row r="1135" spans="1:9" x14ac:dyDescent="0.2">
      <c r="A1135" s="4" t="s">
        <v>4748</v>
      </c>
      <c r="B1135" s="4" t="s">
        <v>4749</v>
      </c>
      <c r="C1135" s="4" t="s">
        <v>2714</v>
      </c>
      <c r="D1135" s="4" t="s">
        <v>2794</v>
      </c>
      <c r="E1135" s="4">
        <v>0.26646927697018802</v>
      </c>
      <c r="F1135" s="4">
        <v>0.38855211752040703</v>
      </c>
      <c r="G1135" s="4">
        <v>0.31731653292809803</v>
      </c>
      <c r="H1135" s="4" t="s">
        <v>2730</v>
      </c>
      <c r="I1135" s="4">
        <v>1</v>
      </c>
    </row>
    <row r="1136" spans="1:9" x14ac:dyDescent="0.2">
      <c r="A1136" s="4" t="s">
        <v>4750</v>
      </c>
      <c r="B1136" s="4" t="s">
        <v>4751</v>
      </c>
      <c r="C1136" s="4" t="s">
        <v>2714</v>
      </c>
      <c r="D1136" s="4" t="s">
        <v>2794</v>
      </c>
      <c r="E1136" s="4">
        <v>0.26646927697018802</v>
      </c>
      <c r="F1136" s="4">
        <v>0.38855211752040703</v>
      </c>
      <c r="G1136" s="4">
        <v>0.31731653292809803</v>
      </c>
      <c r="H1136" s="4" t="s">
        <v>3133</v>
      </c>
      <c r="I1136" s="4">
        <v>1</v>
      </c>
    </row>
    <row r="1137" spans="1:9" x14ac:dyDescent="0.2">
      <c r="A1137" s="4" t="s">
        <v>4752</v>
      </c>
      <c r="B1137" s="4" t="s">
        <v>4753</v>
      </c>
      <c r="C1137" s="4" t="s">
        <v>2055</v>
      </c>
      <c r="D1137" s="4" t="s">
        <v>2520</v>
      </c>
      <c r="E1137" s="4">
        <v>0.26867902051655401</v>
      </c>
      <c r="F1137" s="4">
        <v>0.39040330923322603</v>
      </c>
      <c r="G1137" s="4">
        <v>0.31882833458766902</v>
      </c>
      <c r="H1137" s="4" t="s">
        <v>2642</v>
      </c>
      <c r="I1137" s="4">
        <v>2</v>
      </c>
    </row>
    <row r="1138" spans="1:9" x14ac:dyDescent="0.2">
      <c r="A1138" s="4" t="s">
        <v>4754</v>
      </c>
      <c r="B1138" s="4" t="s">
        <v>4755</v>
      </c>
      <c r="C1138" s="4" t="s">
        <v>2714</v>
      </c>
      <c r="D1138" s="4" t="s">
        <v>2846</v>
      </c>
      <c r="E1138" s="4">
        <v>0.26911383995140897</v>
      </c>
      <c r="F1138" s="4">
        <v>0.39040330923322603</v>
      </c>
      <c r="G1138" s="4">
        <v>0.31882833458766902</v>
      </c>
      <c r="H1138" s="4" t="s">
        <v>2815</v>
      </c>
      <c r="I1138" s="4">
        <v>1</v>
      </c>
    </row>
    <row r="1139" spans="1:9" x14ac:dyDescent="0.2">
      <c r="A1139" s="4" t="s">
        <v>4756</v>
      </c>
      <c r="B1139" s="4" t="s">
        <v>4757</v>
      </c>
      <c r="C1139" s="4" t="s">
        <v>2714</v>
      </c>
      <c r="D1139" s="4" t="s">
        <v>2846</v>
      </c>
      <c r="E1139" s="4">
        <v>0.26911383995140897</v>
      </c>
      <c r="F1139" s="4">
        <v>0.39040330923322603</v>
      </c>
      <c r="G1139" s="4">
        <v>0.31882833458766902</v>
      </c>
      <c r="H1139" s="4" t="s">
        <v>2739</v>
      </c>
      <c r="I1139" s="4">
        <v>1</v>
      </c>
    </row>
    <row r="1140" spans="1:9" x14ac:dyDescent="0.2">
      <c r="A1140" s="4" t="s">
        <v>4758</v>
      </c>
      <c r="B1140" s="4" t="s">
        <v>4759</v>
      </c>
      <c r="C1140" s="4" t="s">
        <v>2714</v>
      </c>
      <c r="D1140" s="4" t="s">
        <v>2846</v>
      </c>
      <c r="E1140" s="4">
        <v>0.26911383995140897</v>
      </c>
      <c r="F1140" s="4">
        <v>0.39040330923322603</v>
      </c>
      <c r="G1140" s="4">
        <v>0.31882833458766902</v>
      </c>
      <c r="H1140" s="4" t="s">
        <v>2815</v>
      </c>
      <c r="I1140" s="4">
        <v>1</v>
      </c>
    </row>
    <row r="1141" spans="1:9" x14ac:dyDescent="0.2">
      <c r="A1141" s="4" t="s">
        <v>4760</v>
      </c>
      <c r="B1141" s="4" t="s">
        <v>4761</v>
      </c>
      <c r="C1141" s="4" t="s">
        <v>2714</v>
      </c>
      <c r="D1141" s="4" t="s">
        <v>2846</v>
      </c>
      <c r="E1141" s="4">
        <v>0.26911383995140897</v>
      </c>
      <c r="F1141" s="4">
        <v>0.39040330923322603</v>
      </c>
      <c r="G1141" s="4">
        <v>0.31882833458766902</v>
      </c>
      <c r="H1141" s="4" t="s">
        <v>3950</v>
      </c>
      <c r="I1141" s="4">
        <v>1</v>
      </c>
    </row>
    <row r="1142" spans="1:9" x14ac:dyDescent="0.2">
      <c r="A1142" s="4" t="s">
        <v>4762</v>
      </c>
      <c r="B1142" s="4" t="s">
        <v>4763</v>
      </c>
      <c r="C1142" s="4" t="s">
        <v>2055</v>
      </c>
      <c r="D1142" s="4" t="s">
        <v>3421</v>
      </c>
      <c r="E1142" s="4">
        <v>0.27134429137803201</v>
      </c>
      <c r="F1142" s="4">
        <v>0.39040330923322603</v>
      </c>
      <c r="G1142" s="4">
        <v>0.31882833458766902</v>
      </c>
      <c r="H1142" s="4" t="s">
        <v>3202</v>
      </c>
      <c r="I1142" s="4">
        <v>2</v>
      </c>
    </row>
    <row r="1143" spans="1:9" x14ac:dyDescent="0.2">
      <c r="A1143" s="4" t="s">
        <v>4764</v>
      </c>
      <c r="B1143" s="4" t="s">
        <v>4765</v>
      </c>
      <c r="C1143" s="4" t="s">
        <v>2714</v>
      </c>
      <c r="D1143" s="4" t="s">
        <v>2849</v>
      </c>
      <c r="E1143" s="4">
        <v>0.27174901041491001</v>
      </c>
      <c r="F1143" s="4">
        <v>0.39040330923322603</v>
      </c>
      <c r="G1143" s="4">
        <v>0.31882833458766902</v>
      </c>
      <c r="H1143" s="4" t="s">
        <v>2758</v>
      </c>
      <c r="I1143" s="4">
        <v>1</v>
      </c>
    </row>
    <row r="1144" spans="1:9" x14ac:dyDescent="0.2">
      <c r="A1144" s="4" t="s">
        <v>4766</v>
      </c>
      <c r="B1144" s="4" t="s">
        <v>4767</v>
      </c>
      <c r="C1144" s="4" t="s">
        <v>2714</v>
      </c>
      <c r="D1144" s="4" t="s">
        <v>2849</v>
      </c>
      <c r="E1144" s="4">
        <v>0.27174901041491001</v>
      </c>
      <c r="F1144" s="4">
        <v>0.39040330923322603</v>
      </c>
      <c r="G1144" s="4">
        <v>0.31882833458766902</v>
      </c>
      <c r="H1144" s="4" t="s">
        <v>2758</v>
      </c>
      <c r="I1144" s="4">
        <v>1</v>
      </c>
    </row>
    <row r="1145" spans="1:9" x14ac:dyDescent="0.2">
      <c r="A1145" s="4" t="s">
        <v>4768</v>
      </c>
      <c r="B1145" s="4" t="s">
        <v>4769</v>
      </c>
      <c r="C1145" s="4" t="s">
        <v>2714</v>
      </c>
      <c r="D1145" s="4" t="s">
        <v>2849</v>
      </c>
      <c r="E1145" s="4">
        <v>0.27174901041491001</v>
      </c>
      <c r="F1145" s="4">
        <v>0.39040330923322603</v>
      </c>
      <c r="G1145" s="4">
        <v>0.31882833458766902</v>
      </c>
      <c r="H1145" s="4" t="s">
        <v>2715</v>
      </c>
      <c r="I1145" s="4">
        <v>1</v>
      </c>
    </row>
    <row r="1146" spans="1:9" x14ac:dyDescent="0.2">
      <c r="A1146" s="4" t="s">
        <v>4770</v>
      </c>
      <c r="B1146" s="4" t="s">
        <v>4771</v>
      </c>
      <c r="C1146" s="4" t="s">
        <v>2714</v>
      </c>
      <c r="D1146" s="4" t="s">
        <v>2849</v>
      </c>
      <c r="E1146" s="4">
        <v>0.27174901041491001</v>
      </c>
      <c r="F1146" s="4">
        <v>0.39040330923322603</v>
      </c>
      <c r="G1146" s="4">
        <v>0.31882833458766902</v>
      </c>
      <c r="H1146" s="4" t="s">
        <v>2718</v>
      </c>
      <c r="I1146" s="4">
        <v>1</v>
      </c>
    </row>
    <row r="1147" spans="1:9" x14ac:dyDescent="0.2">
      <c r="A1147" s="4" t="s">
        <v>4772</v>
      </c>
      <c r="B1147" s="4" t="s">
        <v>4773</v>
      </c>
      <c r="C1147" s="4" t="s">
        <v>2714</v>
      </c>
      <c r="D1147" s="4" t="s">
        <v>2849</v>
      </c>
      <c r="E1147" s="4">
        <v>0.27174901041491001</v>
      </c>
      <c r="F1147" s="4">
        <v>0.39040330923322603</v>
      </c>
      <c r="G1147" s="4">
        <v>0.31882833458766902</v>
      </c>
      <c r="H1147" s="4" t="s">
        <v>2730</v>
      </c>
      <c r="I1147" s="4">
        <v>1</v>
      </c>
    </row>
    <row r="1148" spans="1:9" x14ac:dyDescent="0.2">
      <c r="A1148" s="4" t="s">
        <v>4774</v>
      </c>
      <c r="B1148" s="4" t="s">
        <v>4775</v>
      </c>
      <c r="C1148" s="4" t="s">
        <v>2714</v>
      </c>
      <c r="D1148" s="4" t="s">
        <v>2849</v>
      </c>
      <c r="E1148" s="4">
        <v>0.27174901041491001</v>
      </c>
      <c r="F1148" s="4">
        <v>0.39040330923322603</v>
      </c>
      <c r="G1148" s="4">
        <v>0.31882833458766902</v>
      </c>
      <c r="H1148" s="4" t="s">
        <v>2758</v>
      </c>
      <c r="I1148" s="4">
        <v>1</v>
      </c>
    </row>
    <row r="1149" spans="1:9" x14ac:dyDescent="0.2">
      <c r="A1149" s="4" t="s">
        <v>4776</v>
      </c>
      <c r="B1149" s="4" t="s">
        <v>4777</v>
      </c>
      <c r="C1149" s="4" t="s">
        <v>2714</v>
      </c>
      <c r="D1149" s="4" t="s">
        <v>2849</v>
      </c>
      <c r="E1149" s="4">
        <v>0.27174901041491001</v>
      </c>
      <c r="F1149" s="4">
        <v>0.39040330923322603</v>
      </c>
      <c r="G1149" s="4">
        <v>0.31882833458766902</v>
      </c>
      <c r="H1149" s="4" t="s">
        <v>2750</v>
      </c>
      <c r="I1149" s="4">
        <v>1</v>
      </c>
    </row>
    <row r="1150" spans="1:9" x14ac:dyDescent="0.2">
      <c r="A1150" s="4" t="s">
        <v>4778</v>
      </c>
      <c r="B1150" s="4" t="s">
        <v>4779</v>
      </c>
      <c r="C1150" s="4" t="s">
        <v>2714</v>
      </c>
      <c r="D1150" s="4" t="s">
        <v>2849</v>
      </c>
      <c r="E1150" s="4">
        <v>0.27174901041491001</v>
      </c>
      <c r="F1150" s="4">
        <v>0.39040330923322603</v>
      </c>
      <c r="G1150" s="4">
        <v>0.31882833458766902</v>
      </c>
      <c r="H1150" s="4" t="s">
        <v>2843</v>
      </c>
      <c r="I1150" s="4">
        <v>1</v>
      </c>
    </row>
    <row r="1151" spans="1:9" x14ac:dyDescent="0.2">
      <c r="A1151" s="4" t="s">
        <v>4780</v>
      </c>
      <c r="B1151" s="4" t="s">
        <v>4781</v>
      </c>
      <c r="C1151" s="4" t="s">
        <v>2714</v>
      </c>
      <c r="D1151" s="4" t="s">
        <v>2849</v>
      </c>
      <c r="E1151" s="4">
        <v>0.27174901041491001</v>
      </c>
      <c r="F1151" s="4">
        <v>0.39040330923322603</v>
      </c>
      <c r="G1151" s="4">
        <v>0.31882833458766902</v>
      </c>
      <c r="H1151" s="4" t="s">
        <v>2815</v>
      </c>
      <c r="I1151" s="4">
        <v>1</v>
      </c>
    </row>
    <row r="1152" spans="1:9" x14ac:dyDescent="0.2">
      <c r="A1152" s="4" t="s">
        <v>4782</v>
      </c>
      <c r="B1152" s="4" t="s">
        <v>4783</v>
      </c>
      <c r="C1152" s="4" t="s">
        <v>2714</v>
      </c>
      <c r="D1152" s="4" t="s">
        <v>2849</v>
      </c>
      <c r="E1152" s="4">
        <v>0.27174901041491001</v>
      </c>
      <c r="F1152" s="4">
        <v>0.39040330923322603</v>
      </c>
      <c r="G1152" s="4">
        <v>0.31882833458766902</v>
      </c>
      <c r="H1152" s="4" t="s">
        <v>2730</v>
      </c>
      <c r="I1152" s="4">
        <v>1</v>
      </c>
    </row>
    <row r="1153" spans="1:9" x14ac:dyDescent="0.2">
      <c r="A1153" s="4" t="s">
        <v>4784</v>
      </c>
      <c r="B1153" s="4" t="s">
        <v>4785</v>
      </c>
      <c r="C1153" s="4" t="s">
        <v>2714</v>
      </c>
      <c r="D1153" s="4" t="s">
        <v>2849</v>
      </c>
      <c r="E1153" s="4">
        <v>0.27174901041491001</v>
      </c>
      <c r="F1153" s="4">
        <v>0.39040330923322603</v>
      </c>
      <c r="G1153" s="4">
        <v>0.31882833458766902</v>
      </c>
      <c r="H1153" s="4" t="s">
        <v>2753</v>
      </c>
      <c r="I1153" s="4">
        <v>1</v>
      </c>
    </row>
    <row r="1154" spans="1:9" x14ac:dyDescent="0.2">
      <c r="A1154" s="4" t="s">
        <v>4786</v>
      </c>
      <c r="B1154" s="4" t="s">
        <v>4787</v>
      </c>
      <c r="C1154" s="4" t="s">
        <v>2055</v>
      </c>
      <c r="D1154" s="4" t="s">
        <v>4788</v>
      </c>
      <c r="E1154" s="4">
        <v>0.27400948654672802</v>
      </c>
      <c r="F1154" s="4">
        <v>0.39296854439760298</v>
      </c>
      <c r="G1154" s="4">
        <v>0.32092326984037101</v>
      </c>
      <c r="H1154" s="4" t="s">
        <v>2642</v>
      </c>
      <c r="I1154" s="4">
        <v>2</v>
      </c>
    </row>
    <row r="1155" spans="1:9" x14ac:dyDescent="0.2">
      <c r="A1155" s="4" t="s">
        <v>4789</v>
      </c>
      <c r="B1155" s="4" t="s">
        <v>4790</v>
      </c>
      <c r="C1155" s="4" t="s">
        <v>2055</v>
      </c>
      <c r="D1155" s="4" t="s">
        <v>4788</v>
      </c>
      <c r="E1155" s="4">
        <v>0.27400948654672802</v>
      </c>
      <c r="F1155" s="4">
        <v>0.39296854439760298</v>
      </c>
      <c r="G1155" s="4">
        <v>0.32092326984037101</v>
      </c>
      <c r="H1155" s="4" t="s">
        <v>2393</v>
      </c>
      <c r="I1155" s="4">
        <v>2</v>
      </c>
    </row>
    <row r="1156" spans="1:9" x14ac:dyDescent="0.2">
      <c r="A1156" s="4" t="s">
        <v>4791</v>
      </c>
      <c r="B1156" s="4" t="s">
        <v>4792</v>
      </c>
      <c r="C1156" s="4" t="s">
        <v>2714</v>
      </c>
      <c r="D1156" s="4" t="s">
        <v>2219</v>
      </c>
      <c r="E1156" s="4">
        <v>0.27437482121580298</v>
      </c>
      <c r="F1156" s="4">
        <v>0.39315180009710399</v>
      </c>
      <c r="G1156" s="4">
        <v>0.32107292817597799</v>
      </c>
      <c r="H1156" s="4" t="s">
        <v>3950</v>
      </c>
      <c r="I1156" s="4">
        <v>1</v>
      </c>
    </row>
    <row r="1157" spans="1:9" x14ac:dyDescent="0.2">
      <c r="A1157" s="4" t="s">
        <v>4793</v>
      </c>
      <c r="B1157" s="4" t="s">
        <v>4794</v>
      </c>
      <c r="C1157" s="4" t="s">
        <v>2714</v>
      </c>
      <c r="D1157" s="4" t="s">
        <v>2226</v>
      </c>
      <c r="E1157" s="4">
        <v>0.27699130509603298</v>
      </c>
      <c r="F1157" s="4">
        <v>0.39417077380389898</v>
      </c>
      <c r="G1157" s="4">
        <v>0.321905087336115</v>
      </c>
      <c r="H1157" s="4" t="s">
        <v>2815</v>
      </c>
      <c r="I1157" s="4">
        <v>1</v>
      </c>
    </row>
    <row r="1158" spans="1:9" x14ac:dyDescent="0.2">
      <c r="A1158" s="4" t="s">
        <v>4795</v>
      </c>
      <c r="B1158" s="4" t="s">
        <v>4796</v>
      </c>
      <c r="C1158" s="4" t="s">
        <v>2714</v>
      </c>
      <c r="D1158" s="4" t="s">
        <v>2226</v>
      </c>
      <c r="E1158" s="4">
        <v>0.27699130509603298</v>
      </c>
      <c r="F1158" s="4">
        <v>0.39417077380389898</v>
      </c>
      <c r="G1158" s="4">
        <v>0.321905087336115</v>
      </c>
      <c r="H1158" s="4" t="s">
        <v>2985</v>
      </c>
      <c r="I1158" s="4">
        <v>1</v>
      </c>
    </row>
    <row r="1159" spans="1:9" x14ac:dyDescent="0.2">
      <c r="A1159" s="4" t="s">
        <v>4797</v>
      </c>
      <c r="B1159" s="4" t="s">
        <v>4798</v>
      </c>
      <c r="C1159" s="4" t="s">
        <v>2714</v>
      </c>
      <c r="D1159" s="4" t="s">
        <v>2226</v>
      </c>
      <c r="E1159" s="4">
        <v>0.27699130509603298</v>
      </c>
      <c r="F1159" s="4">
        <v>0.39417077380389898</v>
      </c>
      <c r="G1159" s="4">
        <v>0.321905087336115</v>
      </c>
      <c r="H1159" s="4" t="s">
        <v>2985</v>
      </c>
      <c r="I1159" s="4">
        <v>1</v>
      </c>
    </row>
    <row r="1160" spans="1:9" x14ac:dyDescent="0.2">
      <c r="A1160" s="4" t="s">
        <v>4799</v>
      </c>
      <c r="B1160" s="4" t="s">
        <v>4800</v>
      </c>
      <c r="C1160" s="4" t="s">
        <v>2714</v>
      </c>
      <c r="D1160" s="4" t="s">
        <v>2226</v>
      </c>
      <c r="E1160" s="4">
        <v>0.27699130509603298</v>
      </c>
      <c r="F1160" s="4">
        <v>0.39417077380389898</v>
      </c>
      <c r="G1160" s="4">
        <v>0.321905087336115</v>
      </c>
      <c r="H1160" s="4" t="s">
        <v>3589</v>
      </c>
      <c r="I1160" s="4">
        <v>1</v>
      </c>
    </row>
    <row r="1161" spans="1:9" x14ac:dyDescent="0.2">
      <c r="A1161" s="4" t="s">
        <v>4801</v>
      </c>
      <c r="B1161" s="4" t="s">
        <v>4802</v>
      </c>
      <c r="C1161" s="4" t="s">
        <v>2714</v>
      </c>
      <c r="D1161" s="4" t="s">
        <v>2226</v>
      </c>
      <c r="E1161" s="4">
        <v>0.27699130509603298</v>
      </c>
      <c r="F1161" s="4">
        <v>0.39417077380389898</v>
      </c>
      <c r="G1161" s="4">
        <v>0.321905087336115</v>
      </c>
      <c r="H1161" s="4" t="s">
        <v>2721</v>
      </c>
      <c r="I1161" s="4">
        <v>1</v>
      </c>
    </row>
    <row r="1162" spans="1:9" x14ac:dyDescent="0.2">
      <c r="A1162" s="4" t="s">
        <v>4803</v>
      </c>
      <c r="B1162" s="4" t="s">
        <v>4804</v>
      </c>
      <c r="C1162" s="4" t="s">
        <v>2714</v>
      </c>
      <c r="D1162" s="4" t="s">
        <v>2226</v>
      </c>
      <c r="E1162" s="4">
        <v>0.27699130509603298</v>
      </c>
      <c r="F1162" s="4">
        <v>0.39417077380389898</v>
      </c>
      <c r="G1162" s="4">
        <v>0.321905087336115</v>
      </c>
      <c r="H1162" s="4" t="s">
        <v>2843</v>
      </c>
      <c r="I1162" s="4">
        <v>1</v>
      </c>
    </row>
    <row r="1163" spans="1:9" x14ac:dyDescent="0.2">
      <c r="A1163" s="4" t="s">
        <v>4805</v>
      </c>
      <c r="B1163" s="4" t="s">
        <v>4806</v>
      </c>
      <c r="C1163" s="4" t="s">
        <v>2714</v>
      </c>
      <c r="D1163" s="4" t="s">
        <v>2226</v>
      </c>
      <c r="E1163" s="4">
        <v>0.27699130509603298</v>
      </c>
      <c r="F1163" s="4">
        <v>0.39417077380389898</v>
      </c>
      <c r="G1163" s="4">
        <v>0.321905087336115</v>
      </c>
      <c r="H1163" s="4" t="s">
        <v>3133</v>
      </c>
      <c r="I1163" s="4">
        <v>1</v>
      </c>
    </row>
    <row r="1164" spans="1:9" x14ac:dyDescent="0.2">
      <c r="A1164" s="4" t="s">
        <v>4807</v>
      </c>
      <c r="B1164" s="4" t="s">
        <v>4808</v>
      </c>
      <c r="C1164" s="4" t="s">
        <v>2714</v>
      </c>
      <c r="D1164" s="4" t="s">
        <v>2226</v>
      </c>
      <c r="E1164" s="4">
        <v>0.27699130509603298</v>
      </c>
      <c r="F1164" s="4">
        <v>0.39417077380389898</v>
      </c>
      <c r="G1164" s="4">
        <v>0.321905087336115</v>
      </c>
      <c r="H1164" s="4" t="s">
        <v>2715</v>
      </c>
      <c r="I1164" s="4">
        <v>1</v>
      </c>
    </row>
    <row r="1165" spans="1:9" x14ac:dyDescent="0.2">
      <c r="A1165" s="4" t="s">
        <v>4809</v>
      </c>
      <c r="B1165" s="4" t="s">
        <v>4810</v>
      </c>
      <c r="C1165" s="4" t="s">
        <v>2055</v>
      </c>
      <c r="D1165" s="4" t="s">
        <v>4811</v>
      </c>
      <c r="E1165" s="4">
        <v>0.27800684527737601</v>
      </c>
      <c r="F1165" s="4">
        <v>0.39527605578527197</v>
      </c>
      <c r="G1165" s="4">
        <v>0.322807731358428</v>
      </c>
      <c r="H1165" s="4" t="s">
        <v>3809</v>
      </c>
      <c r="I1165" s="4">
        <v>2</v>
      </c>
    </row>
    <row r="1166" spans="1:9" x14ac:dyDescent="0.2">
      <c r="A1166" s="4" t="s">
        <v>4812</v>
      </c>
      <c r="B1166" s="4" t="s">
        <v>4813</v>
      </c>
      <c r="C1166" s="4" t="s">
        <v>2714</v>
      </c>
      <c r="D1166" s="4" t="s">
        <v>2890</v>
      </c>
      <c r="E1166" s="4">
        <v>0.279598494684761</v>
      </c>
      <c r="F1166" s="4">
        <v>0.39583875851435402</v>
      </c>
      <c r="G1166" s="4">
        <v>0.323267270429277</v>
      </c>
      <c r="H1166" s="4" t="s">
        <v>2744</v>
      </c>
      <c r="I1166" s="4">
        <v>1</v>
      </c>
    </row>
    <row r="1167" spans="1:9" x14ac:dyDescent="0.2">
      <c r="A1167" s="4" t="s">
        <v>4814</v>
      </c>
      <c r="B1167" s="4" t="s">
        <v>4815</v>
      </c>
      <c r="C1167" s="4" t="s">
        <v>2714</v>
      </c>
      <c r="D1167" s="4" t="s">
        <v>2890</v>
      </c>
      <c r="E1167" s="4">
        <v>0.279598494684761</v>
      </c>
      <c r="F1167" s="4">
        <v>0.39583875851435402</v>
      </c>
      <c r="G1167" s="4">
        <v>0.323267270429277</v>
      </c>
      <c r="H1167" s="4" t="s">
        <v>2715</v>
      </c>
      <c r="I1167" s="4">
        <v>1</v>
      </c>
    </row>
    <row r="1168" spans="1:9" x14ac:dyDescent="0.2">
      <c r="A1168" s="4" t="s">
        <v>4816</v>
      </c>
      <c r="B1168" s="4" t="s">
        <v>4817</v>
      </c>
      <c r="C1168" s="4" t="s">
        <v>2714</v>
      </c>
      <c r="D1168" s="4" t="s">
        <v>2890</v>
      </c>
      <c r="E1168" s="4">
        <v>0.279598494684761</v>
      </c>
      <c r="F1168" s="4">
        <v>0.39583875851435402</v>
      </c>
      <c r="G1168" s="4">
        <v>0.323267270429277</v>
      </c>
      <c r="H1168" s="4" t="s">
        <v>2727</v>
      </c>
      <c r="I1168" s="4">
        <v>1</v>
      </c>
    </row>
    <row r="1169" spans="1:9" x14ac:dyDescent="0.2">
      <c r="A1169" s="4" t="s">
        <v>4818</v>
      </c>
      <c r="B1169" s="4" t="s">
        <v>4819</v>
      </c>
      <c r="C1169" s="4" t="s">
        <v>2714</v>
      </c>
      <c r="D1169" s="4" t="s">
        <v>2890</v>
      </c>
      <c r="E1169" s="4">
        <v>0.279598494684761</v>
      </c>
      <c r="F1169" s="4">
        <v>0.39583875851435402</v>
      </c>
      <c r="G1169" s="4">
        <v>0.323267270429277</v>
      </c>
      <c r="H1169" s="4" t="s">
        <v>2985</v>
      </c>
      <c r="I1169" s="4">
        <v>1</v>
      </c>
    </row>
    <row r="1170" spans="1:9" x14ac:dyDescent="0.2">
      <c r="A1170" s="4" t="s">
        <v>4820</v>
      </c>
      <c r="B1170" s="4" t="s">
        <v>4821</v>
      </c>
      <c r="C1170" s="4" t="s">
        <v>2714</v>
      </c>
      <c r="D1170" s="4" t="s">
        <v>2890</v>
      </c>
      <c r="E1170" s="4">
        <v>0.279598494684761</v>
      </c>
      <c r="F1170" s="4">
        <v>0.39583875851435402</v>
      </c>
      <c r="G1170" s="4">
        <v>0.323267270429277</v>
      </c>
      <c r="H1170" s="4" t="s">
        <v>2736</v>
      </c>
      <c r="I1170" s="4">
        <v>1</v>
      </c>
    </row>
    <row r="1171" spans="1:9" x14ac:dyDescent="0.2">
      <c r="A1171" s="4" t="s">
        <v>4822</v>
      </c>
      <c r="B1171" s="4" t="s">
        <v>4823</v>
      </c>
      <c r="C1171" s="4" t="s">
        <v>2055</v>
      </c>
      <c r="D1171" s="4" t="s">
        <v>4824</v>
      </c>
      <c r="E1171" s="4">
        <v>0.280671270067954</v>
      </c>
      <c r="F1171" s="4">
        <v>0.39701790766022599</v>
      </c>
      <c r="G1171" s="4">
        <v>0.32423023910684101</v>
      </c>
      <c r="H1171" s="4" t="s">
        <v>2688</v>
      </c>
      <c r="I1171" s="4">
        <v>2</v>
      </c>
    </row>
    <row r="1172" spans="1:9" x14ac:dyDescent="0.2">
      <c r="A1172" s="4" t="s">
        <v>4825</v>
      </c>
      <c r="B1172" s="4" t="s">
        <v>4826</v>
      </c>
      <c r="C1172" s="4" t="s">
        <v>2055</v>
      </c>
      <c r="D1172" s="4" t="s">
        <v>2213</v>
      </c>
      <c r="E1172" s="4">
        <v>0.28200328955487303</v>
      </c>
      <c r="F1172" s="4">
        <v>0.39856143826926899</v>
      </c>
      <c r="G1172" s="4">
        <v>0.32549078501366902</v>
      </c>
      <c r="H1172" s="4" t="s">
        <v>2698</v>
      </c>
      <c r="I1172" s="4">
        <v>2</v>
      </c>
    </row>
    <row r="1173" spans="1:9" x14ac:dyDescent="0.2">
      <c r="A1173" s="4" t="s">
        <v>4827</v>
      </c>
      <c r="B1173" s="4" t="s">
        <v>4828</v>
      </c>
      <c r="C1173" s="4" t="s">
        <v>2714</v>
      </c>
      <c r="D1173" s="4" t="s">
        <v>2907</v>
      </c>
      <c r="E1173" s="4">
        <v>0.28478512094274899</v>
      </c>
      <c r="F1173" s="4">
        <v>0.40044127031457</v>
      </c>
      <c r="G1173" s="4">
        <v>0.32702597620219898</v>
      </c>
      <c r="H1173" s="4" t="s">
        <v>2730</v>
      </c>
      <c r="I1173" s="4">
        <v>1</v>
      </c>
    </row>
    <row r="1174" spans="1:9" x14ac:dyDescent="0.2">
      <c r="A1174" s="4" t="s">
        <v>4829</v>
      </c>
      <c r="B1174" s="4" t="s">
        <v>4830</v>
      </c>
      <c r="C1174" s="4" t="s">
        <v>2714</v>
      </c>
      <c r="D1174" s="4" t="s">
        <v>2907</v>
      </c>
      <c r="E1174" s="4">
        <v>0.28478512094274899</v>
      </c>
      <c r="F1174" s="4">
        <v>0.40044127031457</v>
      </c>
      <c r="G1174" s="4">
        <v>0.32702597620219898</v>
      </c>
      <c r="H1174" s="4" t="s">
        <v>2730</v>
      </c>
      <c r="I1174" s="4">
        <v>1</v>
      </c>
    </row>
    <row r="1175" spans="1:9" x14ac:dyDescent="0.2">
      <c r="A1175" s="4" t="s">
        <v>4831</v>
      </c>
      <c r="B1175" s="4" t="s">
        <v>4832</v>
      </c>
      <c r="C1175" s="4" t="s">
        <v>2714</v>
      </c>
      <c r="D1175" s="4" t="s">
        <v>2907</v>
      </c>
      <c r="E1175" s="4">
        <v>0.28478512094274899</v>
      </c>
      <c r="F1175" s="4">
        <v>0.40044127031457</v>
      </c>
      <c r="G1175" s="4">
        <v>0.32702597620219898</v>
      </c>
      <c r="H1175" s="4" t="s">
        <v>2843</v>
      </c>
      <c r="I1175" s="4">
        <v>1</v>
      </c>
    </row>
    <row r="1176" spans="1:9" x14ac:dyDescent="0.2">
      <c r="A1176" s="4" t="s">
        <v>4833</v>
      </c>
      <c r="B1176" s="4" t="s">
        <v>4834</v>
      </c>
      <c r="C1176" s="4" t="s">
        <v>2714</v>
      </c>
      <c r="D1176" s="4" t="s">
        <v>2907</v>
      </c>
      <c r="E1176" s="4">
        <v>0.28478512094274899</v>
      </c>
      <c r="F1176" s="4">
        <v>0.40044127031457</v>
      </c>
      <c r="G1176" s="4">
        <v>0.32702597620219898</v>
      </c>
      <c r="H1176" s="4" t="s">
        <v>2730</v>
      </c>
      <c r="I1176" s="4">
        <v>1</v>
      </c>
    </row>
    <row r="1177" spans="1:9" x14ac:dyDescent="0.2">
      <c r="A1177" s="4" t="s">
        <v>4835</v>
      </c>
      <c r="B1177" s="4" t="s">
        <v>4836</v>
      </c>
      <c r="C1177" s="4" t="s">
        <v>2714</v>
      </c>
      <c r="D1177" s="4" t="s">
        <v>2907</v>
      </c>
      <c r="E1177" s="4">
        <v>0.28478512094274899</v>
      </c>
      <c r="F1177" s="4">
        <v>0.40044127031457</v>
      </c>
      <c r="G1177" s="4">
        <v>0.32702597620219898</v>
      </c>
      <c r="H1177" s="4" t="s">
        <v>2815</v>
      </c>
      <c r="I1177" s="4">
        <v>1</v>
      </c>
    </row>
    <row r="1178" spans="1:9" x14ac:dyDescent="0.2">
      <c r="A1178" s="4" t="s">
        <v>4837</v>
      </c>
      <c r="B1178" s="4" t="s">
        <v>4838</v>
      </c>
      <c r="C1178" s="4" t="s">
        <v>2714</v>
      </c>
      <c r="D1178" s="4" t="s">
        <v>2907</v>
      </c>
      <c r="E1178" s="4">
        <v>0.28478512094274899</v>
      </c>
      <c r="F1178" s="4">
        <v>0.40044127031457</v>
      </c>
      <c r="G1178" s="4">
        <v>0.32702597620219898</v>
      </c>
      <c r="H1178" s="4" t="s">
        <v>2753</v>
      </c>
      <c r="I1178" s="4">
        <v>1</v>
      </c>
    </row>
    <row r="1179" spans="1:9" x14ac:dyDescent="0.2">
      <c r="A1179" s="4" t="s">
        <v>4839</v>
      </c>
      <c r="B1179" s="4" t="s">
        <v>4840</v>
      </c>
      <c r="C1179" s="4" t="s">
        <v>2055</v>
      </c>
      <c r="D1179" s="4" t="s">
        <v>4841</v>
      </c>
      <c r="E1179" s="4">
        <v>0.285998385054963</v>
      </c>
      <c r="F1179" s="4">
        <v>0.40146507825781502</v>
      </c>
      <c r="G1179" s="4">
        <v>0.32786208330929201</v>
      </c>
      <c r="H1179" s="4" t="s">
        <v>4842</v>
      </c>
      <c r="I1179" s="4">
        <v>2</v>
      </c>
    </row>
    <row r="1180" spans="1:9" x14ac:dyDescent="0.2">
      <c r="A1180" s="4" t="s">
        <v>4843</v>
      </c>
      <c r="B1180" s="4" t="s">
        <v>4844</v>
      </c>
      <c r="C1180" s="4" t="s">
        <v>2055</v>
      </c>
      <c r="D1180" s="4" t="s">
        <v>4841</v>
      </c>
      <c r="E1180" s="4">
        <v>0.285998385054963</v>
      </c>
      <c r="F1180" s="4">
        <v>0.40146507825781502</v>
      </c>
      <c r="G1180" s="4">
        <v>0.32786208330929201</v>
      </c>
      <c r="H1180" s="4" t="s">
        <v>3687</v>
      </c>
      <c r="I1180" s="4">
        <v>2</v>
      </c>
    </row>
    <row r="1181" spans="1:9" x14ac:dyDescent="0.2">
      <c r="A1181" s="4" t="s">
        <v>4845</v>
      </c>
      <c r="B1181" s="4" t="s">
        <v>4846</v>
      </c>
      <c r="C1181" s="4" t="s">
        <v>2714</v>
      </c>
      <c r="D1181" s="4" t="s">
        <v>2247</v>
      </c>
      <c r="E1181" s="4">
        <v>0.28736462230985999</v>
      </c>
      <c r="F1181" s="4">
        <v>0.40269978824963398</v>
      </c>
      <c r="G1181" s="4">
        <v>0.328870426530469</v>
      </c>
      <c r="H1181" s="4" t="s">
        <v>2727</v>
      </c>
      <c r="I1181" s="4">
        <v>1</v>
      </c>
    </row>
    <row r="1182" spans="1:9" x14ac:dyDescent="0.2">
      <c r="A1182" s="4" t="s">
        <v>4847</v>
      </c>
      <c r="B1182" s="4" t="s">
        <v>4848</v>
      </c>
      <c r="C1182" s="4" t="s">
        <v>2714</v>
      </c>
      <c r="D1182" s="4" t="s">
        <v>2247</v>
      </c>
      <c r="E1182" s="4">
        <v>0.28736462230985999</v>
      </c>
      <c r="F1182" s="4">
        <v>0.40269978824963398</v>
      </c>
      <c r="G1182" s="4">
        <v>0.328870426530469</v>
      </c>
      <c r="H1182" s="4" t="s">
        <v>2753</v>
      </c>
      <c r="I1182" s="4">
        <v>1</v>
      </c>
    </row>
    <row r="1183" spans="1:9" x14ac:dyDescent="0.2">
      <c r="A1183" s="4" t="s">
        <v>4849</v>
      </c>
      <c r="B1183" s="4" t="s">
        <v>4850</v>
      </c>
      <c r="C1183" s="4" t="s">
        <v>2714</v>
      </c>
      <c r="D1183" s="4" t="s">
        <v>2950</v>
      </c>
      <c r="E1183" s="4">
        <v>0.28993495878193398</v>
      </c>
      <c r="F1183" s="4">
        <v>0.40398676298021102</v>
      </c>
      <c r="G1183" s="4">
        <v>0.32992145248312299</v>
      </c>
      <c r="H1183" s="4" t="s">
        <v>3084</v>
      </c>
      <c r="I1183" s="4">
        <v>1</v>
      </c>
    </row>
    <row r="1184" spans="1:9" x14ac:dyDescent="0.2">
      <c r="A1184" s="4" t="s">
        <v>4851</v>
      </c>
      <c r="B1184" s="4" t="s">
        <v>4852</v>
      </c>
      <c r="C1184" s="4" t="s">
        <v>2714</v>
      </c>
      <c r="D1184" s="4" t="s">
        <v>2950</v>
      </c>
      <c r="E1184" s="4">
        <v>0.28993495878193398</v>
      </c>
      <c r="F1184" s="4">
        <v>0.40398676298021102</v>
      </c>
      <c r="G1184" s="4">
        <v>0.32992145248312299</v>
      </c>
      <c r="H1184" s="4" t="s">
        <v>2815</v>
      </c>
      <c r="I1184" s="4">
        <v>1</v>
      </c>
    </row>
    <row r="1185" spans="1:9" x14ac:dyDescent="0.2">
      <c r="A1185" s="4" t="s">
        <v>4853</v>
      </c>
      <c r="B1185" s="4" t="s">
        <v>4854</v>
      </c>
      <c r="C1185" s="4" t="s">
        <v>2714</v>
      </c>
      <c r="D1185" s="4" t="s">
        <v>2950</v>
      </c>
      <c r="E1185" s="4">
        <v>0.28993495878193398</v>
      </c>
      <c r="F1185" s="4">
        <v>0.40398676298021102</v>
      </c>
      <c r="G1185" s="4">
        <v>0.32992145248312299</v>
      </c>
      <c r="H1185" s="4" t="s">
        <v>2733</v>
      </c>
      <c r="I1185" s="4">
        <v>1</v>
      </c>
    </row>
    <row r="1186" spans="1:9" x14ac:dyDescent="0.2">
      <c r="A1186" s="4" t="s">
        <v>4855</v>
      </c>
      <c r="B1186" s="4" t="s">
        <v>4856</v>
      </c>
      <c r="C1186" s="4" t="s">
        <v>2714</v>
      </c>
      <c r="D1186" s="4" t="s">
        <v>2950</v>
      </c>
      <c r="E1186" s="4">
        <v>0.28993495878193398</v>
      </c>
      <c r="F1186" s="4">
        <v>0.40398676298021102</v>
      </c>
      <c r="G1186" s="4">
        <v>0.32992145248312299</v>
      </c>
      <c r="H1186" s="4" t="s">
        <v>3133</v>
      </c>
      <c r="I1186" s="4">
        <v>1</v>
      </c>
    </row>
    <row r="1187" spans="1:9" x14ac:dyDescent="0.2">
      <c r="A1187" s="4" t="s">
        <v>4857</v>
      </c>
      <c r="B1187" s="4" t="s">
        <v>4858</v>
      </c>
      <c r="C1187" s="4" t="s">
        <v>2714</v>
      </c>
      <c r="D1187" s="4" t="s">
        <v>2950</v>
      </c>
      <c r="E1187" s="4">
        <v>0.28993495878193398</v>
      </c>
      <c r="F1187" s="4">
        <v>0.40398676298021102</v>
      </c>
      <c r="G1187" s="4">
        <v>0.32992145248312299</v>
      </c>
      <c r="H1187" s="4" t="s">
        <v>2730</v>
      </c>
      <c r="I1187" s="4">
        <v>1</v>
      </c>
    </row>
    <row r="1188" spans="1:9" x14ac:dyDescent="0.2">
      <c r="A1188" s="4" t="s">
        <v>4859</v>
      </c>
      <c r="B1188" s="4" t="s">
        <v>4860</v>
      </c>
      <c r="C1188" s="4" t="s">
        <v>2055</v>
      </c>
      <c r="D1188" s="4" t="s">
        <v>4861</v>
      </c>
      <c r="E1188" s="4">
        <v>0.289991706598484</v>
      </c>
      <c r="F1188" s="4">
        <v>0.40398676298021102</v>
      </c>
      <c r="G1188" s="4">
        <v>0.32992145248312299</v>
      </c>
      <c r="H1188" s="4" t="s">
        <v>4004</v>
      </c>
      <c r="I1188" s="4">
        <v>2</v>
      </c>
    </row>
    <row r="1189" spans="1:9" x14ac:dyDescent="0.2">
      <c r="A1189" s="4" t="s">
        <v>4862</v>
      </c>
      <c r="B1189" s="4" t="s">
        <v>4863</v>
      </c>
      <c r="C1189" s="4" t="s">
        <v>2055</v>
      </c>
      <c r="D1189" s="4" t="s">
        <v>4861</v>
      </c>
      <c r="E1189" s="4">
        <v>0.289991706598484</v>
      </c>
      <c r="F1189" s="4">
        <v>0.40398676298021102</v>
      </c>
      <c r="G1189" s="4">
        <v>0.32992145248312299</v>
      </c>
      <c r="H1189" s="4" t="s">
        <v>4864</v>
      </c>
      <c r="I1189" s="4">
        <v>2</v>
      </c>
    </row>
    <row r="1190" spans="1:9" x14ac:dyDescent="0.2">
      <c r="A1190" s="4" t="s">
        <v>4865</v>
      </c>
      <c r="B1190" s="4" t="s">
        <v>4866</v>
      </c>
      <c r="C1190" s="4" t="s">
        <v>2714</v>
      </c>
      <c r="D1190" s="4" t="s">
        <v>2953</v>
      </c>
      <c r="E1190" s="4">
        <v>0.29249616242993398</v>
      </c>
      <c r="F1190" s="4">
        <v>0.406325727681279</v>
      </c>
      <c r="G1190" s="4">
        <v>0.331831600790435</v>
      </c>
      <c r="H1190" s="4" t="s">
        <v>2730</v>
      </c>
      <c r="I1190" s="4">
        <v>1</v>
      </c>
    </row>
    <row r="1191" spans="1:9" x14ac:dyDescent="0.2">
      <c r="A1191" s="4" t="s">
        <v>4867</v>
      </c>
      <c r="B1191" s="4" t="s">
        <v>4868</v>
      </c>
      <c r="C1191" s="4" t="s">
        <v>2714</v>
      </c>
      <c r="D1191" s="4" t="s">
        <v>2953</v>
      </c>
      <c r="E1191" s="4">
        <v>0.29249616242993398</v>
      </c>
      <c r="F1191" s="4">
        <v>0.406325727681279</v>
      </c>
      <c r="G1191" s="4">
        <v>0.331831600790435</v>
      </c>
      <c r="H1191" s="4" t="s">
        <v>2730</v>
      </c>
      <c r="I1191" s="4">
        <v>1</v>
      </c>
    </row>
    <row r="1192" spans="1:9" x14ac:dyDescent="0.2">
      <c r="A1192" s="4" t="s">
        <v>4869</v>
      </c>
      <c r="B1192" s="4" t="s">
        <v>4870</v>
      </c>
      <c r="C1192" s="4" t="s">
        <v>2714</v>
      </c>
      <c r="D1192" s="4" t="s">
        <v>2953</v>
      </c>
      <c r="E1192" s="4">
        <v>0.29249616242993398</v>
      </c>
      <c r="F1192" s="4">
        <v>0.406325727681279</v>
      </c>
      <c r="G1192" s="4">
        <v>0.331831600790435</v>
      </c>
      <c r="H1192" s="4" t="s">
        <v>2843</v>
      </c>
      <c r="I1192" s="4">
        <v>1</v>
      </c>
    </row>
    <row r="1193" spans="1:9" x14ac:dyDescent="0.2">
      <c r="A1193" s="4" t="s">
        <v>4871</v>
      </c>
      <c r="B1193" s="4" t="s">
        <v>4872</v>
      </c>
      <c r="C1193" s="4" t="s">
        <v>2055</v>
      </c>
      <c r="D1193" s="4" t="s">
        <v>4873</v>
      </c>
      <c r="E1193" s="4">
        <v>0.29265272954446198</v>
      </c>
      <c r="F1193" s="4">
        <v>0.406325727681279</v>
      </c>
      <c r="G1193" s="4">
        <v>0.331831600790435</v>
      </c>
      <c r="H1193" s="4" t="s">
        <v>2057</v>
      </c>
      <c r="I1193" s="4">
        <v>2</v>
      </c>
    </row>
    <row r="1194" spans="1:9" x14ac:dyDescent="0.2">
      <c r="A1194" s="4" t="s">
        <v>4874</v>
      </c>
      <c r="B1194" s="4" t="s">
        <v>4875</v>
      </c>
      <c r="C1194" s="4" t="s">
        <v>2714</v>
      </c>
      <c r="D1194" s="4" t="s">
        <v>2019</v>
      </c>
      <c r="E1194" s="4">
        <v>0.29504826521432098</v>
      </c>
      <c r="F1194" s="4">
        <v>0.40760006588455799</v>
      </c>
      <c r="G1194" s="4">
        <v>0.33287230694595199</v>
      </c>
      <c r="H1194" s="4" t="s">
        <v>2985</v>
      </c>
      <c r="I1194" s="4">
        <v>1</v>
      </c>
    </row>
    <row r="1195" spans="1:9" x14ac:dyDescent="0.2">
      <c r="A1195" s="4" t="s">
        <v>4876</v>
      </c>
      <c r="B1195" s="4" t="s">
        <v>4877</v>
      </c>
      <c r="C1195" s="4" t="s">
        <v>2714</v>
      </c>
      <c r="D1195" s="4" t="s">
        <v>2019</v>
      </c>
      <c r="E1195" s="4">
        <v>0.29504826521432098</v>
      </c>
      <c r="F1195" s="4">
        <v>0.40760006588455799</v>
      </c>
      <c r="G1195" s="4">
        <v>0.33287230694595199</v>
      </c>
      <c r="H1195" s="4" t="s">
        <v>2753</v>
      </c>
      <c r="I1195" s="4">
        <v>1</v>
      </c>
    </row>
    <row r="1196" spans="1:9" x14ac:dyDescent="0.2">
      <c r="A1196" s="4" t="s">
        <v>4878</v>
      </c>
      <c r="B1196" s="4" t="s">
        <v>4879</v>
      </c>
      <c r="C1196" s="4" t="s">
        <v>2714</v>
      </c>
      <c r="D1196" s="4" t="s">
        <v>2019</v>
      </c>
      <c r="E1196" s="4">
        <v>0.29504826521432098</v>
      </c>
      <c r="F1196" s="4">
        <v>0.40760006588455799</v>
      </c>
      <c r="G1196" s="4">
        <v>0.33287230694595199</v>
      </c>
      <c r="H1196" s="4" t="s">
        <v>2730</v>
      </c>
      <c r="I1196" s="4">
        <v>1</v>
      </c>
    </row>
    <row r="1197" spans="1:9" x14ac:dyDescent="0.2">
      <c r="A1197" s="4" t="s">
        <v>4880</v>
      </c>
      <c r="B1197" s="4" t="s">
        <v>4881</v>
      </c>
      <c r="C1197" s="4" t="s">
        <v>2714</v>
      </c>
      <c r="D1197" s="4" t="s">
        <v>2019</v>
      </c>
      <c r="E1197" s="4">
        <v>0.29504826521432098</v>
      </c>
      <c r="F1197" s="4">
        <v>0.40760006588455799</v>
      </c>
      <c r="G1197" s="4">
        <v>0.33287230694595199</v>
      </c>
      <c r="H1197" s="4" t="s">
        <v>2750</v>
      </c>
      <c r="I1197" s="4">
        <v>1</v>
      </c>
    </row>
    <row r="1198" spans="1:9" x14ac:dyDescent="0.2">
      <c r="A1198" s="4" t="s">
        <v>4882</v>
      </c>
      <c r="B1198" s="4" t="s">
        <v>4883</v>
      </c>
      <c r="C1198" s="4" t="s">
        <v>2714</v>
      </c>
      <c r="D1198" s="4" t="s">
        <v>2019</v>
      </c>
      <c r="E1198" s="4">
        <v>0.29504826521432098</v>
      </c>
      <c r="F1198" s="4">
        <v>0.40760006588455799</v>
      </c>
      <c r="G1198" s="4">
        <v>0.33287230694595199</v>
      </c>
      <c r="H1198" s="4" t="s">
        <v>2730</v>
      </c>
      <c r="I1198" s="4">
        <v>1</v>
      </c>
    </row>
    <row r="1199" spans="1:9" x14ac:dyDescent="0.2">
      <c r="A1199" s="4" t="s">
        <v>4884</v>
      </c>
      <c r="B1199" s="4" t="s">
        <v>4885</v>
      </c>
      <c r="C1199" s="4" t="s">
        <v>2714</v>
      </c>
      <c r="D1199" s="4" t="s">
        <v>2019</v>
      </c>
      <c r="E1199" s="4">
        <v>0.29504826521432098</v>
      </c>
      <c r="F1199" s="4">
        <v>0.40760006588455799</v>
      </c>
      <c r="G1199" s="4">
        <v>0.33287230694595199</v>
      </c>
      <c r="H1199" s="4" t="s">
        <v>2843</v>
      </c>
      <c r="I1199" s="4">
        <v>1</v>
      </c>
    </row>
    <row r="1200" spans="1:9" x14ac:dyDescent="0.2">
      <c r="A1200" s="4" t="s">
        <v>4886</v>
      </c>
      <c r="B1200" s="4" t="s">
        <v>4887</v>
      </c>
      <c r="C1200" s="4" t="s">
        <v>2714</v>
      </c>
      <c r="D1200" s="4" t="s">
        <v>2963</v>
      </c>
      <c r="E1200" s="4">
        <v>0.29759129898542103</v>
      </c>
      <c r="F1200" s="4">
        <v>0.41008626129964298</v>
      </c>
      <c r="G1200" s="4">
        <v>0.33490269327952998</v>
      </c>
      <c r="H1200" s="4" t="s">
        <v>3736</v>
      </c>
      <c r="I1200" s="4">
        <v>1</v>
      </c>
    </row>
    <row r="1201" spans="1:9" x14ac:dyDescent="0.2">
      <c r="A1201" s="4" t="s">
        <v>4888</v>
      </c>
      <c r="B1201" s="4" t="s">
        <v>4889</v>
      </c>
      <c r="C1201" s="4" t="s">
        <v>2714</v>
      </c>
      <c r="D1201" s="4" t="s">
        <v>2963</v>
      </c>
      <c r="E1201" s="4">
        <v>0.29759129898542103</v>
      </c>
      <c r="F1201" s="4">
        <v>0.41008626129964298</v>
      </c>
      <c r="G1201" s="4">
        <v>0.33490269327952998</v>
      </c>
      <c r="H1201" s="4" t="s">
        <v>2750</v>
      </c>
      <c r="I1201" s="4">
        <v>1</v>
      </c>
    </row>
    <row r="1202" spans="1:9" x14ac:dyDescent="0.2">
      <c r="A1202" s="4" t="s">
        <v>4890</v>
      </c>
      <c r="B1202" s="4" t="s">
        <v>4891</v>
      </c>
      <c r="C1202" s="4" t="s">
        <v>2714</v>
      </c>
      <c r="D1202" s="4" t="s">
        <v>2963</v>
      </c>
      <c r="E1202" s="4">
        <v>0.29759129898542103</v>
      </c>
      <c r="F1202" s="4">
        <v>0.41008626129964298</v>
      </c>
      <c r="G1202" s="4">
        <v>0.33490269327952998</v>
      </c>
      <c r="H1202" s="4" t="s">
        <v>2843</v>
      </c>
      <c r="I1202" s="4">
        <v>1</v>
      </c>
    </row>
    <row r="1203" spans="1:9" x14ac:dyDescent="0.2">
      <c r="A1203" s="4" t="s">
        <v>4892</v>
      </c>
      <c r="B1203" s="4" t="s">
        <v>4893</v>
      </c>
      <c r="C1203" s="4" t="s">
        <v>2055</v>
      </c>
      <c r="D1203" s="4" t="s">
        <v>4894</v>
      </c>
      <c r="E1203" s="4">
        <v>0.29797137197969498</v>
      </c>
      <c r="F1203" s="4">
        <v>0.410268403183357</v>
      </c>
      <c r="G1203" s="4">
        <v>0.33505144200186399</v>
      </c>
      <c r="H1203" s="4" t="s">
        <v>4895</v>
      </c>
      <c r="I1203" s="4">
        <v>2</v>
      </c>
    </row>
    <row r="1204" spans="1:9" x14ac:dyDescent="0.2">
      <c r="A1204" s="4" t="s">
        <v>4896</v>
      </c>
      <c r="B1204" s="4" t="s">
        <v>4897</v>
      </c>
      <c r="C1204" s="4" t="s">
        <v>2055</v>
      </c>
      <c r="D1204" s="4" t="s">
        <v>4898</v>
      </c>
      <c r="E1204" s="4">
        <v>0.29930023695375502</v>
      </c>
      <c r="F1204" s="4">
        <v>0.411755521328731</v>
      </c>
      <c r="G1204" s="4">
        <v>0.33626591787952997</v>
      </c>
      <c r="H1204" s="4" t="s">
        <v>4899</v>
      </c>
      <c r="I1204" s="4">
        <v>2</v>
      </c>
    </row>
    <row r="1205" spans="1:9" x14ac:dyDescent="0.2">
      <c r="A1205" s="4" t="s">
        <v>4900</v>
      </c>
      <c r="B1205" s="4" t="s">
        <v>4901</v>
      </c>
      <c r="C1205" s="4" t="s">
        <v>2714</v>
      </c>
      <c r="D1205" s="4" t="s">
        <v>4902</v>
      </c>
      <c r="E1205" s="4">
        <v>0.30012529548380401</v>
      </c>
      <c r="F1205" s="4">
        <v>0.41186348592512101</v>
      </c>
      <c r="G1205" s="4">
        <v>0.33635408868046202</v>
      </c>
      <c r="H1205" s="4" t="s">
        <v>2730</v>
      </c>
      <c r="I1205" s="4">
        <v>1</v>
      </c>
    </row>
    <row r="1206" spans="1:9" x14ac:dyDescent="0.2">
      <c r="A1206" s="4" t="s">
        <v>4903</v>
      </c>
      <c r="B1206" s="4" t="s">
        <v>4904</v>
      </c>
      <c r="C1206" s="4" t="s">
        <v>2714</v>
      </c>
      <c r="D1206" s="4" t="s">
        <v>4902</v>
      </c>
      <c r="E1206" s="4">
        <v>0.30012529548380401</v>
      </c>
      <c r="F1206" s="4">
        <v>0.41186348592512101</v>
      </c>
      <c r="G1206" s="4">
        <v>0.33635408868046202</v>
      </c>
      <c r="H1206" s="4" t="s">
        <v>4141</v>
      </c>
      <c r="I1206" s="4">
        <v>1</v>
      </c>
    </row>
    <row r="1207" spans="1:9" x14ac:dyDescent="0.2">
      <c r="A1207" s="4" t="s">
        <v>4905</v>
      </c>
      <c r="B1207" s="4" t="s">
        <v>4906</v>
      </c>
      <c r="C1207" s="4" t="s">
        <v>2714</v>
      </c>
      <c r="D1207" s="4" t="s">
        <v>4902</v>
      </c>
      <c r="E1207" s="4">
        <v>0.30012529548380401</v>
      </c>
      <c r="F1207" s="4">
        <v>0.41186348592512101</v>
      </c>
      <c r="G1207" s="4">
        <v>0.33635408868046202</v>
      </c>
      <c r="H1207" s="4" t="s">
        <v>3084</v>
      </c>
      <c r="I1207" s="4">
        <v>1</v>
      </c>
    </row>
    <row r="1208" spans="1:9" x14ac:dyDescent="0.2">
      <c r="A1208" s="4" t="s">
        <v>4907</v>
      </c>
      <c r="B1208" s="4" t="s">
        <v>4908</v>
      </c>
      <c r="C1208" s="4" t="s">
        <v>2714</v>
      </c>
      <c r="D1208" s="4" t="s">
        <v>3007</v>
      </c>
      <c r="E1208" s="4">
        <v>0.30265028634065599</v>
      </c>
      <c r="F1208" s="4">
        <v>0.41429795193861502</v>
      </c>
      <c r="G1208" s="4">
        <v>0.338342229473163</v>
      </c>
      <c r="H1208" s="4" t="s">
        <v>2730</v>
      </c>
      <c r="I1208" s="4">
        <v>1</v>
      </c>
    </row>
    <row r="1209" spans="1:9" x14ac:dyDescent="0.2">
      <c r="A1209" s="4" t="s">
        <v>4909</v>
      </c>
      <c r="B1209" s="4" t="s">
        <v>4910</v>
      </c>
      <c r="C1209" s="4" t="s">
        <v>2714</v>
      </c>
      <c r="D1209" s="4" t="s">
        <v>3007</v>
      </c>
      <c r="E1209" s="4">
        <v>0.30265028634065599</v>
      </c>
      <c r="F1209" s="4">
        <v>0.41429795193861502</v>
      </c>
      <c r="G1209" s="4">
        <v>0.338342229473163</v>
      </c>
      <c r="H1209" s="4" t="s">
        <v>2718</v>
      </c>
      <c r="I1209" s="4">
        <v>1</v>
      </c>
    </row>
    <row r="1210" spans="1:9" x14ac:dyDescent="0.2">
      <c r="A1210" s="4" t="s">
        <v>4911</v>
      </c>
      <c r="B1210" s="4" t="s">
        <v>4912</v>
      </c>
      <c r="C1210" s="4" t="s">
        <v>2714</v>
      </c>
      <c r="D1210" s="4" t="s">
        <v>3007</v>
      </c>
      <c r="E1210" s="4">
        <v>0.30265028634065599</v>
      </c>
      <c r="F1210" s="4">
        <v>0.41429795193861502</v>
      </c>
      <c r="G1210" s="4">
        <v>0.338342229473163</v>
      </c>
      <c r="H1210" s="4" t="s">
        <v>3636</v>
      </c>
      <c r="I1210" s="4">
        <v>1</v>
      </c>
    </row>
    <row r="1211" spans="1:9" x14ac:dyDescent="0.2">
      <c r="A1211" s="4" t="s">
        <v>4913</v>
      </c>
      <c r="B1211" s="4" t="s">
        <v>4914</v>
      </c>
      <c r="C1211" s="4" t="s">
        <v>2055</v>
      </c>
      <c r="D1211" s="4" t="s">
        <v>4915</v>
      </c>
      <c r="E1211" s="4">
        <v>0.30328468913755602</v>
      </c>
      <c r="F1211" s="4">
        <v>0.41482327315922002</v>
      </c>
      <c r="G1211" s="4">
        <v>0.33877124041115497</v>
      </c>
      <c r="H1211" s="4" t="s">
        <v>4185</v>
      </c>
      <c r="I1211" s="4">
        <v>2</v>
      </c>
    </row>
    <row r="1212" spans="1:9" x14ac:dyDescent="0.2">
      <c r="A1212" s="4" t="s">
        <v>4916</v>
      </c>
      <c r="B1212" s="4" t="s">
        <v>4917</v>
      </c>
      <c r="C1212" s="4" t="s">
        <v>2714</v>
      </c>
      <c r="D1212" s="4" t="s">
        <v>2036</v>
      </c>
      <c r="E1212" s="4">
        <v>0.30516630307814502</v>
      </c>
      <c r="F1212" s="4">
        <v>0.41533736150849498</v>
      </c>
      <c r="G1212" s="4">
        <v>0.33919107786732899</v>
      </c>
      <c r="H1212" s="4" t="s">
        <v>3736</v>
      </c>
      <c r="I1212" s="4">
        <v>1</v>
      </c>
    </row>
    <row r="1213" spans="1:9" x14ac:dyDescent="0.2">
      <c r="A1213" s="4" t="s">
        <v>4918</v>
      </c>
      <c r="B1213" s="4" t="s">
        <v>4919</v>
      </c>
      <c r="C1213" s="4" t="s">
        <v>2714</v>
      </c>
      <c r="D1213" s="4" t="s">
        <v>2036</v>
      </c>
      <c r="E1213" s="4">
        <v>0.30516630307814502</v>
      </c>
      <c r="F1213" s="4">
        <v>0.41533736150849498</v>
      </c>
      <c r="G1213" s="4">
        <v>0.33919107786732899</v>
      </c>
      <c r="H1213" s="4" t="s">
        <v>2758</v>
      </c>
      <c r="I1213" s="4">
        <v>1</v>
      </c>
    </row>
    <row r="1214" spans="1:9" x14ac:dyDescent="0.2">
      <c r="A1214" s="4" t="s">
        <v>4920</v>
      </c>
      <c r="B1214" s="4" t="s">
        <v>4921</v>
      </c>
      <c r="C1214" s="4" t="s">
        <v>2714</v>
      </c>
      <c r="D1214" s="4" t="s">
        <v>2036</v>
      </c>
      <c r="E1214" s="4">
        <v>0.30516630307814502</v>
      </c>
      <c r="F1214" s="4">
        <v>0.41533736150849498</v>
      </c>
      <c r="G1214" s="4">
        <v>0.33919107786732899</v>
      </c>
      <c r="H1214" s="4" t="s">
        <v>2843</v>
      </c>
      <c r="I1214" s="4">
        <v>1</v>
      </c>
    </row>
    <row r="1215" spans="1:9" x14ac:dyDescent="0.2">
      <c r="A1215" s="4" t="s">
        <v>4922</v>
      </c>
      <c r="B1215" s="4" t="s">
        <v>4923</v>
      </c>
      <c r="C1215" s="4" t="s">
        <v>2714</v>
      </c>
      <c r="D1215" s="4" t="s">
        <v>2036</v>
      </c>
      <c r="E1215" s="4">
        <v>0.30516630307814502</v>
      </c>
      <c r="F1215" s="4">
        <v>0.41533736150849498</v>
      </c>
      <c r="G1215" s="4">
        <v>0.33919107786732899</v>
      </c>
      <c r="H1215" s="4" t="s">
        <v>2985</v>
      </c>
      <c r="I1215" s="4">
        <v>1</v>
      </c>
    </row>
    <row r="1216" spans="1:9" x14ac:dyDescent="0.2">
      <c r="A1216" s="4" t="s">
        <v>4924</v>
      </c>
      <c r="B1216" s="4" t="s">
        <v>4925</v>
      </c>
      <c r="C1216" s="4" t="s">
        <v>2714</v>
      </c>
      <c r="D1216" s="4" t="s">
        <v>2036</v>
      </c>
      <c r="E1216" s="4">
        <v>0.30516630307814502</v>
      </c>
      <c r="F1216" s="4">
        <v>0.41533736150849498</v>
      </c>
      <c r="G1216" s="4">
        <v>0.33919107786732899</v>
      </c>
      <c r="H1216" s="4" t="s">
        <v>2730</v>
      </c>
      <c r="I1216" s="4">
        <v>1</v>
      </c>
    </row>
    <row r="1217" spans="1:9" x14ac:dyDescent="0.2">
      <c r="A1217" s="4" t="s">
        <v>4926</v>
      </c>
      <c r="B1217" s="4" t="s">
        <v>4927</v>
      </c>
      <c r="C1217" s="4" t="s">
        <v>2714</v>
      </c>
      <c r="D1217" s="4" t="s">
        <v>2036</v>
      </c>
      <c r="E1217" s="4">
        <v>0.30516630307814502</v>
      </c>
      <c r="F1217" s="4">
        <v>0.41533736150849498</v>
      </c>
      <c r="G1217" s="4">
        <v>0.33919107786732899</v>
      </c>
      <c r="H1217" s="4" t="s">
        <v>2730</v>
      </c>
      <c r="I1217" s="4">
        <v>1</v>
      </c>
    </row>
    <row r="1218" spans="1:9" x14ac:dyDescent="0.2">
      <c r="A1218" s="4" t="s">
        <v>4928</v>
      </c>
      <c r="B1218" s="4" t="s">
        <v>4929</v>
      </c>
      <c r="C1218" s="4" t="s">
        <v>2714</v>
      </c>
      <c r="D1218" s="4" t="s">
        <v>2274</v>
      </c>
      <c r="E1218" s="4">
        <v>0.30767337710979797</v>
      </c>
      <c r="F1218" s="4">
        <v>0.41840545531365297</v>
      </c>
      <c r="G1218" s="4">
        <v>0.341696679677361</v>
      </c>
      <c r="H1218" s="4" t="s">
        <v>3736</v>
      </c>
      <c r="I1218" s="4">
        <v>1</v>
      </c>
    </row>
    <row r="1219" spans="1:9" x14ac:dyDescent="0.2">
      <c r="A1219" s="4" t="s">
        <v>4930</v>
      </c>
      <c r="B1219" s="4" t="s">
        <v>4931</v>
      </c>
      <c r="C1219" s="4" t="s">
        <v>2714</v>
      </c>
      <c r="D1219" s="4" t="s">
        <v>2282</v>
      </c>
      <c r="E1219" s="4">
        <v>0.31017153974086398</v>
      </c>
      <c r="F1219" s="4">
        <v>0.420765490386172</v>
      </c>
      <c r="G1219" s="4">
        <v>0.343624035398852</v>
      </c>
      <c r="H1219" s="4" t="s">
        <v>2730</v>
      </c>
      <c r="I1219" s="4">
        <v>1</v>
      </c>
    </row>
    <row r="1220" spans="1:9" x14ac:dyDescent="0.2">
      <c r="A1220" s="4" t="s">
        <v>4932</v>
      </c>
      <c r="B1220" s="4" t="s">
        <v>4933</v>
      </c>
      <c r="C1220" s="4" t="s">
        <v>2714</v>
      </c>
      <c r="D1220" s="4" t="s">
        <v>2282</v>
      </c>
      <c r="E1220" s="4">
        <v>0.31017153974086398</v>
      </c>
      <c r="F1220" s="4">
        <v>0.420765490386172</v>
      </c>
      <c r="G1220" s="4">
        <v>0.343624035398852</v>
      </c>
      <c r="H1220" s="4" t="s">
        <v>2843</v>
      </c>
      <c r="I1220" s="4">
        <v>1</v>
      </c>
    </row>
    <row r="1221" spans="1:9" x14ac:dyDescent="0.2">
      <c r="A1221" s="4" t="s">
        <v>4934</v>
      </c>
      <c r="B1221" s="4" t="s">
        <v>4935</v>
      </c>
      <c r="C1221" s="4" t="s">
        <v>2714</v>
      </c>
      <c r="D1221" s="4" t="s">
        <v>2282</v>
      </c>
      <c r="E1221" s="4">
        <v>0.31017153974086398</v>
      </c>
      <c r="F1221" s="4">
        <v>0.420765490386172</v>
      </c>
      <c r="G1221" s="4">
        <v>0.343624035398852</v>
      </c>
      <c r="H1221" s="4" t="s">
        <v>2721</v>
      </c>
      <c r="I1221" s="4">
        <v>1</v>
      </c>
    </row>
    <row r="1222" spans="1:9" x14ac:dyDescent="0.2">
      <c r="A1222" s="4" t="s">
        <v>4936</v>
      </c>
      <c r="B1222" s="4" t="s">
        <v>4937</v>
      </c>
      <c r="C1222" s="4" t="s">
        <v>2714</v>
      </c>
      <c r="D1222" s="4" t="s">
        <v>3056</v>
      </c>
      <c r="E1222" s="4">
        <v>0.31266082216868601</v>
      </c>
      <c r="F1222" s="4">
        <v>0.42241115158300002</v>
      </c>
      <c r="G1222" s="4">
        <v>0.344967987681712</v>
      </c>
      <c r="H1222" s="4" t="s">
        <v>4365</v>
      </c>
      <c r="I1222" s="4">
        <v>1</v>
      </c>
    </row>
    <row r="1223" spans="1:9" x14ac:dyDescent="0.2">
      <c r="A1223" s="4" t="s">
        <v>4938</v>
      </c>
      <c r="B1223" s="4" t="s">
        <v>4939</v>
      </c>
      <c r="C1223" s="4" t="s">
        <v>2714</v>
      </c>
      <c r="D1223" s="4" t="s">
        <v>3056</v>
      </c>
      <c r="E1223" s="4">
        <v>0.31266082216868601</v>
      </c>
      <c r="F1223" s="4">
        <v>0.42241115158300002</v>
      </c>
      <c r="G1223" s="4">
        <v>0.344967987681712</v>
      </c>
      <c r="H1223" s="4" t="s">
        <v>2758</v>
      </c>
      <c r="I1223" s="4">
        <v>1</v>
      </c>
    </row>
    <row r="1224" spans="1:9" x14ac:dyDescent="0.2">
      <c r="A1224" s="4" t="s">
        <v>4940</v>
      </c>
      <c r="B1224" s="4" t="s">
        <v>4941</v>
      </c>
      <c r="C1224" s="4" t="s">
        <v>2714</v>
      </c>
      <c r="D1224" s="4" t="s">
        <v>3056</v>
      </c>
      <c r="E1224" s="4">
        <v>0.31266082216868601</v>
      </c>
      <c r="F1224" s="4">
        <v>0.42241115158300002</v>
      </c>
      <c r="G1224" s="4">
        <v>0.344967987681712</v>
      </c>
      <c r="H1224" s="4" t="s">
        <v>2744</v>
      </c>
      <c r="I1224" s="4">
        <v>1</v>
      </c>
    </row>
    <row r="1225" spans="1:9" x14ac:dyDescent="0.2">
      <c r="A1225" s="4" t="s">
        <v>4942</v>
      </c>
      <c r="B1225" s="4" t="s">
        <v>4943</v>
      </c>
      <c r="C1225" s="4" t="s">
        <v>2714</v>
      </c>
      <c r="D1225" s="4" t="s">
        <v>3056</v>
      </c>
      <c r="E1225" s="4">
        <v>0.31266082216868601</v>
      </c>
      <c r="F1225" s="4">
        <v>0.42241115158300002</v>
      </c>
      <c r="G1225" s="4">
        <v>0.344967987681712</v>
      </c>
      <c r="H1225" s="4" t="s">
        <v>3589</v>
      </c>
      <c r="I1225" s="4">
        <v>1</v>
      </c>
    </row>
    <row r="1226" spans="1:9" x14ac:dyDescent="0.2">
      <c r="A1226" s="4" t="s">
        <v>4944</v>
      </c>
      <c r="B1226" s="4" t="s">
        <v>4945</v>
      </c>
      <c r="C1226" s="4" t="s">
        <v>2714</v>
      </c>
      <c r="D1226" s="4" t="s">
        <v>3056</v>
      </c>
      <c r="E1226" s="4">
        <v>0.31266082216868601</v>
      </c>
      <c r="F1226" s="4">
        <v>0.42241115158300002</v>
      </c>
      <c r="G1226" s="4">
        <v>0.344967987681712</v>
      </c>
      <c r="H1226" s="4" t="s">
        <v>2730</v>
      </c>
      <c r="I1226" s="4">
        <v>1</v>
      </c>
    </row>
    <row r="1227" spans="1:9" x14ac:dyDescent="0.2">
      <c r="A1227" s="4" t="s">
        <v>4946</v>
      </c>
      <c r="B1227" s="4" t="s">
        <v>4947</v>
      </c>
      <c r="C1227" s="4" t="s">
        <v>2714</v>
      </c>
      <c r="D1227" s="4" t="s">
        <v>2298</v>
      </c>
      <c r="E1227" s="4">
        <v>0.31514125548306099</v>
      </c>
      <c r="F1227" s="4">
        <v>0.42378682108633697</v>
      </c>
      <c r="G1227" s="4">
        <v>0.34609144746373399</v>
      </c>
      <c r="H1227" s="4" t="s">
        <v>2985</v>
      </c>
      <c r="I1227" s="4">
        <v>1</v>
      </c>
    </row>
    <row r="1228" spans="1:9" x14ac:dyDescent="0.2">
      <c r="A1228" s="4" t="s">
        <v>4948</v>
      </c>
      <c r="B1228" s="4" t="s">
        <v>4949</v>
      </c>
      <c r="C1228" s="4" t="s">
        <v>2714</v>
      </c>
      <c r="D1228" s="4" t="s">
        <v>2298</v>
      </c>
      <c r="E1228" s="4">
        <v>0.31514125548306099</v>
      </c>
      <c r="F1228" s="4">
        <v>0.42378682108633697</v>
      </c>
      <c r="G1228" s="4">
        <v>0.34609144746373399</v>
      </c>
      <c r="H1228" s="4" t="s">
        <v>2730</v>
      </c>
      <c r="I1228" s="4">
        <v>1</v>
      </c>
    </row>
    <row r="1229" spans="1:9" x14ac:dyDescent="0.2">
      <c r="A1229" s="4" t="s">
        <v>4950</v>
      </c>
      <c r="B1229" s="4" t="s">
        <v>4951</v>
      </c>
      <c r="C1229" s="4" t="s">
        <v>2714</v>
      </c>
      <c r="D1229" s="4" t="s">
        <v>2298</v>
      </c>
      <c r="E1229" s="4">
        <v>0.31514125548306099</v>
      </c>
      <c r="F1229" s="4">
        <v>0.42378682108633697</v>
      </c>
      <c r="G1229" s="4">
        <v>0.34609144746373399</v>
      </c>
      <c r="H1229" s="4" t="s">
        <v>2736</v>
      </c>
      <c r="I1229" s="4">
        <v>1</v>
      </c>
    </row>
    <row r="1230" spans="1:9" x14ac:dyDescent="0.2">
      <c r="A1230" s="4" t="s">
        <v>4952</v>
      </c>
      <c r="B1230" s="4" t="s">
        <v>4953</v>
      </c>
      <c r="C1230" s="4" t="s">
        <v>2714</v>
      </c>
      <c r="D1230" s="4" t="s">
        <v>2298</v>
      </c>
      <c r="E1230" s="4">
        <v>0.31514125548306099</v>
      </c>
      <c r="F1230" s="4">
        <v>0.42378682108633697</v>
      </c>
      <c r="G1230" s="4">
        <v>0.34609144746373399</v>
      </c>
      <c r="H1230" s="4" t="s">
        <v>2815</v>
      </c>
      <c r="I1230" s="4">
        <v>1</v>
      </c>
    </row>
    <row r="1231" spans="1:9" x14ac:dyDescent="0.2">
      <c r="A1231" s="4" t="s">
        <v>4954</v>
      </c>
      <c r="B1231" s="4" t="s">
        <v>4955</v>
      </c>
      <c r="C1231" s="4" t="s">
        <v>2055</v>
      </c>
      <c r="D1231" s="4" t="s">
        <v>4956</v>
      </c>
      <c r="E1231" s="4">
        <v>0.31521545423400599</v>
      </c>
      <c r="F1231" s="4">
        <v>0.42378682108633697</v>
      </c>
      <c r="G1231" s="4">
        <v>0.34609144746373399</v>
      </c>
      <c r="H1231" s="4" t="s">
        <v>4185</v>
      </c>
      <c r="I1231" s="4">
        <v>2</v>
      </c>
    </row>
    <row r="1232" spans="1:9" x14ac:dyDescent="0.2">
      <c r="A1232" s="4" t="s">
        <v>4957</v>
      </c>
      <c r="B1232" s="4" t="s">
        <v>4958</v>
      </c>
      <c r="C1232" s="4" t="s">
        <v>2055</v>
      </c>
      <c r="D1232" s="4" t="s">
        <v>4956</v>
      </c>
      <c r="E1232" s="4">
        <v>0.31521545423400599</v>
      </c>
      <c r="F1232" s="4">
        <v>0.42378682108633697</v>
      </c>
      <c r="G1232" s="4">
        <v>0.34609144746373399</v>
      </c>
      <c r="H1232" s="4" t="s">
        <v>2057</v>
      </c>
      <c r="I1232" s="4">
        <v>2</v>
      </c>
    </row>
    <row r="1233" spans="1:9" x14ac:dyDescent="0.2">
      <c r="A1233" s="4" t="s">
        <v>4959</v>
      </c>
      <c r="B1233" s="4" t="s">
        <v>4960</v>
      </c>
      <c r="C1233" s="4" t="s">
        <v>2714</v>
      </c>
      <c r="D1233" s="4" t="s">
        <v>2305</v>
      </c>
      <c r="E1233" s="4">
        <v>0.31761287066661298</v>
      </c>
      <c r="F1233" s="4">
        <v>0.42597188083731402</v>
      </c>
      <c r="G1233" s="4">
        <v>0.34787590713633998</v>
      </c>
      <c r="H1233" s="4" t="s">
        <v>2730</v>
      </c>
      <c r="I1233" s="4">
        <v>1</v>
      </c>
    </row>
    <row r="1234" spans="1:9" x14ac:dyDescent="0.2">
      <c r="A1234" s="4" t="s">
        <v>4961</v>
      </c>
      <c r="B1234" s="4" t="s">
        <v>4962</v>
      </c>
      <c r="C1234" s="4" t="s">
        <v>2714</v>
      </c>
      <c r="D1234" s="4" t="s">
        <v>2305</v>
      </c>
      <c r="E1234" s="4">
        <v>0.31761287066661298</v>
      </c>
      <c r="F1234" s="4">
        <v>0.42597188083731402</v>
      </c>
      <c r="G1234" s="4">
        <v>0.34787590713633998</v>
      </c>
      <c r="H1234" s="4" t="s">
        <v>2736</v>
      </c>
      <c r="I1234" s="4">
        <v>1</v>
      </c>
    </row>
    <row r="1235" spans="1:9" x14ac:dyDescent="0.2">
      <c r="A1235" s="4" t="s">
        <v>4963</v>
      </c>
      <c r="B1235" s="4" t="s">
        <v>4964</v>
      </c>
      <c r="C1235" s="4" t="s">
        <v>2714</v>
      </c>
      <c r="D1235" s="4" t="s">
        <v>2305</v>
      </c>
      <c r="E1235" s="4">
        <v>0.31761287066661298</v>
      </c>
      <c r="F1235" s="4">
        <v>0.42597188083731402</v>
      </c>
      <c r="G1235" s="4">
        <v>0.34787590713633998</v>
      </c>
      <c r="H1235" s="4" t="s">
        <v>2758</v>
      </c>
      <c r="I1235" s="4">
        <v>1</v>
      </c>
    </row>
    <row r="1236" spans="1:9" x14ac:dyDescent="0.2">
      <c r="A1236" s="4" t="s">
        <v>4965</v>
      </c>
      <c r="B1236" s="4" t="s">
        <v>4966</v>
      </c>
      <c r="C1236" s="4" t="s">
        <v>2714</v>
      </c>
      <c r="D1236" s="4" t="s">
        <v>3107</v>
      </c>
      <c r="E1236" s="4">
        <v>0.32007569859514901</v>
      </c>
      <c r="F1236" s="4">
        <v>0.42858032457522</v>
      </c>
      <c r="G1236" s="4">
        <v>0.35000612927624902</v>
      </c>
      <c r="H1236" s="4" t="s">
        <v>3084</v>
      </c>
      <c r="I1236" s="4">
        <v>1</v>
      </c>
    </row>
    <row r="1237" spans="1:9" x14ac:dyDescent="0.2">
      <c r="A1237" s="4" t="s">
        <v>4967</v>
      </c>
      <c r="B1237" s="4" t="s">
        <v>4968</v>
      </c>
      <c r="C1237" s="4" t="s">
        <v>2714</v>
      </c>
      <c r="D1237" s="4" t="s">
        <v>3107</v>
      </c>
      <c r="E1237" s="4">
        <v>0.32007569859514901</v>
      </c>
      <c r="F1237" s="4">
        <v>0.42858032457522</v>
      </c>
      <c r="G1237" s="4">
        <v>0.35000612927624902</v>
      </c>
      <c r="H1237" s="4" t="s">
        <v>2730</v>
      </c>
      <c r="I1237" s="4">
        <v>1</v>
      </c>
    </row>
    <row r="1238" spans="1:9" x14ac:dyDescent="0.2">
      <c r="A1238" s="4" t="s">
        <v>4969</v>
      </c>
      <c r="B1238" s="4" t="s">
        <v>4970</v>
      </c>
      <c r="C1238" s="4" t="s">
        <v>2055</v>
      </c>
      <c r="D1238" s="4" t="s">
        <v>2622</v>
      </c>
      <c r="E1238" s="4">
        <v>0.32050523980762202</v>
      </c>
      <c r="F1238" s="4">
        <v>0.42880854638772398</v>
      </c>
      <c r="G1238" s="4">
        <v>0.35019250981831002</v>
      </c>
      <c r="H1238" s="4" t="s">
        <v>4971</v>
      </c>
      <c r="I1238" s="4">
        <v>2</v>
      </c>
    </row>
    <row r="1239" spans="1:9" x14ac:dyDescent="0.2">
      <c r="A1239" s="4" t="s">
        <v>4972</v>
      </c>
      <c r="B1239" s="4" t="s">
        <v>4973</v>
      </c>
      <c r="C1239" s="4" t="s">
        <v>2055</v>
      </c>
      <c r="D1239" s="4" t="s">
        <v>2633</v>
      </c>
      <c r="E1239" s="4">
        <v>0.321826302849615</v>
      </c>
      <c r="F1239" s="4">
        <v>0.43022821584500198</v>
      </c>
      <c r="G1239" s="4">
        <v>0.351351902779445</v>
      </c>
      <c r="H1239" s="4" t="s">
        <v>4974</v>
      </c>
      <c r="I1239" s="4">
        <v>2</v>
      </c>
    </row>
    <row r="1240" spans="1:9" x14ac:dyDescent="0.2">
      <c r="A1240" s="4" t="s">
        <v>4975</v>
      </c>
      <c r="B1240" s="4" t="s">
        <v>4976</v>
      </c>
      <c r="C1240" s="4" t="s">
        <v>2714</v>
      </c>
      <c r="D1240" s="4" t="s">
        <v>3115</v>
      </c>
      <c r="E1240" s="4">
        <v>0.32252977003802602</v>
      </c>
      <c r="F1240" s="4">
        <v>0.43047320113946203</v>
      </c>
      <c r="G1240" s="4">
        <v>0.35155197345401101</v>
      </c>
      <c r="H1240" s="4" t="s">
        <v>2815</v>
      </c>
      <c r="I1240" s="4">
        <v>1</v>
      </c>
    </row>
    <row r="1241" spans="1:9" x14ac:dyDescent="0.2">
      <c r="A1241" s="4" t="s">
        <v>4977</v>
      </c>
      <c r="B1241" s="4" t="s">
        <v>4978</v>
      </c>
      <c r="C1241" s="4" t="s">
        <v>2714</v>
      </c>
      <c r="D1241" s="4" t="s">
        <v>3115</v>
      </c>
      <c r="E1241" s="4">
        <v>0.32252977003802602</v>
      </c>
      <c r="F1241" s="4">
        <v>0.43047320113946203</v>
      </c>
      <c r="G1241" s="4">
        <v>0.35155197345401101</v>
      </c>
      <c r="H1241" s="4" t="s">
        <v>3133</v>
      </c>
      <c r="I1241" s="4">
        <v>1</v>
      </c>
    </row>
    <row r="1242" spans="1:9" x14ac:dyDescent="0.2">
      <c r="A1242" s="4" t="s">
        <v>4979</v>
      </c>
      <c r="B1242" s="4" t="s">
        <v>4980</v>
      </c>
      <c r="C1242" s="4" t="s">
        <v>2055</v>
      </c>
      <c r="D1242" s="4" t="s">
        <v>2278</v>
      </c>
      <c r="E1242" s="4">
        <v>0.32314678674833403</v>
      </c>
      <c r="F1242" s="4">
        <v>0.430949179748987</v>
      </c>
      <c r="G1242" s="4">
        <v>0.35194068805705098</v>
      </c>
      <c r="H1242" s="4" t="s">
        <v>4981</v>
      </c>
      <c r="I1242" s="4">
        <v>2</v>
      </c>
    </row>
    <row r="1243" spans="1:9" x14ac:dyDescent="0.2">
      <c r="A1243" s="4" t="s">
        <v>4982</v>
      </c>
      <c r="B1243" s="4" t="s">
        <v>4983</v>
      </c>
      <c r="C1243" s="4" t="s">
        <v>2714</v>
      </c>
      <c r="D1243" s="4" t="s">
        <v>2060</v>
      </c>
      <c r="E1243" s="4">
        <v>0.324975115658511</v>
      </c>
      <c r="F1243" s="4">
        <v>0.431648327780767</v>
      </c>
      <c r="G1243" s="4">
        <v>0.35251165709683902</v>
      </c>
      <c r="H1243" s="4" t="s">
        <v>2727</v>
      </c>
      <c r="I1243" s="4">
        <v>1</v>
      </c>
    </row>
    <row r="1244" spans="1:9" x14ac:dyDescent="0.2">
      <c r="A1244" s="4" t="s">
        <v>4984</v>
      </c>
      <c r="B1244" s="4" t="s">
        <v>4985</v>
      </c>
      <c r="C1244" s="4" t="s">
        <v>2714</v>
      </c>
      <c r="D1244" s="4" t="s">
        <v>2060</v>
      </c>
      <c r="E1244" s="4">
        <v>0.324975115658511</v>
      </c>
      <c r="F1244" s="4">
        <v>0.431648327780767</v>
      </c>
      <c r="G1244" s="4">
        <v>0.35251165709683902</v>
      </c>
      <c r="H1244" s="4" t="s">
        <v>2763</v>
      </c>
      <c r="I1244" s="4">
        <v>1</v>
      </c>
    </row>
    <row r="1245" spans="1:9" x14ac:dyDescent="0.2">
      <c r="A1245" s="4" t="s">
        <v>4986</v>
      </c>
      <c r="B1245" s="4" t="s">
        <v>4987</v>
      </c>
      <c r="C1245" s="4" t="s">
        <v>2714</v>
      </c>
      <c r="D1245" s="4" t="s">
        <v>2060</v>
      </c>
      <c r="E1245" s="4">
        <v>0.324975115658511</v>
      </c>
      <c r="F1245" s="4">
        <v>0.431648327780767</v>
      </c>
      <c r="G1245" s="4">
        <v>0.35251165709683902</v>
      </c>
      <c r="H1245" s="4" t="s">
        <v>2753</v>
      </c>
      <c r="I1245" s="4">
        <v>1</v>
      </c>
    </row>
    <row r="1246" spans="1:9" x14ac:dyDescent="0.2">
      <c r="A1246" s="4" t="s">
        <v>4988</v>
      </c>
      <c r="B1246" s="4" t="s">
        <v>4989</v>
      </c>
      <c r="C1246" s="4" t="s">
        <v>2714</v>
      </c>
      <c r="D1246" s="4" t="s">
        <v>2060</v>
      </c>
      <c r="E1246" s="4">
        <v>0.324975115658511</v>
      </c>
      <c r="F1246" s="4">
        <v>0.431648327780767</v>
      </c>
      <c r="G1246" s="4">
        <v>0.35251165709683902</v>
      </c>
      <c r="H1246" s="4" t="s">
        <v>2753</v>
      </c>
      <c r="I1246" s="4">
        <v>1</v>
      </c>
    </row>
    <row r="1247" spans="1:9" x14ac:dyDescent="0.2">
      <c r="A1247" s="4" t="s">
        <v>4990</v>
      </c>
      <c r="B1247" s="4" t="s">
        <v>4991</v>
      </c>
      <c r="C1247" s="4" t="s">
        <v>2714</v>
      </c>
      <c r="D1247" s="4" t="s">
        <v>2060</v>
      </c>
      <c r="E1247" s="4">
        <v>0.324975115658511</v>
      </c>
      <c r="F1247" s="4">
        <v>0.431648327780767</v>
      </c>
      <c r="G1247" s="4">
        <v>0.35251165709683902</v>
      </c>
      <c r="H1247" s="4" t="s">
        <v>2815</v>
      </c>
      <c r="I1247" s="4">
        <v>1</v>
      </c>
    </row>
    <row r="1248" spans="1:9" x14ac:dyDescent="0.2">
      <c r="A1248" s="4" t="s">
        <v>4992</v>
      </c>
      <c r="B1248" s="4" t="s">
        <v>4993</v>
      </c>
      <c r="C1248" s="4" t="s">
        <v>2714</v>
      </c>
      <c r="D1248" s="4" t="s">
        <v>2066</v>
      </c>
      <c r="E1248" s="4">
        <v>0.32741176601414301</v>
      </c>
      <c r="F1248" s="4">
        <v>0.43418787880881898</v>
      </c>
      <c r="G1248" s="4">
        <v>0.354585617039608</v>
      </c>
      <c r="H1248" s="4" t="s">
        <v>4365</v>
      </c>
      <c r="I1248" s="4">
        <v>1</v>
      </c>
    </row>
    <row r="1249" spans="1:9" x14ac:dyDescent="0.2">
      <c r="A1249" s="4" t="s">
        <v>4994</v>
      </c>
      <c r="B1249" s="4" t="s">
        <v>4995</v>
      </c>
      <c r="C1249" s="4" t="s">
        <v>2714</v>
      </c>
      <c r="D1249" s="4" t="s">
        <v>2066</v>
      </c>
      <c r="E1249" s="4">
        <v>0.32741176601414301</v>
      </c>
      <c r="F1249" s="4">
        <v>0.43418787880881898</v>
      </c>
      <c r="G1249" s="4">
        <v>0.354585617039608</v>
      </c>
      <c r="H1249" s="4" t="s">
        <v>4365</v>
      </c>
      <c r="I1249" s="4">
        <v>1</v>
      </c>
    </row>
    <row r="1250" spans="1:9" x14ac:dyDescent="0.2">
      <c r="A1250" s="4" t="s">
        <v>4996</v>
      </c>
      <c r="B1250" s="4" t="s">
        <v>4997</v>
      </c>
      <c r="C1250" s="4" t="s">
        <v>2055</v>
      </c>
      <c r="D1250" s="4" t="s">
        <v>3757</v>
      </c>
      <c r="E1250" s="4">
        <v>0.32974007682366402</v>
      </c>
      <c r="F1250" s="4">
        <v>0.43646855863206202</v>
      </c>
      <c r="G1250" s="4">
        <v>0.35644816618449199</v>
      </c>
      <c r="H1250" s="4" t="s">
        <v>4323</v>
      </c>
      <c r="I1250" s="4">
        <v>2</v>
      </c>
    </row>
    <row r="1251" spans="1:9" x14ac:dyDescent="0.2">
      <c r="A1251" s="4" t="s">
        <v>4998</v>
      </c>
      <c r="B1251" s="4" t="s">
        <v>4999</v>
      </c>
      <c r="C1251" s="4" t="s">
        <v>2714</v>
      </c>
      <c r="D1251" s="4" t="s">
        <v>3147</v>
      </c>
      <c r="E1251" s="4">
        <v>0.329839751557088</v>
      </c>
      <c r="F1251" s="4">
        <v>0.43646855863206202</v>
      </c>
      <c r="G1251" s="4">
        <v>0.35644816618449199</v>
      </c>
      <c r="H1251" s="4" t="s">
        <v>2730</v>
      </c>
      <c r="I1251" s="4">
        <v>1</v>
      </c>
    </row>
    <row r="1252" spans="1:9" x14ac:dyDescent="0.2">
      <c r="A1252" s="4" t="s">
        <v>5000</v>
      </c>
      <c r="B1252" s="4" t="s">
        <v>5001</v>
      </c>
      <c r="C1252" s="4" t="s">
        <v>2714</v>
      </c>
      <c r="D1252" s="4" t="s">
        <v>3150</v>
      </c>
      <c r="E1252" s="4">
        <v>0.33225910263449898</v>
      </c>
      <c r="F1252" s="4">
        <v>0.43646855863206202</v>
      </c>
      <c r="G1252" s="4">
        <v>0.35644816618449199</v>
      </c>
      <c r="H1252" s="4" t="s">
        <v>2744</v>
      </c>
      <c r="I1252" s="4">
        <v>1</v>
      </c>
    </row>
    <row r="1253" spans="1:9" x14ac:dyDescent="0.2">
      <c r="A1253" s="4" t="s">
        <v>5002</v>
      </c>
      <c r="B1253" s="4" t="s">
        <v>5003</v>
      </c>
      <c r="C1253" s="4" t="s">
        <v>2714</v>
      </c>
      <c r="D1253" s="4" t="s">
        <v>3150</v>
      </c>
      <c r="E1253" s="4">
        <v>0.33225910263449898</v>
      </c>
      <c r="F1253" s="4">
        <v>0.43646855863206202</v>
      </c>
      <c r="G1253" s="4">
        <v>0.35644816618449199</v>
      </c>
      <c r="H1253" s="4" t="s">
        <v>3133</v>
      </c>
      <c r="I1253" s="4">
        <v>1</v>
      </c>
    </row>
    <row r="1254" spans="1:9" x14ac:dyDescent="0.2">
      <c r="A1254" s="4" t="s">
        <v>5004</v>
      </c>
      <c r="B1254" s="4" t="s">
        <v>5005</v>
      </c>
      <c r="C1254" s="4" t="s">
        <v>2714</v>
      </c>
      <c r="D1254" s="4" t="s">
        <v>3150</v>
      </c>
      <c r="E1254" s="4">
        <v>0.33225910263449898</v>
      </c>
      <c r="F1254" s="4">
        <v>0.43646855863206202</v>
      </c>
      <c r="G1254" s="4">
        <v>0.35644816618449199</v>
      </c>
      <c r="H1254" s="4" t="s">
        <v>3133</v>
      </c>
      <c r="I1254" s="4">
        <v>1</v>
      </c>
    </row>
    <row r="1255" spans="1:9" x14ac:dyDescent="0.2">
      <c r="A1255" s="4" t="s">
        <v>5006</v>
      </c>
      <c r="B1255" s="4" t="s">
        <v>5007</v>
      </c>
      <c r="C1255" s="4" t="s">
        <v>2714</v>
      </c>
      <c r="D1255" s="4" t="s">
        <v>3150</v>
      </c>
      <c r="E1255" s="4">
        <v>0.33225910263449898</v>
      </c>
      <c r="F1255" s="4">
        <v>0.43646855863206202</v>
      </c>
      <c r="G1255" s="4">
        <v>0.35644816618449199</v>
      </c>
      <c r="H1255" s="4" t="s">
        <v>2763</v>
      </c>
      <c r="I1255" s="4">
        <v>1</v>
      </c>
    </row>
    <row r="1256" spans="1:9" x14ac:dyDescent="0.2">
      <c r="A1256" s="4" t="s">
        <v>5008</v>
      </c>
      <c r="B1256" s="4" t="s">
        <v>5009</v>
      </c>
      <c r="C1256" s="4" t="s">
        <v>2714</v>
      </c>
      <c r="D1256" s="4" t="s">
        <v>3150</v>
      </c>
      <c r="E1256" s="4">
        <v>0.33225910263449898</v>
      </c>
      <c r="F1256" s="4">
        <v>0.43646855863206202</v>
      </c>
      <c r="G1256" s="4">
        <v>0.35644816618449199</v>
      </c>
      <c r="H1256" s="4" t="s">
        <v>2730</v>
      </c>
      <c r="I1256" s="4">
        <v>1</v>
      </c>
    </row>
    <row r="1257" spans="1:9" x14ac:dyDescent="0.2">
      <c r="A1257" s="4" t="s">
        <v>5010</v>
      </c>
      <c r="B1257" s="4" t="s">
        <v>5011</v>
      </c>
      <c r="C1257" s="4" t="s">
        <v>2714</v>
      </c>
      <c r="D1257" s="4" t="s">
        <v>3150</v>
      </c>
      <c r="E1257" s="4">
        <v>0.33225910263449898</v>
      </c>
      <c r="F1257" s="4">
        <v>0.43646855863206202</v>
      </c>
      <c r="G1257" s="4">
        <v>0.35644816618449199</v>
      </c>
      <c r="H1257" s="4" t="s">
        <v>2758</v>
      </c>
      <c r="I1257" s="4">
        <v>1</v>
      </c>
    </row>
    <row r="1258" spans="1:9" x14ac:dyDescent="0.2">
      <c r="A1258" s="4" t="s">
        <v>5012</v>
      </c>
      <c r="B1258" s="4" t="s">
        <v>5013</v>
      </c>
      <c r="C1258" s="4" t="s">
        <v>2714</v>
      </c>
      <c r="D1258" s="4" t="s">
        <v>3150</v>
      </c>
      <c r="E1258" s="4">
        <v>0.33225910263449898</v>
      </c>
      <c r="F1258" s="4">
        <v>0.43646855863206202</v>
      </c>
      <c r="G1258" s="4">
        <v>0.35644816618449199</v>
      </c>
      <c r="H1258" s="4" t="s">
        <v>2758</v>
      </c>
      <c r="I1258" s="4">
        <v>1</v>
      </c>
    </row>
    <row r="1259" spans="1:9" x14ac:dyDescent="0.2">
      <c r="A1259" s="4" t="s">
        <v>5014</v>
      </c>
      <c r="B1259" s="4" t="s">
        <v>5015</v>
      </c>
      <c r="C1259" s="4" t="s">
        <v>2714</v>
      </c>
      <c r="D1259" s="4" t="s">
        <v>3150</v>
      </c>
      <c r="E1259" s="4">
        <v>0.33225910263449898</v>
      </c>
      <c r="F1259" s="4">
        <v>0.43646855863206202</v>
      </c>
      <c r="G1259" s="4">
        <v>0.35644816618449199</v>
      </c>
      <c r="H1259" s="4" t="s">
        <v>2815</v>
      </c>
      <c r="I1259" s="4">
        <v>1</v>
      </c>
    </row>
    <row r="1260" spans="1:9" x14ac:dyDescent="0.2">
      <c r="A1260" s="4" t="s">
        <v>5016</v>
      </c>
      <c r="B1260" s="4" t="s">
        <v>5017</v>
      </c>
      <c r="C1260" s="4" t="s">
        <v>2055</v>
      </c>
      <c r="D1260" s="4" t="s">
        <v>5018</v>
      </c>
      <c r="E1260" s="4">
        <v>0.33368830097700702</v>
      </c>
      <c r="F1260" s="4">
        <v>0.43646855863206202</v>
      </c>
      <c r="G1260" s="4">
        <v>0.35644816618449199</v>
      </c>
      <c r="H1260" s="4" t="s">
        <v>5019</v>
      </c>
      <c r="I1260" s="4">
        <v>2</v>
      </c>
    </row>
    <row r="1261" spans="1:9" x14ac:dyDescent="0.2">
      <c r="A1261" s="4" t="s">
        <v>5020</v>
      </c>
      <c r="B1261" s="4" t="s">
        <v>5021</v>
      </c>
      <c r="C1261" s="4" t="s">
        <v>2055</v>
      </c>
      <c r="D1261" s="4" t="s">
        <v>5018</v>
      </c>
      <c r="E1261" s="4">
        <v>0.33368830097700702</v>
      </c>
      <c r="F1261" s="4">
        <v>0.43646855863206202</v>
      </c>
      <c r="G1261" s="4">
        <v>0.35644816618449199</v>
      </c>
      <c r="H1261" s="4" t="s">
        <v>5019</v>
      </c>
      <c r="I1261" s="4">
        <v>2</v>
      </c>
    </row>
    <row r="1262" spans="1:9" x14ac:dyDescent="0.2">
      <c r="A1262" s="4" t="s">
        <v>5022</v>
      </c>
      <c r="B1262" s="4" t="s">
        <v>5023</v>
      </c>
      <c r="C1262" s="4" t="s">
        <v>2714</v>
      </c>
      <c r="D1262" s="4" t="s">
        <v>2077</v>
      </c>
      <c r="E1262" s="4">
        <v>0.33466984948887402</v>
      </c>
      <c r="F1262" s="4">
        <v>0.43646855863206202</v>
      </c>
      <c r="G1262" s="4">
        <v>0.35644816618449199</v>
      </c>
      <c r="H1262" s="4" t="s">
        <v>2985</v>
      </c>
      <c r="I1262" s="4">
        <v>1</v>
      </c>
    </row>
    <row r="1263" spans="1:9" x14ac:dyDescent="0.2">
      <c r="A1263" s="4" t="s">
        <v>5024</v>
      </c>
      <c r="B1263" s="4" t="s">
        <v>5025</v>
      </c>
      <c r="C1263" s="4" t="s">
        <v>2714</v>
      </c>
      <c r="D1263" s="4" t="s">
        <v>2077</v>
      </c>
      <c r="E1263" s="4">
        <v>0.33466984948887402</v>
      </c>
      <c r="F1263" s="4">
        <v>0.43646855863206202</v>
      </c>
      <c r="G1263" s="4">
        <v>0.35644816618449199</v>
      </c>
      <c r="H1263" s="4" t="s">
        <v>2727</v>
      </c>
      <c r="I1263" s="4">
        <v>1</v>
      </c>
    </row>
    <row r="1264" spans="1:9" x14ac:dyDescent="0.2">
      <c r="A1264" s="4" t="s">
        <v>5026</v>
      </c>
      <c r="B1264" s="4" t="s">
        <v>5027</v>
      </c>
      <c r="C1264" s="4" t="s">
        <v>2714</v>
      </c>
      <c r="D1264" s="4" t="s">
        <v>2077</v>
      </c>
      <c r="E1264" s="4">
        <v>0.33466984948887402</v>
      </c>
      <c r="F1264" s="4">
        <v>0.43646855863206202</v>
      </c>
      <c r="G1264" s="4">
        <v>0.35644816618449199</v>
      </c>
      <c r="H1264" s="4" t="s">
        <v>2753</v>
      </c>
      <c r="I1264" s="4">
        <v>1</v>
      </c>
    </row>
    <row r="1265" spans="1:9" x14ac:dyDescent="0.2">
      <c r="A1265" s="4" t="s">
        <v>5028</v>
      </c>
      <c r="B1265" s="4" t="s">
        <v>5029</v>
      </c>
      <c r="C1265" s="4" t="s">
        <v>2714</v>
      </c>
      <c r="D1265" s="4" t="s">
        <v>2077</v>
      </c>
      <c r="E1265" s="4">
        <v>0.33466984948887402</v>
      </c>
      <c r="F1265" s="4">
        <v>0.43646855863206202</v>
      </c>
      <c r="G1265" s="4">
        <v>0.35644816618449199</v>
      </c>
      <c r="H1265" s="4" t="s">
        <v>3084</v>
      </c>
      <c r="I1265" s="4">
        <v>1</v>
      </c>
    </row>
    <row r="1266" spans="1:9" x14ac:dyDescent="0.2">
      <c r="A1266" s="4" t="s">
        <v>5030</v>
      </c>
      <c r="B1266" s="4" t="s">
        <v>5031</v>
      </c>
      <c r="C1266" s="4" t="s">
        <v>2714</v>
      </c>
      <c r="D1266" s="4" t="s">
        <v>2077</v>
      </c>
      <c r="E1266" s="4">
        <v>0.33466984948887402</v>
      </c>
      <c r="F1266" s="4">
        <v>0.43646855863206202</v>
      </c>
      <c r="G1266" s="4">
        <v>0.35644816618449199</v>
      </c>
      <c r="H1266" s="4" t="s">
        <v>2736</v>
      </c>
      <c r="I1266" s="4">
        <v>1</v>
      </c>
    </row>
    <row r="1267" spans="1:9" x14ac:dyDescent="0.2">
      <c r="A1267" s="4" t="s">
        <v>5032</v>
      </c>
      <c r="B1267" s="4" t="s">
        <v>5033</v>
      </c>
      <c r="C1267" s="4" t="s">
        <v>2714</v>
      </c>
      <c r="D1267" s="4" t="s">
        <v>2077</v>
      </c>
      <c r="E1267" s="4">
        <v>0.33466984948887402</v>
      </c>
      <c r="F1267" s="4">
        <v>0.43646855863206202</v>
      </c>
      <c r="G1267" s="4">
        <v>0.35644816618449199</v>
      </c>
      <c r="H1267" s="4" t="s">
        <v>2815</v>
      </c>
      <c r="I1267" s="4">
        <v>1</v>
      </c>
    </row>
    <row r="1268" spans="1:9" x14ac:dyDescent="0.2">
      <c r="A1268" s="4" t="s">
        <v>5034</v>
      </c>
      <c r="B1268" s="4" t="s">
        <v>5035</v>
      </c>
      <c r="C1268" s="4" t="s">
        <v>2714</v>
      </c>
      <c r="D1268" s="4" t="s">
        <v>2077</v>
      </c>
      <c r="E1268" s="4">
        <v>0.33466984948887402</v>
      </c>
      <c r="F1268" s="4">
        <v>0.43646855863206202</v>
      </c>
      <c r="G1268" s="4">
        <v>0.35644816618449199</v>
      </c>
      <c r="H1268" s="4" t="s">
        <v>2758</v>
      </c>
      <c r="I1268" s="4">
        <v>1</v>
      </c>
    </row>
    <row r="1269" spans="1:9" x14ac:dyDescent="0.2">
      <c r="A1269" s="4" t="s">
        <v>5036</v>
      </c>
      <c r="B1269" s="4" t="s">
        <v>5037</v>
      </c>
      <c r="C1269" s="4" t="s">
        <v>2714</v>
      </c>
      <c r="D1269" s="4" t="s">
        <v>2077</v>
      </c>
      <c r="E1269" s="4">
        <v>0.33466984948887402</v>
      </c>
      <c r="F1269" s="4">
        <v>0.43646855863206202</v>
      </c>
      <c r="G1269" s="4">
        <v>0.35644816618449199</v>
      </c>
      <c r="H1269" s="4" t="s">
        <v>2753</v>
      </c>
      <c r="I1269" s="4">
        <v>1</v>
      </c>
    </row>
    <row r="1270" spans="1:9" x14ac:dyDescent="0.2">
      <c r="A1270" s="4" t="s">
        <v>5038</v>
      </c>
      <c r="B1270" s="4" t="s">
        <v>5039</v>
      </c>
      <c r="C1270" s="4" t="s">
        <v>2714</v>
      </c>
      <c r="D1270" s="4" t="s">
        <v>2077</v>
      </c>
      <c r="E1270" s="4">
        <v>0.33466984948887402</v>
      </c>
      <c r="F1270" s="4">
        <v>0.43646855863206202</v>
      </c>
      <c r="G1270" s="4">
        <v>0.35644816618449199</v>
      </c>
      <c r="H1270" s="4" t="s">
        <v>2753</v>
      </c>
      <c r="I1270" s="4">
        <v>1</v>
      </c>
    </row>
    <row r="1271" spans="1:9" x14ac:dyDescent="0.2">
      <c r="A1271" s="4" t="s">
        <v>5040</v>
      </c>
      <c r="B1271" s="4" t="s">
        <v>5041</v>
      </c>
      <c r="C1271" s="4" t="s">
        <v>2055</v>
      </c>
      <c r="D1271" s="4" t="s">
        <v>5042</v>
      </c>
      <c r="E1271" s="4">
        <v>0.33500301106144798</v>
      </c>
      <c r="F1271" s="4">
        <v>0.43655904197377599</v>
      </c>
      <c r="G1271" s="4">
        <v>0.35652206067376602</v>
      </c>
      <c r="H1271" s="4" t="s">
        <v>5043</v>
      </c>
      <c r="I1271" s="4">
        <v>2</v>
      </c>
    </row>
    <row r="1272" spans="1:9" x14ac:dyDescent="0.2">
      <c r="A1272" s="4" t="s">
        <v>5044</v>
      </c>
      <c r="B1272" s="4" t="s">
        <v>5045</v>
      </c>
      <c r="C1272" s="4" t="s">
        <v>2055</v>
      </c>
      <c r="D1272" s="4" t="s">
        <v>5046</v>
      </c>
      <c r="E1272" s="4">
        <v>0.33631701894230298</v>
      </c>
      <c r="F1272" s="4">
        <v>0.43753270340209</v>
      </c>
      <c r="G1272" s="4">
        <v>0.35731721492655999</v>
      </c>
      <c r="H1272" s="4" t="s">
        <v>5047</v>
      </c>
      <c r="I1272" s="4">
        <v>2</v>
      </c>
    </row>
    <row r="1273" spans="1:9" x14ac:dyDescent="0.2">
      <c r="A1273" s="4" t="s">
        <v>5048</v>
      </c>
      <c r="B1273" s="4" t="s">
        <v>5049</v>
      </c>
      <c r="C1273" s="4" t="s">
        <v>2714</v>
      </c>
      <c r="D1273" s="4" t="s">
        <v>3187</v>
      </c>
      <c r="E1273" s="4">
        <v>0.33707202225840799</v>
      </c>
      <c r="F1273" s="4">
        <v>0.43753270340209</v>
      </c>
      <c r="G1273" s="4">
        <v>0.35731721492655999</v>
      </c>
      <c r="H1273" s="4" t="s">
        <v>2727</v>
      </c>
      <c r="I1273" s="4">
        <v>1</v>
      </c>
    </row>
    <row r="1274" spans="1:9" x14ac:dyDescent="0.2">
      <c r="A1274" s="4" t="s">
        <v>5050</v>
      </c>
      <c r="B1274" s="4" t="s">
        <v>5051</v>
      </c>
      <c r="C1274" s="4" t="s">
        <v>2714</v>
      </c>
      <c r="D1274" s="4" t="s">
        <v>3187</v>
      </c>
      <c r="E1274" s="4">
        <v>0.33707202225840799</v>
      </c>
      <c r="F1274" s="4">
        <v>0.43753270340209</v>
      </c>
      <c r="G1274" s="4">
        <v>0.35731721492655999</v>
      </c>
      <c r="H1274" s="4" t="s">
        <v>3133</v>
      </c>
      <c r="I1274" s="4">
        <v>1</v>
      </c>
    </row>
    <row r="1275" spans="1:9" x14ac:dyDescent="0.2">
      <c r="A1275" s="4" t="s">
        <v>5052</v>
      </c>
      <c r="B1275" s="4" t="s">
        <v>5053</v>
      </c>
      <c r="C1275" s="4" t="s">
        <v>2714</v>
      </c>
      <c r="D1275" s="4" t="s">
        <v>3187</v>
      </c>
      <c r="E1275" s="4">
        <v>0.33707202225840799</v>
      </c>
      <c r="F1275" s="4">
        <v>0.43753270340209</v>
      </c>
      <c r="G1275" s="4">
        <v>0.35731721492655999</v>
      </c>
      <c r="H1275" s="4" t="s">
        <v>2721</v>
      </c>
      <c r="I1275" s="4">
        <v>1</v>
      </c>
    </row>
    <row r="1276" spans="1:9" x14ac:dyDescent="0.2">
      <c r="A1276" s="4" t="s">
        <v>5054</v>
      </c>
      <c r="B1276" s="4" t="s">
        <v>5055</v>
      </c>
      <c r="C1276" s="4" t="s">
        <v>2714</v>
      </c>
      <c r="D1276" s="4" t="s">
        <v>3187</v>
      </c>
      <c r="E1276" s="4">
        <v>0.33707202225840799</v>
      </c>
      <c r="F1276" s="4">
        <v>0.43753270340209</v>
      </c>
      <c r="G1276" s="4">
        <v>0.35731721492655999</v>
      </c>
      <c r="H1276" s="4" t="s">
        <v>2747</v>
      </c>
      <c r="I1276" s="4">
        <v>1</v>
      </c>
    </row>
    <row r="1277" spans="1:9" x14ac:dyDescent="0.2">
      <c r="A1277" s="4" t="s">
        <v>5056</v>
      </c>
      <c r="B1277" s="4" t="s">
        <v>5057</v>
      </c>
      <c r="C1277" s="4" t="s">
        <v>2055</v>
      </c>
      <c r="D1277" s="4" t="s">
        <v>5058</v>
      </c>
      <c r="E1277" s="4">
        <v>0.33894288100591902</v>
      </c>
      <c r="F1277" s="4">
        <v>0.43960536178991699</v>
      </c>
      <c r="G1277" s="4">
        <v>0.359009880450471</v>
      </c>
      <c r="H1277" s="4" t="s">
        <v>2393</v>
      </c>
      <c r="I1277" s="4">
        <v>2</v>
      </c>
    </row>
    <row r="1278" spans="1:9" x14ac:dyDescent="0.2">
      <c r="A1278" s="4" t="s">
        <v>5059</v>
      </c>
      <c r="B1278" s="4" t="s">
        <v>5060</v>
      </c>
      <c r="C1278" s="4" t="s">
        <v>2714</v>
      </c>
      <c r="D1278" s="4" t="s">
        <v>1951</v>
      </c>
      <c r="E1278" s="4">
        <v>0.33946565097734999</v>
      </c>
      <c r="F1278" s="4">
        <v>0.43960536178991699</v>
      </c>
      <c r="G1278" s="4">
        <v>0.359009880450471</v>
      </c>
      <c r="H1278" s="4" t="s">
        <v>4365</v>
      </c>
      <c r="I1278" s="4">
        <v>1</v>
      </c>
    </row>
    <row r="1279" spans="1:9" x14ac:dyDescent="0.2">
      <c r="A1279" s="4" t="s">
        <v>5061</v>
      </c>
      <c r="B1279" s="4" t="s">
        <v>5062</v>
      </c>
      <c r="C1279" s="4" t="s">
        <v>2714</v>
      </c>
      <c r="D1279" s="4" t="s">
        <v>1951</v>
      </c>
      <c r="E1279" s="4">
        <v>0.33946565097734999</v>
      </c>
      <c r="F1279" s="4">
        <v>0.43960536178991699</v>
      </c>
      <c r="G1279" s="4">
        <v>0.359009880450471</v>
      </c>
      <c r="H1279" s="4" t="s">
        <v>2843</v>
      </c>
      <c r="I1279" s="4">
        <v>1</v>
      </c>
    </row>
    <row r="1280" spans="1:9" x14ac:dyDescent="0.2">
      <c r="A1280" s="4" t="s">
        <v>5063</v>
      </c>
      <c r="B1280" s="4" t="s">
        <v>5064</v>
      </c>
      <c r="C1280" s="4" t="s">
        <v>2714</v>
      </c>
      <c r="D1280" s="4" t="s">
        <v>3201</v>
      </c>
      <c r="E1280" s="4">
        <v>0.34185076557635402</v>
      </c>
      <c r="F1280" s="4">
        <v>0.440968836343621</v>
      </c>
      <c r="G1280" s="4">
        <v>0.36012338105594499</v>
      </c>
      <c r="H1280" s="4" t="s">
        <v>2985</v>
      </c>
      <c r="I1280" s="4">
        <v>1</v>
      </c>
    </row>
    <row r="1281" spans="1:9" x14ac:dyDescent="0.2">
      <c r="A1281" s="4" t="s">
        <v>5065</v>
      </c>
      <c r="B1281" s="4" t="s">
        <v>5066</v>
      </c>
      <c r="C1281" s="4" t="s">
        <v>2714</v>
      </c>
      <c r="D1281" s="4" t="s">
        <v>3201</v>
      </c>
      <c r="E1281" s="4">
        <v>0.34185076557635402</v>
      </c>
      <c r="F1281" s="4">
        <v>0.440968836343621</v>
      </c>
      <c r="G1281" s="4">
        <v>0.36012338105594499</v>
      </c>
      <c r="H1281" s="4" t="s">
        <v>2721</v>
      </c>
      <c r="I1281" s="4">
        <v>1</v>
      </c>
    </row>
    <row r="1282" spans="1:9" x14ac:dyDescent="0.2">
      <c r="A1282" s="4" t="s">
        <v>5067</v>
      </c>
      <c r="B1282" s="4" t="s">
        <v>5068</v>
      </c>
      <c r="C1282" s="4" t="s">
        <v>2714</v>
      </c>
      <c r="D1282" s="4" t="s">
        <v>3201</v>
      </c>
      <c r="E1282" s="4">
        <v>0.34185076557635402</v>
      </c>
      <c r="F1282" s="4">
        <v>0.440968836343621</v>
      </c>
      <c r="G1282" s="4">
        <v>0.36012338105594499</v>
      </c>
      <c r="H1282" s="4" t="s">
        <v>2988</v>
      </c>
      <c r="I1282" s="4">
        <v>1</v>
      </c>
    </row>
    <row r="1283" spans="1:9" x14ac:dyDescent="0.2">
      <c r="A1283" s="4" t="s">
        <v>5069</v>
      </c>
      <c r="B1283" s="4" t="s">
        <v>5070</v>
      </c>
      <c r="C1283" s="4" t="s">
        <v>2714</v>
      </c>
      <c r="D1283" s="4" t="s">
        <v>3201</v>
      </c>
      <c r="E1283" s="4">
        <v>0.34185076557635402</v>
      </c>
      <c r="F1283" s="4">
        <v>0.440968836343621</v>
      </c>
      <c r="G1283" s="4">
        <v>0.36012338105594499</v>
      </c>
      <c r="H1283" s="4" t="s">
        <v>3133</v>
      </c>
      <c r="I1283" s="4">
        <v>1</v>
      </c>
    </row>
    <row r="1284" spans="1:9" x14ac:dyDescent="0.2">
      <c r="A1284" s="4" t="s">
        <v>5071</v>
      </c>
      <c r="B1284" s="4" t="s">
        <v>5072</v>
      </c>
      <c r="C1284" s="4" t="s">
        <v>2714</v>
      </c>
      <c r="D1284" s="4" t="s">
        <v>3201</v>
      </c>
      <c r="E1284" s="4">
        <v>0.34185076557635402</v>
      </c>
      <c r="F1284" s="4">
        <v>0.440968836343621</v>
      </c>
      <c r="G1284" s="4">
        <v>0.36012338105594499</v>
      </c>
      <c r="H1284" s="4" t="s">
        <v>2815</v>
      </c>
      <c r="I1284" s="4">
        <v>1</v>
      </c>
    </row>
    <row r="1285" spans="1:9" x14ac:dyDescent="0.2">
      <c r="A1285" s="4" t="s">
        <v>5073</v>
      </c>
      <c r="B1285" s="4" t="s">
        <v>5074</v>
      </c>
      <c r="C1285" s="4" t="s">
        <v>2055</v>
      </c>
      <c r="D1285" s="4" t="s">
        <v>5075</v>
      </c>
      <c r="E1285" s="4">
        <v>0.34287611565781601</v>
      </c>
      <c r="F1285" s="4">
        <v>0.44162506991169498</v>
      </c>
      <c r="G1285" s="4">
        <v>0.36065930339743402</v>
      </c>
      <c r="H1285" s="4" t="s">
        <v>3515</v>
      </c>
      <c r="I1285" s="4">
        <v>2</v>
      </c>
    </row>
    <row r="1286" spans="1:9" x14ac:dyDescent="0.2">
      <c r="A1286" s="4" t="s">
        <v>5076</v>
      </c>
      <c r="B1286" s="4" t="s">
        <v>5077</v>
      </c>
      <c r="C1286" s="4" t="s">
        <v>2055</v>
      </c>
      <c r="D1286" s="4" t="s">
        <v>5078</v>
      </c>
      <c r="E1286" s="4">
        <v>0.344185665799697</v>
      </c>
      <c r="F1286" s="4">
        <v>0.44162506991169498</v>
      </c>
      <c r="G1286" s="4">
        <v>0.36065930339743402</v>
      </c>
      <c r="H1286" s="4" t="s">
        <v>4004</v>
      </c>
      <c r="I1286" s="4">
        <v>2</v>
      </c>
    </row>
    <row r="1287" spans="1:9" x14ac:dyDescent="0.2">
      <c r="A1287" s="4" t="s">
        <v>5079</v>
      </c>
      <c r="B1287" s="4" t="s">
        <v>5080</v>
      </c>
      <c r="C1287" s="4" t="s">
        <v>2714</v>
      </c>
      <c r="D1287" s="4" t="s">
        <v>5081</v>
      </c>
      <c r="E1287" s="4">
        <v>0.34422739588283102</v>
      </c>
      <c r="F1287" s="4">
        <v>0.44162506991169498</v>
      </c>
      <c r="G1287" s="4">
        <v>0.36065930339743402</v>
      </c>
      <c r="H1287" s="4" t="s">
        <v>2985</v>
      </c>
      <c r="I1287" s="4">
        <v>1</v>
      </c>
    </row>
    <row r="1288" spans="1:9" x14ac:dyDescent="0.2">
      <c r="A1288" s="4" t="s">
        <v>5082</v>
      </c>
      <c r="B1288" s="4" t="s">
        <v>5083</v>
      </c>
      <c r="C1288" s="4" t="s">
        <v>2714</v>
      </c>
      <c r="D1288" s="4" t="s">
        <v>5081</v>
      </c>
      <c r="E1288" s="4">
        <v>0.34422739588283102</v>
      </c>
      <c r="F1288" s="4">
        <v>0.44162506991169498</v>
      </c>
      <c r="G1288" s="4">
        <v>0.36065930339743402</v>
      </c>
      <c r="H1288" s="4" t="s">
        <v>2715</v>
      </c>
      <c r="I1288" s="4">
        <v>1</v>
      </c>
    </row>
    <row r="1289" spans="1:9" x14ac:dyDescent="0.2">
      <c r="A1289" s="4" t="s">
        <v>5084</v>
      </c>
      <c r="B1289" s="4" t="s">
        <v>5085</v>
      </c>
      <c r="C1289" s="4" t="s">
        <v>2714</v>
      </c>
      <c r="D1289" s="4" t="s">
        <v>5081</v>
      </c>
      <c r="E1289" s="4">
        <v>0.34422739588283102</v>
      </c>
      <c r="F1289" s="4">
        <v>0.44162506991169498</v>
      </c>
      <c r="G1289" s="4">
        <v>0.36065930339743402</v>
      </c>
      <c r="H1289" s="4" t="s">
        <v>2730</v>
      </c>
      <c r="I1289" s="4">
        <v>1</v>
      </c>
    </row>
    <row r="1290" spans="1:9" x14ac:dyDescent="0.2">
      <c r="A1290" s="4" t="s">
        <v>5086</v>
      </c>
      <c r="B1290" s="4" t="s">
        <v>5087</v>
      </c>
      <c r="C1290" s="4" t="s">
        <v>2714</v>
      </c>
      <c r="D1290" s="4" t="s">
        <v>5081</v>
      </c>
      <c r="E1290" s="4">
        <v>0.34422739588283102</v>
      </c>
      <c r="F1290" s="4">
        <v>0.44162506991169498</v>
      </c>
      <c r="G1290" s="4">
        <v>0.36065930339743402</v>
      </c>
      <c r="H1290" s="4" t="s">
        <v>3293</v>
      </c>
      <c r="I1290" s="4">
        <v>1</v>
      </c>
    </row>
    <row r="1291" spans="1:9" x14ac:dyDescent="0.2">
      <c r="A1291" s="4" t="s">
        <v>5088</v>
      </c>
      <c r="B1291" s="4" t="s">
        <v>5089</v>
      </c>
      <c r="C1291" s="4" t="s">
        <v>2714</v>
      </c>
      <c r="D1291" s="4" t="s">
        <v>5081</v>
      </c>
      <c r="E1291" s="4">
        <v>0.34422739588283102</v>
      </c>
      <c r="F1291" s="4">
        <v>0.44162506991169498</v>
      </c>
      <c r="G1291" s="4">
        <v>0.36065930339743402</v>
      </c>
      <c r="H1291" s="4" t="s">
        <v>2763</v>
      </c>
      <c r="I1291" s="4">
        <v>1</v>
      </c>
    </row>
    <row r="1292" spans="1:9" x14ac:dyDescent="0.2">
      <c r="A1292" s="4" t="s">
        <v>5090</v>
      </c>
      <c r="B1292" s="4" t="s">
        <v>5091</v>
      </c>
      <c r="C1292" s="4" t="s">
        <v>2055</v>
      </c>
      <c r="D1292" s="4" t="s">
        <v>2329</v>
      </c>
      <c r="E1292" s="4">
        <v>0.349415926419199</v>
      </c>
      <c r="F1292" s="4">
        <v>0.44793443704397701</v>
      </c>
      <c r="G1292" s="4">
        <v>0.36581193650148902</v>
      </c>
      <c r="H1292" s="4" t="s">
        <v>4215</v>
      </c>
      <c r="I1292" s="4">
        <v>2</v>
      </c>
    </row>
    <row r="1293" spans="1:9" x14ac:dyDescent="0.2">
      <c r="A1293" s="4" t="s">
        <v>5092</v>
      </c>
      <c r="B1293" s="4" t="s">
        <v>5093</v>
      </c>
      <c r="C1293" s="4" t="s">
        <v>2714</v>
      </c>
      <c r="D1293" s="4" t="s">
        <v>3229</v>
      </c>
      <c r="E1293" s="4">
        <v>0.35130667777993801</v>
      </c>
      <c r="F1293" s="4">
        <v>0.44862079608472</v>
      </c>
      <c r="G1293" s="4">
        <v>0.36637246123248901</v>
      </c>
      <c r="H1293" s="4" t="s">
        <v>4365</v>
      </c>
      <c r="I1293" s="4">
        <v>1</v>
      </c>
    </row>
    <row r="1294" spans="1:9" x14ac:dyDescent="0.2">
      <c r="A1294" s="4" t="s">
        <v>5094</v>
      </c>
      <c r="B1294" s="4" t="s">
        <v>5095</v>
      </c>
      <c r="C1294" s="4" t="s">
        <v>2714</v>
      </c>
      <c r="D1294" s="4" t="s">
        <v>3229</v>
      </c>
      <c r="E1294" s="4">
        <v>0.35130667777993801</v>
      </c>
      <c r="F1294" s="4">
        <v>0.44862079608472</v>
      </c>
      <c r="G1294" s="4">
        <v>0.36637246123248901</v>
      </c>
      <c r="H1294" s="4" t="s">
        <v>5096</v>
      </c>
      <c r="I1294" s="4">
        <v>1</v>
      </c>
    </row>
    <row r="1295" spans="1:9" x14ac:dyDescent="0.2">
      <c r="A1295" s="4" t="s">
        <v>5097</v>
      </c>
      <c r="B1295" s="4" t="s">
        <v>5098</v>
      </c>
      <c r="C1295" s="4" t="s">
        <v>2714</v>
      </c>
      <c r="D1295" s="4" t="s">
        <v>3229</v>
      </c>
      <c r="E1295" s="4">
        <v>0.35130667777993801</v>
      </c>
      <c r="F1295" s="4">
        <v>0.44862079608472</v>
      </c>
      <c r="G1295" s="4">
        <v>0.36637246123248901</v>
      </c>
      <c r="H1295" s="4" t="s">
        <v>2730</v>
      </c>
      <c r="I1295" s="4">
        <v>1</v>
      </c>
    </row>
    <row r="1296" spans="1:9" x14ac:dyDescent="0.2">
      <c r="A1296" s="4" t="s">
        <v>5099</v>
      </c>
      <c r="B1296" s="4" t="s">
        <v>5100</v>
      </c>
      <c r="C1296" s="4" t="s">
        <v>2714</v>
      </c>
      <c r="D1296" s="4" t="s">
        <v>3229</v>
      </c>
      <c r="E1296" s="4">
        <v>0.35130667777993801</v>
      </c>
      <c r="F1296" s="4">
        <v>0.44862079608472</v>
      </c>
      <c r="G1296" s="4">
        <v>0.36637246123248901</v>
      </c>
      <c r="H1296" s="4" t="s">
        <v>2815</v>
      </c>
      <c r="I1296" s="4">
        <v>1</v>
      </c>
    </row>
    <row r="1297" spans="1:9" x14ac:dyDescent="0.2">
      <c r="A1297" s="4" t="s">
        <v>5101</v>
      </c>
      <c r="B1297" s="4" t="s">
        <v>5102</v>
      </c>
      <c r="C1297" s="4" t="s">
        <v>2714</v>
      </c>
      <c r="D1297" s="4" t="s">
        <v>3229</v>
      </c>
      <c r="E1297" s="4">
        <v>0.35130667777993801</v>
      </c>
      <c r="F1297" s="4">
        <v>0.44862079608472</v>
      </c>
      <c r="G1297" s="4">
        <v>0.36637246123248901</v>
      </c>
      <c r="H1297" s="4" t="s">
        <v>2730</v>
      </c>
      <c r="I1297" s="4">
        <v>1</v>
      </c>
    </row>
    <row r="1298" spans="1:9" x14ac:dyDescent="0.2">
      <c r="A1298" s="4" t="s">
        <v>5103</v>
      </c>
      <c r="B1298" s="4" t="s">
        <v>5104</v>
      </c>
      <c r="C1298" s="4" t="s">
        <v>2714</v>
      </c>
      <c r="D1298" s="4" t="s">
        <v>1920</v>
      </c>
      <c r="E1298" s="4">
        <v>0.35364966713782198</v>
      </c>
      <c r="F1298" s="4">
        <v>0.45091694846925701</v>
      </c>
      <c r="G1298" s="4">
        <v>0.36824764626142598</v>
      </c>
      <c r="H1298" s="4" t="s">
        <v>2753</v>
      </c>
      <c r="I1298" s="4">
        <v>1</v>
      </c>
    </row>
    <row r="1299" spans="1:9" x14ac:dyDescent="0.2">
      <c r="A1299" s="4" t="s">
        <v>5105</v>
      </c>
      <c r="B1299" s="4" t="s">
        <v>5106</v>
      </c>
      <c r="C1299" s="4" t="s">
        <v>2714</v>
      </c>
      <c r="D1299" s="4" t="s">
        <v>1920</v>
      </c>
      <c r="E1299" s="4">
        <v>0.35364966713782198</v>
      </c>
      <c r="F1299" s="4">
        <v>0.45091694846925701</v>
      </c>
      <c r="G1299" s="4">
        <v>0.36824764626142598</v>
      </c>
      <c r="H1299" s="4" t="s">
        <v>2730</v>
      </c>
      <c r="I1299" s="4">
        <v>1</v>
      </c>
    </row>
    <row r="1300" spans="1:9" x14ac:dyDescent="0.2">
      <c r="A1300" s="4" t="s">
        <v>5107</v>
      </c>
      <c r="B1300" s="4" t="s">
        <v>5108</v>
      </c>
      <c r="C1300" s="4" t="s">
        <v>2714</v>
      </c>
      <c r="D1300" s="4" t="s">
        <v>3279</v>
      </c>
      <c r="E1300" s="4">
        <v>0.355984319803829</v>
      </c>
      <c r="F1300" s="4">
        <v>0.452499269796726</v>
      </c>
      <c r="G1300" s="4">
        <v>0.36953987115216802</v>
      </c>
      <c r="H1300" s="4" t="s">
        <v>3084</v>
      </c>
      <c r="I1300" s="4">
        <v>1</v>
      </c>
    </row>
    <row r="1301" spans="1:9" x14ac:dyDescent="0.2">
      <c r="A1301" s="4" t="s">
        <v>5109</v>
      </c>
      <c r="B1301" s="4" t="s">
        <v>5110</v>
      </c>
      <c r="C1301" s="4" t="s">
        <v>2714</v>
      </c>
      <c r="D1301" s="4" t="s">
        <v>3279</v>
      </c>
      <c r="E1301" s="4">
        <v>0.355984319803829</v>
      </c>
      <c r="F1301" s="4">
        <v>0.452499269796726</v>
      </c>
      <c r="G1301" s="4">
        <v>0.36953987115216802</v>
      </c>
      <c r="H1301" s="4" t="s">
        <v>2730</v>
      </c>
      <c r="I1301" s="4">
        <v>1</v>
      </c>
    </row>
    <row r="1302" spans="1:9" x14ac:dyDescent="0.2">
      <c r="A1302" s="4" t="s">
        <v>5111</v>
      </c>
      <c r="B1302" s="4" t="s">
        <v>5112</v>
      </c>
      <c r="C1302" s="4" t="s">
        <v>2714</v>
      </c>
      <c r="D1302" s="4" t="s">
        <v>3279</v>
      </c>
      <c r="E1302" s="4">
        <v>0.355984319803829</v>
      </c>
      <c r="F1302" s="4">
        <v>0.452499269796726</v>
      </c>
      <c r="G1302" s="4">
        <v>0.36953987115216802</v>
      </c>
      <c r="H1302" s="4" t="s">
        <v>2727</v>
      </c>
      <c r="I1302" s="4">
        <v>1</v>
      </c>
    </row>
    <row r="1303" spans="1:9" x14ac:dyDescent="0.2">
      <c r="A1303" s="4" t="s">
        <v>5113</v>
      </c>
      <c r="B1303" s="4" t="s">
        <v>5114</v>
      </c>
      <c r="C1303" s="4" t="s">
        <v>2714</v>
      </c>
      <c r="D1303" s="4" t="s">
        <v>3279</v>
      </c>
      <c r="E1303" s="4">
        <v>0.355984319803829</v>
      </c>
      <c r="F1303" s="4">
        <v>0.452499269796726</v>
      </c>
      <c r="G1303" s="4">
        <v>0.36953987115216802</v>
      </c>
      <c r="H1303" s="4" t="s">
        <v>2730</v>
      </c>
      <c r="I1303" s="4">
        <v>1</v>
      </c>
    </row>
    <row r="1304" spans="1:9" x14ac:dyDescent="0.2">
      <c r="A1304" s="4" t="s">
        <v>5115</v>
      </c>
      <c r="B1304" s="4" t="s">
        <v>5116</v>
      </c>
      <c r="C1304" s="4" t="s">
        <v>2714</v>
      </c>
      <c r="D1304" s="4" t="s">
        <v>3316</v>
      </c>
      <c r="E1304" s="4">
        <v>0.36062873182051097</v>
      </c>
      <c r="F1304" s="4">
        <v>0.456998890630127</v>
      </c>
      <c r="G1304" s="4">
        <v>0.37321454957486599</v>
      </c>
      <c r="H1304" s="4" t="s">
        <v>2985</v>
      </c>
      <c r="I1304" s="4">
        <v>1</v>
      </c>
    </row>
    <row r="1305" spans="1:9" x14ac:dyDescent="0.2">
      <c r="A1305" s="4" t="s">
        <v>5117</v>
      </c>
      <c r="B1305" s="4" t="s">
        <v>5118</v>
      </c>
      <c r="C1305" s="4" t="s">
        <v>2714</v>
      </c>
      <c r="D1305" s="4" t="s">
        <v>3316</v>
      </c>
      <c r="E1305" s="4">
        <v>0.36062873182051097</v>
      </c>
      <c r="F1305" s="4">
        <v>0.456998890630127</v>
      </c>
      <c r="G1305" s="4">
        <v>0.37321454957486599</v>
      </c>
      <c r="H1305" s="4" t="s">
        <v>3293</v>
      </c>
      <c r="I1305" s="4">
        <v>1</v>
      </c>
    </row>
    <row r="1306" spans="1:9" x14ac:dyDescent="0.2">
      <c r="A1306" s="4" t="s">
        <v>5119</v>
      </c>
      <c r="B1306" s="4" t="s">
        <v>5120</v>
      </c>
      <c r="C1306" s="4" t="s">
        <v>2714</v>
      </c>
      <c r="D1306" s="4" t="s">
        <v>3316</v>
      </c>
      <c r="E1306" s="4">
        <v>0.36062873182051097</v>
      </c>
      <c r="F1306" s="4">
        <v>0.456998890630127</v>
      </c>
      <c r="G1306" s="4">
        <v>0.37321454957486599</v>
      </c>
      <c r="H1306" s="4" t="s">
        <v>2721</v>
      </c>
      <c r="I1306" s="4">
        <v>1</v>
      </c>
    </row>
    <row r="1307" spans="1:9" x14ac:dyDescent="0.2">
      <c r="A1307" s="4" t="s">
        <v>5121</v>
      </c>
      <c r="B1307" s="4" t="s">
        <v>5122</v>
      </c>
      <c r="C1307" s="4" t="s">
        <v>2714</v>
      </c>
      <c r="D1307" s="4" t="s">
        <v>3316</v>
      </c>
      <c r="E1307" s="4">
        <v>0.36062873182051097</v>
      </c>
      <c r="F1307" s="4">
        <v>0.456998890630127</v>
      </c>
      <c r="G1307" s="4">
        <v>0.37321454957486599</v>
      </c>
      <c r="H1307" s="4" t="s">
        <v>2758</v>
      </c>
      <c r="I1307" s="4">
        <v>1</v>
      </c>
    </row>
    <row r="1308" spans="1:9" x14ac:dyDescent="0.2">
      <c r="A1308" s="4" t="s">
        <v>5123</v>
      </c>
      <c r="B1308" s="4" t="s">
        <v>5124</v>
      </c>
      <c r="C1308" s="4" t="s">
        <v>2714</v>
      </c>
      <c r="D1308" s="4" t="s">
        <v>5125</v>
      </c>
      <c r="E1308" s="4">
        <v>0.36293854929964597</v>
      </c>
      <c r="F1308" s="4">
        <v>0.45887188624210401</v>
      </c>
      <c r="G1308" s="4">
        <v>0.37474415769429897</v>
      </c>
      <c r="H1308" s="4" t="s">
        <v>2736</v>
      </c>
      <c r="I1308" s="4">
        <v>1</v>
      </c>
    </row>
    <row r="1309" spans="1:9" x14ac:dyDescent="0.2">
      <c r="A1309" s="4" t="s">
        <v>5126</v>
      </c>
      <c r="B1309" s="4" t="s">
        <v>5127</v>
      </c>
      <c r="C1309" s="4" t="s">
        <v>2714</v>
      </c>
      <c r="D1309" s="4" t="s">
        <v>5125</v>
      </c>
      <c r="E1309" s="4">
        <v>0.36293854929964597</v>
      </c>
      <c r="F1309" s="4">
        <v>0.45887188624210401</v>
      </c>
      <c r="G1309" s="4">
        <v>0.37474415769429897</v>
      </c>
      <c r="H1309" s="4" t="s">
        <v>2758</v>
      </c>
      <c r="I1309" s="4">
        <v>1</v>
      </c>
    </row>
    <row r="1310" spans="1:9" x14ac:dyDescent="0.2">
      <c r="A1310" s="4" t="s">
        <v>5128</v>
      </c>
      <c r="B1310" s="4" t="s">
        <v>5129</v>
      </c>
      <c r="C1310" s="4" t="s">
        <v>2714</v>
      </c>
      <c r="D1310" s="4" t="s">
        <v>5125</v>
      </c>
      <c r="E1310" s="4">
        <v>0.36293854929964597</v>
      </c>
      <c r="F1310" s="4">
        <v>0.45887188624210401</v>
      </c>
      <c r="G1310" s="4">
        <v>0.37474415769429897</v>
      </c>
      <c r="H1310" s="4" t="s">
        <v>2928</v>
      </c>
      <c r="I1310" s="4">
        <v>1</v>
      </c>
    </row>
    <row r="1311" spans="1:9" x14ac:dyDescent="0.2">
      <c r="A1311" s="4" t="s">
        <v>5130</v>
      </c>
      <c r="B1311" s="4" t="s">
        <v>5131</v>
      </c>
      <c r="C1311" s="4" t="s">
        <v>2714</v>
      </c>
      <c r="D1311" s="4" t="s">
        <v>5132</v>
      </c>
      <c r="E1311" s="4">
        <v>0.36753355176916702</v>
      </c>
      <c r="F1311" s="4">
        <v>0.46397256153926097</v>
      </c>
      <c r="G1311" s="4">
        <v>0.37890969566952498</v>
      </c>
      <c r="H1311" s="4" t="s">
        <v>2988</v>
      </c>
      <c r="I1311" s="4">
        <v>1</v>
      </c>
    </row>
    <row r="1312" spans="1:9" x14ac:dyDescent="0.2">
      <c r="A1312" s="4" t="s">
        <v>5133</v>
      </c>
      <c r="B1312" s="4" t="s">
        <v>5134</v>
      </c>
      <c r="C1312" s="4" t="s">
        <v>2714</v>
      </c>
      <c r="D1312" s="4" t="s">
        <v>5132</v>
      </c>
      <c r="E1312" s="4">
        <v>0.36753355176916702</v>
      </c>
      <c r="F1312" s="4">
        <v>0.46397256153926097</v>
      </c>
      <c r="G1312" s="4">
        <v>0.37890969566952498</v>
      </c>
      <c r="H1312" s="4" t="s">
        <v>2758</v>
      </c>
      <c r="I1312" s="4">
        <v>1</v>
      </c>
    </row>
    <row r="1313" spans="1:9" x14ac:dyDescent="0.2">
      <c r="A1313" s="4" t="s">
        <v>5135</v>
      </c>
      <c r="B1313" s="4" t="s">
        <v>5136</v>
      </c>
      <c r="C1313" s="4" t="s">
        <v>2055</v>
      </c>
      <c r="D1313" s="4" t="s">
        <v>5137</v>
      </c>
      <c r="E1313" s="4">
        <v>0.36890605965775902</v>
      </c>
      <c r="F1313" s="4">
        <v>0.46499583300349701</v>
      </c>
      <c r="G1313" s="4">
        <v>0.37974536465351599</v>
      </c>
      <c r="H1313" s="4" t="s">
        <v>4899</v>
      </c>
      <c r="I1313" s="4">
        <v>2</v>
      </c>
    </row>
    <row r="1314" spans="1:9" x14ac:dyDescent="0.2">
      <c r="A1314" s="4" t="s">
        <v>5138</v>
      </c>
      <c r="B1314" s="4" t="s">
        <v>5139</v>
      </c>
      <c r="C1314" s="4" t="s">
        <v>2055</v>
      </c>
      <c r="D1314" s="4" t="s">
        <v>5137</v>
      </c>
      <c r="E1314" s="4">
        <v>0.36890605965775902</v>
      </c>
      <c r="F1314" s="4">
        <v>0.46499583300349701</v>
      </c>
      <c r="G1314" s="4">
        <v>0.37974536465351599</v>
      </c>
      <c r="H1314" s="4" t="s">
        <v>4111</v>
      </c>
      <c r="I1314" s="4">
        <v>2</v>
      </c>
    </row>
    <row r="1315" spans="1:9" x14ac:dyDescent="0.2">
      <c r="A1315" s="4" t="s">
        <v>5140</v>
      </c>
      <c r="B1315" s="4" t="s">
        <v>5141</v>
      </c>
      <c r="C1315" s="4" t="s">
        <v>2055</v>
      </c>
      <c r="D1315" s="4" t="s">
        <v>5142</v>
      </c>
      <c r="E1315" s="4">
        <v>0.37019792826949599</v>
      </c>
      <c r="F1315" s="4">
        <v>0.46626908012634299</v>
      </c>
      <c r="G1315" s="4">
        <v>0.38078517976290299</v>
      </c>
      <c r="H1315" s="4" t="s">
        <v>4420</v>
      </c>
      <c r="I1315" s="4">
        <v>2</v>
      </c>
    </row>
    <row r="1316" spans="1:9" x14ac:dyDescent="0.2">
      <c r="A1316" s="4" t="s">
        <v>5143</v>
      </c>
      <c r="B1316" s="4" t="s">
        <v>5144</v>
      </c>
      <c r="C1316" s="4" t="s">
        <v>2714</v>
      </c>
      <c r="D1316" s="4" t="s">
        <v>1969</v>
      </c>
      <c r="E1316" s="4">
        <v>0.37209590251728603</v>
      </c>
      <c r="F1316" s="4">
        <v>0.467592041508055</v>
      </c>
      <c r="G1316" s="4">
        <v>0.38186559471861597</v>
      </c>
      <c r="H1316" s="4" t="s">
        <v>2744</v>
      </c>
      <c r="I1316" s="4">
        <v>1</v>
      </c>
    </row>
    <row r="1317" spans="1:9" x14ac:dyDescent="0.2">
      <c r="A1317" s="4" t="s">
        <v>5145</v>
      </c>
      <c r="B1317" s="4" t="s">
        <v>5146</v>
      </c>
      <c r="C1317" s="4" t="s">
        <v>2714</v>
      </c>
      <c r="D1317" s="4" t="s">
        <v>1969</v>
      </c>
      <c r="E1317" s="4">
        <v>0.37209590251728603</v>
      </c>
      <c r="F1317" s="4">
        <v>0.467592041508055</v>
      </c>
      <c r="G1317" s="4">
        <v>0.38186559471861597</v>
      </c>
      <c r="H1317" s="4" t="s">
        <v>2730</v>
      </c>
      <c r="I1317" s="4">
        <v>1</v>
      </c>
    </row>
    <row r="1318" spans="1:9" x14ac:dyDescent="0.2">
      <c r="A1318" s="4" t="s">
        <v>5147</v>
      </c>
      <c r="B1318" s="4" t="s">
        <v>5148</v>
      </c>
      <c r="C1318" s="4" t="s">
        <v>2714</v>
      </c>
      <c r="D1318" s="4" t="s">
        <v>1969</v>
      </c>
      <c r="E1318" s="4">
        <v>0.37209590251728603</v>
      </c>
      <c r="F1318" s="4">
        <v>0.467592041508055</v>
      </c>
      <c r="G1318" s="4">
        <v>0.38186559471861597</v>
      </c>
      <c r="H1318" s="4" t="s">
        <v>2721</v>
      </c>
      <c r="I1318" s="4">
        <v>1</v>
      </c>
    </row>
    <row r="1319" spans="1:9" x14ac:dyDescent="0.2">
      <c r="A1319" s="4" t="s">
        <v>5149</v>
      </c>
      <c r="B1319" s="4" t="s">
        <v>5150</v>
      </c>
      <c r="C1319" s="4" t="s">
        <v>2055</v>
      </c>
      <c r="D1319" s="4" t="s">
        <v>3989</v>
      </c>
      <c r="E1319" s="4">
        <v>0.37277868573465101</v>
      </c>
      <c r="F1319" s="4">
        <v>0.46809463193539202</v>
      </c>
      <c r="G1319" s="4">
        <v>0.38227604223567702</v>
      </c>
      <c r="H1319" s="4" t="s">
        <v>5151</v>
      </c>
      <c r="I1319" s="4">
        <v>2</v>
      </c>
    </row>
    <row r="1320" spans="1:9" x14ac:dyDescent="0.2">
      <c r="A1320" s="4" t="s">
        <v>5152</v>
      </c>
      <c r="B1320" s="4" t="s">
        <v>5153</v>
      </c>
      <c r="C1320" s="4" t="s">
        <v>2055</v>
      </c>
      <c r="D1320" s="4" t="s">
        <v>5154</v>
      </c>
      <c r="E1320" s="4">
        <v>0.37406755566570599</v>
      </c>
      <c r="F1320" s="4">
        <v>0.469001367141473</v>
      </c>
      <c r="G1320" s="4">
        <v>0.38301654025101001</v>
      </c>
      <c r="H1320" s="4" t="s">
        <v>2121</v>
      </c>
      <c r="I1320" s="4">
        <v>2</v>
      </c>
    </row>
    <row r="1321" spans="1:9" x14ac:dyDescent="0.2">
      <c r="A1321" s="4" t="s">
        <v>5155</v>
      </c>
      <c r="B1321" s="4" t="s">
        <v>5156</v>
      </c>
      <c r="C1321" s="4" t="s">
        <v>2055</v>
      </c>
      <c r="D1321" s="4" t="s">
        <v>5154</v>
      </c>
      <c r="E1321" s="4">
        <v>0.37406755566570599</v>
      </c>
      <c r="F1321" s="4">
        <v>0.469001367141473</v>
      </c>
      <c r="G1321" s="4">
        <v>0.38301654025101001</v>
      </c>
      <c r="H1321" s="4" t="s">
        <v>3617</v>
      </c>
      <c r="I1321" s="4">
        <v>2</v>
      </c>
    </row>
    <row r="1322" spans="1:9" x14ac:dyDescent="0.2">
      <c r="A1322" s="4" t="s">
        <v>5157</v>
      </c>
      <c r="B1322" s="4" t="s">
        <v>5158</v>
      </c>
      <c r="C1322" s="4" t="s">
        <v>2714</v>
      </c>
      <c r="D1322" s="4" t="s">
        <v>2396</v>
      </c>
      <c r="E1322" s="4">
        <v>0.37436490497299801</v>
      </c>
      <c r="F1322" s="4">
        <v>0.46901886277843402</v>
      </c>
      <c r="G1322" s="4">
        <v>0.38303082830816298</v>
      </c>
      <c r="H1322" s="4" t="s">
        <v>2730</v>
      </c>
      <c r="I1322" s="4">
        <v>1</v>
      </c>
    </row>
    <row r="1323" spans="1:9" x14ac:dyDescent="0.2">
      <c r="A1323" s="4" t="s">
        <v>5159</v>
      </c>
      <c r="B1323" s="4" t="s">
        <v>5160</v>
      </c>
      <c r="C1323" s="4" t="s">
        <v>2055</v>
      </c>
      <c r="D1323" s="4" t="s">
        <v>1871</v>
      </c>
      <c r="E1323" s="4">
        <v>0.375355407244918</v>
      </c>
      <c r="F1323" s="4">
        <v>0.469904083956384</v>
      </c>
      <c r="G1323" s="4">
        <v>0.38375375659087102</v>
      </c>
      <c r="H1323" s="4" t="s">
        <v>2393</v>
      </c>
      <c r="I1323" s="4">
        <v>2</v>
      </c>
    </row>
    <row r="1324" spans="1:9" x14ac:dyDescent="0.2">
      <c r="A1324" s="4" t="s">
        <v>5161</v>
      </c>
      <c r="B1324" s="4" t="s">
        <v>5162</v>
      </c>
      <c r="C1324" s="4" t="s">
        <v>2714</v>
      </c>
      <c r="D1324" s="4" t="s">
        <v>2400</v>
      </c>
      <c r="E1324" s="4">
        <v>0.37662583007368899</v>
      </c>
      <c r="F1324" s="4">
        <v>0.47113813210276201</v>
      </c>
      <c r="G1324" s="4">
        <v>0.38476155930669198</v>
      </c>
      <c r="H1324" s="4" t="s">
        <v>2928</v>
      </c>
      <c r="I1324" s="4">
        <v>1</v>
      </c>
    </row>
    <row r="1325" spans="1:9" x14ac:dyDescent="0.2">
      <c r="A1325" s="4" t="s">
        <v>5163</v>
      </c>
      <c r="B1325" s="4" t="s">
        <v>5164</v>
      </c>
      <c r="C1325" s="4" t="s">
        <v>2714</v>
      </c>
      <c r="D1325" s="4" t="s">
        <v>2403</v>
      </c>
      <c r="E1325" s="4">
        <v>0.37887870613955299</v>
      </c>
      <c r="F1325" s="4">
        <v>0.47146184861726398</v>
      </c>
      <c r="G1325" s="4">
        <v>0.38502592693564403</v>
      </c>
      <c r="H1325" s="4" t="s">
        <v>2747</v>
      </c>
      <c r="I1325" s="4">
        <v>1</v>
      </c>
    </row>
    <row r="1326" spans="1:9" x14ac:dyDescent="0.2">
      <c r="A1326" s="4" t="s">
        <v>5165</v>
      </c>
      <c r="B1326" s="4" t="s">
        <v>5166</v>
      </c>
      <c r="C1326" s="4" t="s">
        <v>2714</v>
      </c>
      <c r="D1326" s="4" t="s">
        <v>2403</v>
      </c>
      <c r="E1326" s="4">
        <v>0.37887870613955299</v>
      </c>
      <c r="F1326" s="4">
        <v>0.47146184861726398</v>
      </c>
      <c r="G1326" s="4">
        <v>0.38502592693564403</v>
      </c>
      <c r="H1326" s="4" t="s">
        <v>2727</v>
      </c>
      <c r="I1326" s="4">
        <v>1</v>
      </c>
    </row>
    <row r="1327" spans="1:9" x14ac:dyDescent="0.2">
      <c r="A1327" s="4" t="s">
        <v>5167</v>
      </c>
      <c r="B1327" s="4" t="s">
        <v>5168</v>
      </c>
      <c r="C1327" s="4" t="s">
        <v>2714</v>
      </c>
      <c r="D1327" s="4" t="s">
        <v>2403</v>
      </c>
      <c r="E1327" s="4">
        <v>0.37887870613955299</v>
      </c>
      <c r="F1327" s="4">
        <v>0.47146184861726398</v>
      </c>
      <c r="G1327" s="4">
        <v>0.38502592693564403</v>
      </c>
      <c r="H1327" s="4" t="s">
        <v>2753</v>
      </c>
      <c r="I1327" s="4">
        <v>1</v>
      </c>
    </row>
    <row r="1328" spans="1:9" x14ac:dyDescent="0.2">
      <c r="A1328" s="4" t="s">
        <v>5169</v>
      </c>
      <c r="B1328" s="4" t="s">
        <v>5170</v>
      </c>
      <c r="C1328" s="4" t="s">
        <v>2714</v>
      </c>
      <c r="D1328" s="4" t="s">
        <v>2403</v>
      </c>
      <c r="E1328" s="4">
        <v>0.37887870613955299</v>
      </c>
      <c r="F1328" s="4">
        <v>0.47146184861726398</v>
      </c>
      <c r="G1328" s="4">
        <v>0.38502592693564403</v>
      </c>
      <c r="H1328" s="4" t="s">
        <v>4747</v>
      </c>
      <c r="I1328" s="4">
        <v>1</v>
      </c>
    </row>
    <row r="1329" spans="1:9" x14ac:dyDescent="0.2">
      <c r="A1329" s="4" t="s">
        <v>5171</v>
      </c>
      <c r="B1329" s="4" t="s">
        <v>5172</v>
      </c>
      <c r="C1329" s="4" t="s">
        <v>2714</v>
      </c>
      <c r="D1329" s="4" t="s">
        <v>2403</v>
      </c>
      <c r="E1329" s="4">
        <v>0.37887870613955299</v>
      </c>
      <c r="F1329" s="4">
        <v>0.47146184861726398</v>
      </c>
      <c r="G1329" s="4">
        <v>0.38502592693564403</v>
      </c>
      <c r="H1329" s="4" t="s">
        <v>3589</v>
      </c>
      <c r="I1329" s="4">
        <v>1</v>
      </c>
    </row>
    <row r="1330" spans="1:9" x14ac:dyDescent="0.2">
      <c r="A1330" s="4" t="s">
        <v>5173</v>
      </c>
      <c r="B1330" s="4" t="s">
        <v>5174</v>
      </c>
      <c r="C1330" s="4" t="s">
        <v>2714</v>
      </c>
      <c r="D1330" s="4" t="s">
        <v>2403</v>
      </c>
      <c r="E1330" s="4">
        <v>0.37887870613955299</v>
      </c>
      <c r="F1330" s="4">
        <v>0.47146184861726398</v>
      </c>
      <c r="G1330" s="4">
        <v>0.38502592693564403</v>
      </c>
      <c r="H1330" s="4" t="s">
        <v>2985</v>
      </c>
      <c r="I1330" s="4">
        <v>1</v>
      </c>
    </row>
    <row r="1331" spans="1:9" x14ac:dyDescent="0.2">
      <c r="A1331" s="4" t="s">
        <v>5175</v>
      </c>
      <c r="B1331" s="4" t="s">
        <v>5176</v>
      </c>
      <c r="C1331" s="4" t="s">
        <v>2714</v>
      </c>
      <c r="D1331" s="4" t="s">
        <v>2403</v>
      </c>
      <c r="E1331" s="4">
        <v>0.37887870613955299</v>
      </c>
      <c r="F1331" s="4">
        <v>0.47146184861726398</v>
      </c>
      <c r="G1331" s="4">
        <v>0.38502592693564403</v>
      </c>
      <c r="H1331" s="4" t="s">
        <v>2985</v>
      </c>
      <c r="I1331" s="4">
        <v>1</v>
      </c>
    </row>
    <row r="1332" spans="1:9" x14ac:dyDescent="0.2">
      <c r="A1332" s="4" t="s">
        <v>5177</v>
      </c>
      <c r="B1332" s="4" t="s">
        <v>5178</v>
      </c>
      <c r="C1332" s="4" t="s">
        <v>2714</v>
      </c>
      <c r="D1332" s="4" t="s">
        <v>2406</v>
      </c>
      <c r="E1332" s="4">
        <v>0.38112356139301401</v>
      </c>
      <c r="F1332" s="4">
        <v>0.47354316374282102</v>
      </c>
      <c r="G1332" s="4">
        <v>0.38672566210576098</v>
      </c>
      <c r="H1332" s="4" t="s">
        <v>2985</v>
      </c>
      <c r="I1332" s="4">
        <v>1</v>
      </c>
    </row>
    <row r="1333" spans="1:9" x14ac:dyDescent="0.2">
      <c r="A1333" s="4" t="s">
        <v>5179</v>
      </c>
      <c r="B1333" s="4" t="s">
        <v>5180</v>
      </c>
      <c r="C1333" s="4" t="s">
        <v>2714</v>
      </c>
      <c r="D1333" s="4" t="s">
        <v>2406</v>
      </c>
      <c r="E1333" s="4">
        <v>0.38112356139301401</v>
      </c>
      <c r="F1333" s="4">
        <v>0.47354316374282102</v>
      </c>
      <c r="G1333" s="4">
        <v>0.38672566210576098</v>
      </c>
      <c r="H1333" s="4" t="s">
        <v>3293</v>
      </c>
      <c r="I1333" s="4">
        <v>1</v>
      </c>
    </row>
    <row r="1334" spans="1:9" x14ac:dyDescent="0.2">
      <c r="A1334" s="4" t="s">
        <v>5181</v>
      </c>
      <c r="B1334" s="4" t="s">
        <v>5182</v>
      </c>
      <c r="C1334" s="4" t="s">
        <v>2714</v>
      </c>
      <c r="D1334" s="4" t="s">
        <v>2417</v>
      </c>
      <c r="E1334" s="4">
        <v>0.38336042395905301</v>
      </c>
      <c r="F1334" s="4">
        <v>0.47418647358163901</v>
      </c>
      <c r="G1334" s="4">
        <v>0.38725103010260697</v>
      </c>
      <c r="H1334" s="4" t="s">
        <v>2727</v>
      </c>
      <c r="I1334" s="4">
        <v>1</v>
      </c>
    </row>
    <row r="1335" spans="1:9" x14ac:dyDescent="0.2">
      <c r="A1335" s="4" t="s">
        <v>5183</v>
      </c>
      <c r="B1335" s="4" t="s">
        <v>5184</v>
      </c>
      <c r="C1335" s="4" t="s">
        <v>2714</v>
      </c>
      <c r="D1335" s="4" t="s">
        <v>2417</v>
      </c>
      <c r="E1335" s="4">
        <v>0.38336042395905301</v>
      </c>
      <c r="F1335" s="4">
        <v>0.47418647358163901</v>
      </c>
      <c r="G1335" s="4">
        <v>0.38725103010260697</v>
      </c>
      <c r="H1335" s="4" t="s">
        <v>2727</v>
      </c>
      <c r="I1335" s="4">
        <v>1</v>
      </c>
    </row>
    <row r="1336" spans="1:9" x14ac:dyDescent="0.2">
      <c r="A1336" s="4" t="s">
        <v>5185</v>
      </c>
      <c r="B1336" s="4" t="s">
        <v>5186</v>
      </c>
      <c r="C1336" s="4" t="s">
        <v>2714</v>
      </c>
      <c r="D1336" s="4" t="s">
        <v>2417</v>
      </c>
      <c r="E1336" s="4">
        <v>0.38336042395905301</v>
      </c>
      <c r="F1336" s="4">
        <v>0.47418647358163901</v>
      </c>
      <c r="G1336" s="4">
        <v>0.38725103010260697</v>
      </c>
      <c r="H1336" s="4" t="s">
        <v>3128</v>
      </c>
      <c r="I1336" s="4">
        <v>1</v>
      </c>
    </row>
    <row r="1337" spans="1:9" x14ac:dyDescent="0.2">
      <c r="A1337" s="4" t="s">
        <v>5187</v>
      </c>
      <c r="B1337" s="4" t="s">
        <v>5188</v>
      </c>
      <c r="C1337" s="4" t="s">
        <v>2714</v>
      </c>
      <c r="D1337" s="4" t="s">
        <v>2417</v>
      </c>
      <c r="E1337" s="4">
        <v>0.38336042395905301</v>
      </c>
      <c r="F1337" s="4">
        <v>0.47418647358163901</v>
      </c>
      <c r="G1337" s="4">
        <v>0.38725103010260697</v>
      </c>
      <c r="H1337" s="4" t="s">
        <v>2730</v>
      </c>
      <c r="I1337" s="4">
        <v>1</v>
      </c>
    </row>
    <row r="1338" spans="1:9" x14ac:dyDescent="0.2">
      <c r="A1338" s="4" t="s">
        <v>5189</v>
      </c>
      <c r="B1338" s="4" t="s">
        <v>5190</v>
      </c>
      <c r="C1338" s="4" t="s">
        <v>2714</v>
      </c>
      <c r="D1338" s="4" t="s">
        <v>2417</v>
      </c>
      <c r="E1338" s="4">
        <v>0.38336042395905301</v>
      </c>
      <c r="F1338" s="4">
        <v>0.47418647358163901</v>
      </c>
      <c r="G1338" s="4">
        <v>0.38725103010260697</v>
      </c>
      <c r="H1338" s="4" t="s">
        <v>2739</v>
      </c>
      <c r="I1338" s="4">
        <v>1</v>
      </c>
    </row>
    <row r="1339" spans="1:9" x14ac:dyDescent="0.2">
      <c r="A1339" s="4" t="s">
        <v>5191</v>
      </c>
      <c r="B1339" s="4" t="s">
        <v>5192</v>
      </c>
      <c r="C1339" s="4" t="s">
        <v>2714</v>
      </c>
      <c r="D1339" s="4" t="s">
        <v>2417</v>
      </c>
      <c r="E1339" s="4">
        <v>0.38336042395905301</v>
      </c>
      <c r="F1339" s="4">
        <v>0.47418647358163901</v>
      </c>
      <c r="G1339" s="4">
        <v>0.38725103010260697</v>
      </c>
      <c r="H1339" s="4" t="s">
        <v>2727</v>
      </c>
      <c r="I1339" s="4">
        <v>1</v>
      </c>
    </row>
    <row r="1340" spans="1:9" x14ac:dyDescent="0.2">
      <c r="A1340" s="4" t="s">
        <v>5193</v>
      </c>
      <c r="B1340" s="4" t="s">
        <v>5194</v>
      </c>
      <c r="C1340" s="4" t="s">
        <v>2055</v>
      </c>
      <c r="D1340" s="4" t="s">
        <v>2138</v>
      </c>
      <c r="E1340" s="4">
        <v>0.384341085832198</v>
      </c>
      <c r="F1340" s="4">
        <v>0.475044433944949</v>
      </c>
      <c r="G1340" s="4">
        <v>0.38795169545893798</v>
      </c>
      <c r="H1340" s="4" t="s">
        <v>4420</v>
      </c>
      <c r="I1340" s="4">
        <v>2</v>
      </c>
    </row>
    <row r="1341" spans="1:9" x14ac:dyDescent="0.2">
      <c r="A1341" s="4" t="s">
        <v>5195</v>
      </c>
      <c r="B1341" s="4" t="s">
        <v>5196</v>
      </c>
      <c r="C1341" s="4" t="s">
        <v>2714</v>
      </c>
      <c r="D1341" s="4" t="s">
        <v>2427</v>
      </c>
      <c r="E1341" s="4">
        <v>0.38558932186554501</v>
      </c>
      <c r="F1341" s="4">
        <v>0.475521853716451</v>
      </c>
      <c r="G1341" s="4">
        <v>0.38834158700710603</v>
      </c>
      <c r="H1341" s="4" t="s">
        <v>2815</v>
      </c>
      <c r="I1341" s="4">
        <v>1</v>
      </c>
    </row>
    <row r="1342" spans="1:9" x14ac:dyDescent="0.2">
      <c r="A1342" s="4" t="s">
        <v>5197</v>
      </c>
      <c r="B1342" s="4" t="s">
        <v>5198</v>
      </c>
      <c r="C1342" s="4" t="s">
        <v>2714</v>
      </c>
      <c r="D1342" s="4" t="s">
        <v>2427</v>
      </c>
      <c r="E1342" s="4">
        <v>0.38558932186554501</v>
      </c>
      <c r="F1342" s="4">
        <v>0.475521853716451</v>
      </c>
      <c r="G1342" s="4">
        <v>0.38834158700710603</v>
      </c>
      <c r="H1342" s="4" t="s">
        <v>2843</v>
      </c>
      <c r="I1342" s="4">
        <v>1</v>
      </c>
    </row>
    <row r="1343" spans="1:9" x14ac:dyDescent="0.2">
      <c r="A1343" s="4" t="s">
        <v>5199</v>
      </c>
      <c r="B1343" s="4" t="s">
        <v>5200</v>
      </c>
      <c r="C1343" s="4" t="s">
        <v>2714</v>
      </c>
      <c r="D1343" s="4" t="s">
        <v>2427</v>
      </c>
      <c r="E1343" s="4">
        <v>0.38558932186554501</v>
      </c>
      <c r="F1343" s="4">
        <v>0.475521853716451</v>
      </c>
      <c r="G1343" s="4">
        <v>0.38834158700710603</v>
      </c>
      <c r="H1343" s="4" t="s">
        <v>2730</v>
      </c>
      <c r="I1343" s="4">
        <v>1</v>
      </c>
    </row>
    <row r="1344" spans="1:9" x14ac:dyDescent="0.2">
      <c r="A1344" s="4" t="s">
        <v>5201</v>
      </c>
      <c r="B1344" s="4" t="s">
        <v>5202</v>
      </c>
      <c r="C1344" s="4" t="s">
        <v>2714</v>
      </c>
      <c r="D1344" s="4" t="s">
        <v>5203</v>
      </c>
      <c r="E1344" s="4">
        <v>0.387810283043587</v>
      </c>
      <c r="F1344" s="4">
        <v>0.47754912086096502</v>
      </c>
      <c r="G1344" s="4">
        <v>0.38999718313593801</v>
      </c>
      <c r="H1344" s="4" t="s">
        <v>2739</v>
      </c>
      <c r="I1344" s="4">
        <v>1</v>
      </c>
    </row>
    <row r="1345" spans="1:9" x14ac:dyDescent="0.2">
      <c r="A1345" s="4" t="s">
        <v>5204</v>
      </c>
      <c r="B1345" s="4" t="s">
        <v>5205</v>
      </c>
      <c r="C1345" s="4" t="s">
        <v>2714</v>
      </c>
      <c r="D1345" s="4" t="s">
        <v>5203</v>
      </c>
      <c r="E1345" s="4">
        <v>0.387810283043587</v>
      </c>
      <c r="F1345" s="4">
        <v>0.47754912086096502</v>
      </c>
      <c r="G1345" s="4">
        <v>0.38999718313593801</v>
      </c>
      <c r="H1345" s="4" t="s">
        <v>2727</v>
      </c>
      <c r="I1345" s="4">
        <v>1</v>
      </c>
    </row>
    <row r="1346" spans="1:9" x14ac:dyDescent="0.2">
      <c r="A1346" s="4" t="s">
        <v>5206</v>
      </c>
      <c r="B1346" s="4" t="s">
        <v>5207</v>
      </c>
      <c r="C1346" s="4" t="s">
        <v>2055</v>
      </c>
      <c r="D1346" s="4" t="s">
        <v>5208</v>
      </c>
      <c r="E1346" s="4">
        <v>0.38817591322723899</v>
      </c>
      <c r="F1346" s="4">
        <v>0.477643967577012</v>
      </c>
      <c r="G1346" s="4">
        <v>0.39007464103602102</v>
      </c>
      <c r="H1346" s="4" t="s">
        <v>2121</v>
      </c>
      <c r="I1346" s="4">
        <v>2</v>
      </c>
    </row>
    <row r="1347" spans="1:9" x14ac:dyDescent="0.2">
      <c r="A1347" s="4" t="s">
        <v>5209</v>
      </c>
      <c r="B1347" s="4" t="s">
        <v>5210</v>
      </c>
      <c r="C1347" s="4" t="s">
        <v>2714</v>
      </c>
      <c r="D1347" s="4" t="s">
        <v>5211</v>
      </c>
      <c r="E1347" s="4">
        <v>0.39002333532782602</v>
      </c>
      <c r="F1347" s="4">
        <v>0.478849124605009</v>
      </c>
      <c r="G1347" s="4">
        <v>0.39105884941506203</v>
      </c>
      <c r="H1347" s="4" t="s">
        <v>3133</v>
      </c>
      <c r="I1347" s="4">
        <v>1</v>
      </c>
    </row>
    <row r="1348" spans="1:9" x14ac:dyDescent="0.2">
      <c r="A1348" s="4" t="s">
        <v>5212</v>
      </c>
      <c r="B1348" s="4" t="s">
        <v>5213</v>
      </c>
      <c r="C1348" s="4" t="s">
        <v>2714</v>
      </c>
      <c r="D1348" s="4" t="s">
        <v>5211</v>
      </c>
      <c r="E1348" s="4">
        <v>0.39002333532782602</v>
      </c>
      <c r="F1348" s="4">
        <v>0.478849124605009</v>
      </c>
      <c r="G1348" s="4">
        <v>0.39105884941506203</v>
      </c>
      <c r="H1348" s="4" t="s">
        <v>2736</v>
      </c>
      <c r="I1348" s="4">
        <v>1</v>
      </c>
    </row>
    <row r="1349" spans="1:9" x14ac:dyDescent="0.2">
      <c r="A1349" s="4" t="s">
        <v>5214</v>
      </c>
      <c r="B1349" s="4" t="s">
        <v>5215</v>
      </c>
      <c r="C1349" s="4" t="s">
        <v>2714</v>
      </c>
      <c r="D1349" s="4" t="s">
        <v>5211</v>
      </c>
      <c r="E1349" s="4">
        <v>0.39002333532782602</v>
      </c>
      <c r="F1349" s="4">
        <v>0.478849124605009</v>
      </c>
      <c r="G1349" s="4">
        <v>0.39105884941506203</v>
      </c>
      <c r="H1349" s="4" t="s">
        <v>2730</v>
      </c>
      <c r="I1349" s="4">
        <v>1</v>
      </c>
    </row>
    <row r="1350" spans="1:9" x14ac:dyDescent="0.2">
      <c r="A1350" s="4" t="s">
        <v>5216</v>
      </c>
      <c r="B1350" s="4" t="s">
        <v>5217</v>
      </c>
      <c r="C1350" s="4" t="s">
        <v>2714</v>
      </c>
      <c r="D1350" s="4" t="s">
        <v>5218</v>
      </c>
      <c r="E1350" s="4">
        <v>0.39222850645678697</v>
      </c>
      <c r="F1350" s="4">
        <v>0.48119953905558399</v>
      </c>
      <c r="G1350" s="4">
        <v>0.39297834832079498</v>
      </c>
      <c r="H1350" s="4" t="s">
        <v>2753</v>
      </c>
      <c r="I1350" s="4">
        <v>1</v>
      </c>
    </row>
    <row r="1351" spans="1:9" x14ac:dyDescent="0.2">
      <c r="A1351" s="4" t="s">
        <v>5219</v>
      </c>
      <c r="B1351" s="4" t="s">
        <v>5220</v>
      </c>
      <c r="C1351" s="4" t="s">
        <v>2714</v>
      </c>
      <c r="D1351" s="4" t="s">
        <v>3486</v>
      </c>
      <c r="E1351" s="4">
        <v>0.39442582407320198</v>
      </c>
      <c r="F1351" s="4">
        <v>0.48139730003034598</v>
      </c>
      <c r="G1351" s="4">
        <v>0.39313985259275802</v>
      </c>
      <c r="H1351" s="4" t="s">
        <v>4266</v>
      </c>
      <c r="I1351" s="4">
        <v>1</v>
      </c>
    </row>
    <row r="1352" spans="1:9" x14ac:dyDescent="0.2">
      <c r="A1352" s="4" t="s">
        <v>5221</v>
      </c>
      <c r="B1352" s="4" t="s">
        <v>5222</v>
      </c>
      <c r="C1352" s="4" t="s">
        <v>2714</v>
      </c>
      <c r="D1352" s="4" t="s">
        <v>3486</v>
      </c>
      <c r="E1352" s="4">
        <v>0.39442582407320198</v>
      </c>
      <c r="F1352" s="4">
        <v>0.48139730003034598</v>
      </c>
      <c r="G1352" s="4">
        <v>0.39313985259275802</v>
      </c>
      <c r="H1352" s="4" t="s">
        <v>4365</v>
      </c>
      <c r="I1352" s="4">
        <v>1</v>
      </c>
    </row>
    <row r="1353" spans="1:9" x14ac:dyDescent="0.2">
      <c r="A1353" s="4" t="s">
        <v>5223</v>
      </c>
      <c r="B1353" s="4" t="s">
        <v>5224</v>
      </c>
      <c r="C1353" s="4" t="s">
        <v>2714</v>
      </c>
      <c r="D1353" s="4" t="s">
        <v>3486</v>
      </c>
      <c r="E1353" s="4">
        <v>0.39442582407320198</v>
      </c>
      <c r="F1353" s="4">
        <v>0.48139730003034598</v>
      </c>
      <c r="G1353" s="4">
        <v>0.39313985259275802</v>
      </c>
      <c r="H1353" s="4" t="s">
        <v>2721</v>
      </c>
      <c r="I1353" s="4">
        <v>1</v>
      </c>
    </row>
    <row r="1354" spans="1:9" x14ac:dyDescent="0.2">
      <c r="A1354" s="4" t="s">
        <v>5225</v>
      </c>
      <c r="B1354" s="4" t="s">
        <v>5226</v>
      </c>
      <c r="C1354" s="4" t="s">
        <v>2714</v>
      </c>
      <c r="D1354" s="4" t="s">
        <v>3486</v>
      </c>
      <c r="E1354" s="4">
        <v>0.39442582407320198</v>
      </c>
      <c r="F1354" s="4">
        <v>0.48139730003034598</v>
      </c>
      <c r="G1354" s="4">
        <v>0.39313985259275802</v>
      </c>
      <c r="H1354" s="4" t="s">
        <v>3293</v>
      </c>
      <c r="I1354" s="4">
        <v>1</v>
      </c>
    </row>
    <row r="1355" spans="1:9" x14ac:dyDescent="0.2">
      <c r="A1355" s="4" t="s">
        <v>5227</v>
      </c>
      <c r="B1355" s="4" t="s">
        <v>5228</v>
      </c>
      <c r="C1355" s="4" t="s">
        <v>2714</v>
      </c>
      <c r="D1355" s="4" t="s">
        <v>3486</v>
      </c>
      <c r="E1355" s="4">
        <v>0.39442582407320198</v>
      </c>
      <c r="F1355" s="4">
        <v>0.48139730003034598</v>
      </c>
      <c r="G1355" s="4">
        <v>0.39313985259275802</v>
      </c>
      <c r="H1355" s="4" t="s">
        <v>4266</v>
      </c>
      <c r="I1355" s="4">
        <v>1</v>
      </c>
    </row>
    <row r="1356" spans="1:9" x14ac:dyDescent="0.2">
      <c r="A1356" s="4" t="s">
        <v>5229</v>
      </c>
      <c r="B1356" s="4" t="s">
        <v>5230</v>
      </c>
      <c r="C1356" s="4" t="s">
        <v>2714</v>
      </c>
      <c r="D1356" s="4" t="s">
        <v>3486</v>
      </c>
      <c r="E1356" s="4">
        <v>0.39442582407320198</v>
      </c>
      <c r="F1356" s="4">
        <v>0.48139730003034598</v>
      </c>
      <c r="G1356" s="4">
        <v>0.39313985259275802</v>
      </c>
      <c r="H1356" s="4" t="s">
        <v>2753</v>
      </c>
      <c r="I1356" s="4">
        <v>1</v>
      </c>
    </row>
    <row r="1357" spans="1:9" x14ac:dyDescent="0.2">
      <c r="A1357" s="4" t="s">
        <v>5231</v>
      </c>
      <c r="B1357" s="4" t="s">
        <v>5232</v>
      </c>
      <c r="C1357" s="4" t="s">
        <v>2714</v>
      </c>
      <c r="D1357" s="4" t="s">
        <v>3486</v>
      </c>
      <c r="E1357" s="4">
        <v>0.39442582407320198</v>
      </c>
      <c r="F1357" s="4">
        <v>0.48139730003034598</v>
      </c>
      <c r="G1357" s="4">
        <v>0.39313985259275802</v>
      </c>
      <c r="H1357" s="4" t="s">
        <v>2724</v>
      </c>
      <c r="I1357" s="4">
        <v>1</v>
      </c>
    </row>
    <row r="1358" spans="1:9" x14ac:dyDescent="0.2">
      <c r="A1358" s="4" t="s">
        <v>5233</v>
      </c>
      <c r="B1358" s="4" t="s">
        <v>5234</v>
      </c>
      <c r="C1358" s="4" t="s">
        <v>2714</v>
      </c>
      <c r="D1358" s="4" t="s">
        <v>2453</v>
      </c>
      <c r="E1358" s="4">
        <v>0.39661531572433201</v>
      </c>
      <c r="F1358" s="4">
        <v>0.48371285742355902</v>
      </c>
      <c r="G1358" s="4">
        <v>0.395030884994021</v>
      </c>
      <c r="H1358" s="4" t="s">
        <v>2730</v>
      </c>
      <c r="I1358" s="4">
        <v>1</v>
      </c>
    </row>
    <row r="1359" spans="1:9" x14ac:dyDescent="0.2">
      <c r="A1359" s="4" t="s">
        <v>5235</v>
      </c>
      <c r="B1359" s="4" t="s">
        <v>5236</v>
      </c>
      <c r="C1359" s="4" t="s">
        <v>2055</v>
      </c>
      <c r="D1359" s="4" t="s">
        <v>5237</v>
      </c>
      <c r="E1359" s="4">
        <v>0.397084393063597</v>
      </c>
      <c r="F1359" s="4">
        <v>0.483928328807256</v>
      </c>
      <c r="G1359" s="4">
        <v>0.39520685271967998</v>
      </c>
      <c r="H1359" s="4" t="s">
        <v>2561</v>
      </c>
      <c r="I1359" s="4">
        <v>2</v>
      </c>
    </row>
    <row r="1360" spans="1:9" x14ac:dyDescent="0.2">
      <c r="A1360" s="4" t="s">
        <v>5238</v>
      </c>
      <c r="B1360" s="4" t="s">
        <v>5239</v>
      </c>
      <c r="C1360" s="4" t="s">
        <v>2055</v>
      </c>
      <c r="D1360" s="4" t="s">
        <v>5240</v>
      </c>
      <c r="E1360" s="4">
        <v>0.398352403292624</v>
      </c>
      <c r="F1360" s="4">
        <v>0.48458814219317098</v>
      </c>
      <c r="G1360" s="4">
        <v>0.39574569856958602</v>
      </c>
      <c r="H1360" s="4" t="s">
        <v>2097</v>
      </c>
      <c r="I1360" s="4">
        <v>2</v>
      </c>
    </row>
    <row r="1361" spans="1:9" x14ac:dyDescent="0.2">
      <c r="A1361" s="4" t="s">
        <v>5241</v>
      </c>
      <c r="B1361" s="4" t="s">
        <v>5242</v>
      </c>
      <c r="C1361" s="4" t="s">
        <v>2714</v>
      </c>
      <c r="D1361" s="4" t="s">
        <v>5243</v>
      </c>
      <c r="E1361" s="4">
        <v>0.39879700886229602</v>
      </c>
      <c r="F1361" s="4">
        <v>0.48458814219317098</v>
      </c>
      <c r="G1361" s="4">
        <v>0.39574569856958602</v>
      </c>
      <c r="H1361" s="4" t="s">
        <v>3589</v>
      </c>
      <c r="I1361" s="4">
        <v>1</v>
      </c>
    </row>
    <row r="1362" spans="1:9" x14ac:dyDescent="0.2">
      <c r="A1362" s="4" t="s">
        <v>5244</v>
      </c>
      <c r="B1362" s="4" t="s">
        <v>5245</v>
      </c>
      <c r="C1362" s="4" t="s">
        <v>2714</v>
      </c>
      <c r="D1362" s="4" t="s">
        <v>5243</v>
      </c>
      <c r="E1362" s="4">
        <v>0.39879700886229602</v>
      </c>
      <c r="F1362" s="4">
        <v>0.48458814219317098</v>
      </c>
      <c r="G1362" s="4">
        <v>0.39574569856958602</v>
      </c>
      <c r="H1362" s="4" t="s">
        <v>3133</v>
      </c>
      <c r="I1362" s="4">
        <v>1</v>
      </c>
    </row>
    <row r="1363" spans="1:9" x14ac:dyDescent="0.2">
      <c r="A1363" s="4" t="s">
        <v>5246</v>
      </c>
      <c r="B1363" s="4" t="s">
        <v>5247</v>
      </c>
      <c r="C1363" s="4" t="s">
        <v>2714</v>
      </c>
      <c r="D1363" s="4" t="s">
        <v>5243</v>
      </c>
      <c r="E1363" s="4">
        <v>0.39879700886229602</v>
      </c>
      <c r="F1363" s="4">
        <v>0.48458814219317098</v>
      </c>
      <c r="G1363" s="4">
        <v>0.39574569856958602</v>
      </c>
      <c r="H1363" s="4" t="s">
        <v>3133</v>
      </c>
      <c r="I1363" s="4">
        <v>1</v>
      </c>
    </row>
    <row r="1364" spans="1:9" x14ac:dyDescent="0.2">
      <c r="A1364" s="4" t="s">
        <v>5248</v>
      </c>
      <c r="B1364" s="4" t="s">
        <v>5249</v>
      </c>
      <c r="C1364" s="4" t="s">
        <v>2714</v>
      </c>
      <c r="D1364" s="4" t="s">
        <v>2128</v>
      </c>
      <c r="E1364" s="4">
        <v>0.40097093084439001</v>
      </c>
      <c r="F1364" s="4">
        <v>0.48544761561628802</v>
      </c>
      <c r="G1364" s="4">
        <v>0.39644759958741499</v>
      </c>
      <c r="H1364" s="4" t="s">
        <v>2985</v>
      </c>
      <c r="I1364" s="4">
        <v>1</v>
      </c>
    </row>
    <row r="1365" spans="1:9" x14ac:dyDescent="0.2">
      <c r="A1365" s="4" t="s">
        <v>5250</v>
      </c>
      <c r="B1365" s="4" t="s">
        <v>5251</v>
      </c>
      <c r="C1365" s="4" t="s">
        <v>2714</v>
      </c>
      <c r="D1365" s="4" t="s">
        <v>2128</v>
      </c>
      <c r="E1365" s="4">
        <v>0.40097093084439001</v>
      </c>
      <c r="F1365" s="4">
        <v>0.48544761561628802</v>
      </c>
      <c r="G1365" s="4">
        <v>0.39644759958741499</v>
      </c>
      <c r="H1365" s="4" t="s">
        <v>2715</v>
      </c>
      <c r="I1365" s="4">
        <v>1</v>
      </c>
    </row>
    <row r="1366" spans="1:9" x14ac:dyDescent="0.2">
      <c r="A1366" s="4" t="s">
        <v>5252</v>
      </c>
      <c r="B1366" s="4" t="s">
        <v>5253</v>
      </c>
      <c r="C1366" s="4" t="s">
        <v>2714</v>
      </c>
      <c r="D1366" s="4" t="s">
        <v>2128</v>
      </c>
      <c r="E1366" s="4">
        <v>0.40097093084439001</v>
      </c>
      <c r="F1366" s="4">
        <v>0.48544761561628802</v>
      </c>
      <c r="G1366" s="4">
        <v>0.39644759958741499</v>
      </c>
      <c r="H1366" s="4" t="s">
        <v>4266</v>
      </c>
      <c r="I1366" s="4">
        <v>1</v>
      </c>
    </row>
    <row r="1367" spans="1:9" x14ac:dyDescent="0.2">
      <c r="A1367" s="4" t="s">
        <v>5254</v>
      </c>
      <c r="B1367" s="4" t="s">
        <v>5255</v>
      </c>
      <c r="C1367" s="4" t="s">
        <v>2714</v>
      </c>
      <c r="D1367" s="4" t="s">
        <v>2128</v>
      </c>
      <c r="E1367" s="4">
        <v>0.40097093084439001</v>
      </c>
      <c r="F1367" s="4">
        <v>0.48544761561628802</v>
      </c>
      <c r="G1367" s="4">
        <v>0.39644759958741499</v>
      </c>
      <c r="H1367" s="4" t="s">
        <v>2715</v>
      </c>
      <c r="I1367" s="4">
        <v>1</v>
      </c>
    </row>
    <row r="1368" spans="1:9" x14ac:dyDescent="0.2">
      <c r="A1368" s="4" t="s">
        <v>5256</v>
      </c>
      <c r="B1368" s="4" t="s">
        <v>5257</v>
      </c>
      <c r="C1368" s="4" t="s">
        <v>2714</v>
      </c>
      <c r="D1368" s="4" t="s">
        <v>2128</v>
      </c>
      <c r="E1368" s="4">
        <v>0.40097093084439001</v>
      </c>
      <c r="F1368" s="4">
        <v>0.48544761561628802</v>
      </c>
      <c r="G1368" s="4">
        <v>0.39644759958741499</v>
      </c>
      <c r="H1368" s="4" t="s">
        <v>2815</v>
      </c>
      <c r="I1368" s="4">
        <v>1</v>
      </c>
    </row>
    <row r="1369" spans="1:9" x14ac:dyDescent="0.2">
      <c r="A1369" s="4" t="s">
        <v>5258</v>
      </c>
      <c r="B1369" s="4" t="s">
        <v>5259</v>
      </c>
      <c r="C1369" s="4" t="s">
        <v>2714</v>
      </c>
      <c r="D1369" s="4" t="s">
        <v>1933</v>
      </c>
      <c r="E1369" s="4">
        <v>0.40313710893341298</v>
      </c>
      <c r="F1369" s="4">
        <v>0.48593730173692601</v>
      </c>
      <c r="G1369" s="4">
        <v>0.396847508621538</v>
      </c>
      <c r="H1369" s="4" t="s">
        <v>2730</v>
      </c>
      <c r="I1369" s="4">
        <v>1</v>
      </c>
    </row>
    <row r="1370" spans="1:9" x14ac:dyDescent="0.2">
      <c r="A1370" s="4" t="s">
        <v>5260</v>
      </c>
      <c r="B1370" s="4" t="s">
        <v>5261</v>
      </c>
      <c r="C1370" s="4" t="s">
        <v>2714</v>
      </c>
      <c r="D1370" s="4" t="s">
        <v>1933</v>
      </c>
      <c r="E1370" s="4">
        <v>0.40313710893341298</v>
      </c>
      <c r="F1370" s="4">
        <v>0.48593730173692601</v>
      </c>
      <c r="G1370" s="4">
        <v>0.396847508621538</v>
      </c>
      <c r="H1370" s="4" t="s">
        <v>2721</v>
      </c>
      <c r="I1370" s="4">
        <v>1</v>
      </c>
    </row>
    <row r="1371" spans="1:9" x14ac:dyDescent="0.2">
      <c r="A1371" s="4" t="s">
        <v>5262</v>
      </c>
      <c r="B1371" s="4" t="s">
        <v>5263</v>
      </c>
      <c r="C1371" s="4" t="s">
        <v>2714</v>
      </c>
      <c r="D1371" s="4" t="s">
        <v>1933</v>
      </c>
      <c r="E1371" s="4">
        <v>0.40313710893341298</v>
      </c>
      <c r="F1371" s="4">
        <v>0.48593730173692601</v>
      </c>
      <c r="G1371" s="4">
        <v>0.396847508621538</v>
      </c>
      <c r="H1371" s="4" t="s">
        <v>2730</v>
      </c>
      <c r="I1371" s="4">
        <v>1</v>
      </c>
    </row>
    <row r="1372" spans="1:9" x14ac:dyDescent="0.2">
      <c r="A1372" s="4" t="s">
        <v>5264</v>
      </c>
      <c r="B1372" s="4" t="s">
        <v>5265</v>
      </c>
      <c r="C1372" s="4" t="s">
        <v>2714</v>
      </c>
      <c r="D1372" s="4" t="s">
        <v>1933</v>
      </c>
      <c r="E1372" s="4">
        <v>0.40313710893341298</v>
      </c>
      <c r="F1372" s="4">
        <v>0.48593730173692601</v>
      </c>
      <c r="G1372" s="4">
        <v>0.396847508621538</v>
      </c>
      <c r="H1372" s="4" t="s">
        <v>2730</v>
      </c>
      <c r="I1372" s="4">
        <v>1</v>
      </c>
    </row>
    <row r="1373" spans="1:9" x14ac:dyDescent="0.2">
      <c r="A1373" s="4" t="s">
        <v>5266</v>
      </c>
      <c r="B1373" s="4" t="s">
        <v>5267</v>
      </c>
      <c r="C1373" s="4" t="s">
        <v>2714</v>
      </c>
      <c r="D1373" s="4" t="s">
        <v>1933</v>
      </c>
      <c r="E1373" s="4">
        <v>0.40313710893341298</v>
      </c>
      <c r="F1373" s="4">
        <v>0.48593730173692601</v>
      </c>
      <c r="G1373" s="4">
        <v>0.396847508621538</v>
      </c>
      <c r="H1373" s="4" t="s">
        <v>2730</v>
      </c>
      <c r="I1373" s="4">
        <v>1</v>
      </c>
    </row>
    <row r="1374" spans="1:9" x14ac:dyDescent="0.2">
      <c r="A1374" s="4" t="s">
        <v>5268</v>
      </c>
      <c r="B1374" s="4" t="s">
        <v>5269</v>
      </c>
      <c r="C1374" s="4" t="s">
        <v>2714</v>
      </c>
      <c r="D1374" s="4" t="s">
        <v>1933</v>
      </c>
      <c r="E1374" s="4">
        <v>0.40313710893341298</v>
      </c>
      <c r="F1374" s="4">
        <v>0.48593730173692601</v>
      </c>
      <c r="G1374" s="4">
        <v>0.396847508621538</v>
      </c>
      <c r="H1374" s="4" t="s">
        <v>2730</v>
      </c>
      <c r="I1374" s="4">
        <v>1</v>
      </c>
    </row>
    <row r="1375" spans="1:9" x14ac:dyDescent="0.2">
      <c r="A1375" s="4" t="s">
        <v>5270</v>
      </c>
      <c r="B1375" s="4" t="s">
        <v>5271</v>
      </c>
      <c r="C1375" s="4" t="s">
        <v>2714</v>
      </c>
      <c r="D1375" s="4" t="s">
        <v>2460</v>
      </c>
      <c r="E1375" s="4">
        <v>0.40529557029798702</v>
      </c>
      <c r="F1375" s="4">
        <v>0.48782848643139598</v>
      </c>
      <c r="G1375" s="4">
        <v>0.39839197111013702</v>
      </c>
      <c r="H1375" s="4" t="s">
        <v>2730</v>
      </c>
      <c r="I1375" s="4">
        <v>1</v>
      </c>
    </row>
    <row r="1376" spans="1:9" x14ac:dyDescent="0.2">
      <c r="A1376" s="4" t="s">
        <v>5272</v>
      </c>
      <c r="B1376" s="4" t="s">
        <v>5273</v>
      </c>
      <c r="C1376" s="4" t="s">
        <v>2714</v>
      </c>
      <c r="D1376" s="4" t="s">
        <v>2460</v>
      </c>
      <c r="E1376" s="4">
        <v>0.40529557029798702</v>
      </c>
      <c r="F1376" s="4">
        <v>0.48782848643139598</v>
      </c>
      <c r="G1376" s="4">
        <v>0.39839197111013702</v>
      </c>
      <c r="H1376" s="4" t="s">
        <v>2715</v>
      </c>
      <c r="I1376" s="4">
        <v>1</v>
      </c>
    </row>
    <row r="1377" spans="1:9" x14ac:dyDescent="0.2">
      <c r="A1377" s="4" t="s">
        <v>5274</v>
      </c>
      <c r="B1377" s="4" t="s">
        <v>5275</v>
      </c>
      <c r="C1377" s="4" t="s">
        <v>2714</v>
      </c>
      <c r="D1377" s="4" t="s">
        <v>2464</v>
      </c>
      <c r="E1377" s="4">
        <v>0.40744634201287699</v>
      </c>
      <c r="F1377" s="4">
        <v>0.49006082560414999</v>
      </c>
      <c r="G1377" s="4">
        <v>0.40021504218523102</v>
      </c>
      <c r="H1377" s="4" t="s">
        <v>4266</v>
      </c>
      <c r="I1377" s="4">
        <v>1</v>
      </c>
    </row>
    <row r="1378" spans="1:9" x14ac:dyDescent="0.2">
      <c r="A1378" s="4" t="s">
        <v>5276</v>
      </c>
      <c r="B1378" s="4" t="s">
        <v>5277</v>
      </c>
      <c r="C1378" s="4" t="s">
        <v>2714</v>
      </c>
      <c r="D1378" s="4" t="s">
        <v>2472</v>
      </c>
      <c r="E1378" s="4">
        <v>0.409589451059308</v>
      </c>
      <c r="F1378" s="4">
        <v>0.49085484540416702</v>
      </c>
      <c r="G1378" s="4">
        <v>0.400863489584322</v>
      </c>
      <c r="H1378" s="4" t="s">
        <v>2730</v>
      </c>
      <c r="I1378" s="4">
        <v>1</v>
      </c>
    </row>
    <row r="1379" spans="1:9" x14ac:dyDescent="0.2">
      <c r="A1379" s="4" t="s">
        <v>5278</v>
      </c>
      <c r="B1379" s="4" t="s">
        <v>5279</v>
      </c>
      <c r="C1379" s="4" t="s">
        <v>2714</v>
      </c>
      <c r="D1379" s="4" t="s">
        <v>2472</v>
      </c>
      <c r="E1379" s="4">
        <v>0.409589451059308</v>
      </c>
      <c r="F1379" s="4">
        <v>0.49085484540416702</v>
      </c>
      <c r="G1379" s="4">
        <v>0.400863489584322</v>
      </c>
      <c r="H1379" s="4" t="s">
        <v>3427</v>
      </c>
      <c r="I1379" s="4">
        <v>1</v>
      </c>
    </row>
    <row r="1380" spans="1:9" x14ac:dyDescent="0.2">
      <c r="A1380" s="4" t="s">
        <v>5280</v>
      </c>
      <c r="B1380" s="4" t="s">
        <v>5281</v>
      </c>
      <c r="C1380" s="4" t="s">
        <v>2714</v>
      </c>
      <c r="D1380" s="4" t="s">
        <v>2472</v>
      </c>
      <c r="E1380" s="4">
        <v>0.409589451059308</v>
      </c>
      <c r="F1380" s="4">
        <v>0.49085484540416702</v>
      </c>
      <c r="G1380" s="4">
        <v>0.400863489584322</v>
      </c>
      <c r="H1380" s="4" t="s">
        <v>3133</v>
      </c>
      <c r="I1380" s="4">
        <v>1</v>
      </c>
    </row>
    <row r="1381" spans="1:9" x14ac:dyDescent="0.2">
      <c r="A1381" s="4" t="s">
        <v>5282</v>
      </c>
      <c r="B1381" s="4" t="s">
        <v>5283</v>
      </c>
      <c r="C1381" s="4" t="s">
        <v>2714</v>
      </c>
      <c r="D1381" s="4" t="s">
        <v>2472</v>
      </c>
      <c r="E1381" s="4">
        <v>0.409589451059308</v>
      </c>
      <c r="F1381" s="4">
        <v>0.49085484540416702</v>
      </c>
      <c r="G1381" s="4">
        <v>0.400863489584322</v>
      </c>
      <c r="H1381" s="4" t="s">
        <v>2758</v>
      </c>
      <c r="I1381" s="4">
        <v>1</v>
      </c>
    </row>
    <row r="1382" spans="1:9" x14ac:dyDescent="0.2">
      <c r="A1382" s="4" t="s">
        <v>5284</v>
      </c>
      <c r="B1382" s="4" t="s">
        <v>5285</v>
      </c>
      <c r="C1382" s="4" t="s">
        <v>2714</v>
      </c>
      <c r="D1382" s="4" t="s">
        <v>2472</v>
      </c>
      <c r="E1382" s="4">
        <v>0.409589451059308</v>
      </c>
      <c r="F1382" s="4">
        <v>0.49085484540416702</v>
      </c>
      <c r="G1382" s="4">
        <v>0.400863489584322</v>
      </c>
      <c r="H1382" s="4" t="s">
        <v>2730</v>
      </c>
      <c r="I1382" s="4">
        <v>1</v>
      </c>
    </row>
    <row r="1383" spans="1:9" x14ac:dyDescent="0.2">
      <c r="A1383" s="4" t="s">
        <v>5286</v>
      </c>
      <c r="B1383" s="4" t="s">
        <v>5287</v>
      </c>
      <c r="C1383" s="4" t="s">
        <v>2714</v>
      </c>
      <c r="D1383" s="4" t="s">
        <v>3576</v>
      </c>
      <c r="E1383" s="4">
        <v>0.41172492432528801</v>
      </c>
      <c r="F1383" s="4">
        <v>0.49305698245900997</v>
      </c>
      <c r="G1383" s="4">
        <v>0.40266189567649502</v>
      </c>
      <c r="H1383" s="4" t="s">
        <v>2815</v>
      </c>
      <c r="I1383" s="4">
        <v>1</v>
      </c>
    </row>
    <row r="1384" spans="1:9" x14ac:dyDescent="0.2">
      <c r="A1384" s="4" t="s">
        <v>5288</v>
      </c>
      <c r="B1384" s="4" t="s">
        <v>5289</v>
      </c>
      <c r="C1384" s="4" t="s">
        <v>2714</v>
      </c>
      <c r="D1384" s="4" t="s">
        <v>2135</v>
      </c>
      <c r="E1384" s="4">
        <v>0.413852788605924</v>
      </c>
      <c r="F1384" s="4">
        <v>0.49453167158325201</v>
      </c>
      <c r="G1384" s="4">
        <v>0.403866221219841</v>
      </c>
      <c r="H1384" s="4" t="s">
        <v>3133</v>
      </c>
      <c r="I1384" s="4">
        <v>1</v>
      </c>
    </row>
    <row r="1385" spans="1:9" x14ac:dyDescent="0.2">
      <c r="A1385" s="4" t="s">
        <v>5290</v>
      </c>
      <c r="B1385" s="4" t="s">
        <v>5291</v>
      </c>
      <c r="C1385" s="4" t="s">
        <v>2714</v>
      </c>
      <c r="D1385" s="4" t="s">
        <v>2135</v>
      </c>
      <c r="E1385" s="4">
        <v>0.413852788605924</v>
      </c>
      <c r="F1385" s="4">
        <v>0.49453167158325201</v>
      </c>
      <c r="G1385" s="4">
        <v>0.403866221219841</v>
      </c>
      <c r="H1385" s="4" t="s">
        <v>2985</v>
      </c>
      <c r="I1385" s="4">
        <v>1</v>
      </c>
    </row>
    <row r="1386" spans="1:9" x14ac:dyDescent="0.2">
      <c r="A1386" s="4" t="s">
        <v>5292</v>
      </c>
      <c r="B1386" s="4" t="s">
        <v>5293</v>
      </c>
      <c r="C1386" s="4" t="s">
        <v>2714</v>
      </c>
      <c r="D1386" s="4" t="s">
        <v>2135</v>
      </c>
      <c r="E1386" s="4">
        <v>0.413852788605924</v>
      </c>
      <c r="F1386" s="4">
        <v>0.49453167158325201</v>
      </c>
      <c r="G1386" s="4">
        <v>0.403866221219841</v>
      </c>
      <c r="H1386" s="4" t="s">
        <v>2730</v>
      </c>
      <c r="I1386" s="4">
        <v>1</v>
      </c>
    </row>
    <row r="1387" spans="1:9" x14ac:dyDescent="0.2">
      <c r="A1387" s="4" t="s">
        <v>5294</v>
      </c>
      <c r="B1387" s="4" t="s">
        <v>5295</v>
      </c>
      <c r="C1387" s="4" t="s">
        <v>2055</v>
      </c>
      <c r="D1387" s="4" t="s">
        <v>1961</v>
      </c>
      <c r="E1387" s="4">
        <v>0.414726220522175</v>
      </c>
      <c r="F1387" s="4">
        <v>0.49492123066080201</v>
      </c>
      <c r="G1387" s="4">
        <v>0.40418436010079201</v>
      </c>
      <c r="H1387" s="4" t="s">
        <v>4420</v>
      </c>
      <c r="I1387" s="4">
        <v>2</v>
      </c>
    </row>
    <row r="1388" spans="1:9" x14ac:dyDescent="0.2">
      <c r="A1388" s="4" t="s">
        <v>5296</v>
      </c>
      <c r="B1388" s="4" t="s">
        <v>5297</v>
      </c>
      <c r="C1388" s="4" t="s">
        <v>2714</v>
      </c>
      <c r="D1388" s="4" t="s">
        <v>3614</v>
      </c>
      <c r="E1388" s="4">
        <v>0.41597307060373201</v>
      </c>
      <c r="F1388" s="4">
        <v>0.49492123066080201</v>
      </c>
      <c r="G1388" s="4">
        <v>0.40418436010079201</v>
      </c>
      <c r="H1388" s="4" t="s">
        <v>2736</v>
      </c>
      <c r="I1388" s="4">
        <v>1</v>
      </c>
    </row>
    <row r="1389" spans="1:9" x14ac:dyDescent="0.2">
      <c r="A1389" s="4" t="s">
        <v>5298</v>
      </c>
      <c r="B1389" s="4" t="s">
        <v>5299</v>
      </c>
      <c r="C1389" s="4" t="s">
        <v>2714</v>
      </c>
      <c r="D1389" s="4" t="s">
        <v>3614</v>
      </c>
      <c r="E1389" s="4">
        <v>0.41597307060373201</v>
      </c>
      <c r="F1389" s="4">
        <v>0.49492123066080201</v>
      </c>
      <c r="G1389" s="4">
        <v>0.40418436010079201</v>
      </c>
      <c r="H1389" s="4" t="s">
        <v>2739</v>
      </c>
      <c r="I1389" s="4">
        <v>1</v>
      </c>
    </row>
    <row r="1390" spans="1:9" x14ac:dyDescent="0.2">
      <c r="A1390" s="4" t="s">
        <v>5300</v>
      </c>
      <c r="B1390" s="4" t="s">
        <v>5301</v>
      </c>
      <c r="C1390" s="4" t="s">
        <v>2714</v>
      </c>
      <c r="D1390" s="4" t="s">
        <v>3614</v>
      </c>
      <c r="E1390" s="4">
        <v>0.41597307060373201</v>
      </c>
      <c r="F1390" s="4">
        <v>0.49492123066080201</v>
      </c>
      <c r="G1390" s="4">
        <v>0.40418436010079201</v>
      </c>
      <c r="H1390" s="4" t="s">
        <v>3084</v>
      </c>
      <c r="I1390" s="4">
        <v>1</v>
      </c>
    </row>
    <row r="1391" spans="1:9" x14ac:dyDescent="0.2">
      <c r="A1391" s="4" t="s">
        <v>5302</v>
      </c>
      <c r="B1391" s="4" t="s">
        <v>5303</v>
      </c>
      <c r="C1391" s="4" t="s">
        <v>2714</v>
      </c>
      <c r="D1391" s="4" t="s">
        <v>3614</v>
      </c>
      <c r="E1391" s="4">
        <v>0.41597307060373201</v>
      </c>
      <c r="F1391" s="4">
        <v>0.49492123066080201</v>
      </c>
      <c r="G1391" s="4">
        <v>0.40418436010079201</v>
      </c>
      <c r="H1391" s="4" t="s">
        <v>2730</v>
      </c>
      <c r="I1391" s="4">
        <v>1</v>
      </c>
    </row>
    <row r="1392" spans="1:9" x14ac:dyDescent="0.2">
      <c r="A1392" s="4" t="s">
        <v>5304</v>
      </c>
      <c r="B1392" s="4" t="s">
        <v>5305</v>
      </c>
      <c r="C1392" s="4" t="s">
        <v>2714</v>
      </c>
      <c r="D1392" s="4" t="s">
        <v>3614</v>
      </c>
      <c r="E1392" s="4">
        <v>0.41597307060373201</v>
      </c>
      <c r="F1392" s="4">
        <v>0.49492123066080201</v>
      </c>
      <c r="G1392" s="4">
        <v>0.40418436010079201</v>
      </c>
      <c r="H1392" s="4" t="s">
        <v>4747</v>
      </c>
      <c r="I1392" s="4">
        <v>1</v>
      </c>
    </row>
    <row r="1393" spans="1:9" x14ac:dyDescent="0.2">
      <c r="A1393" s="4" t="s">
        <v>5306</v>
      </c>
      <c r="B1393" s="4" t="s">
        <v>5307</v>
      </c>
      <c r="C1393" s="4" t="s">
        <v>2714</v>
      </c>
      <c r="D1393" s="4" t="s">
        <v>3620</v>
      </c>
      <c r="E1393" s="4">
        <v>0.41808579692895997</v>
      </c>
      <c r="F1393" s="4">
        <v>0.49636441457491298</v>
      </c>
      <c r="G1393" s="4">
        <v>0.40536295647269099</v>
      </c>
      <c r="H1393" s="4" t="s">
        <v>2727</v>
      </c>
      <c r="I1393" s="4">
        <v>1</v>
      </c>
    </row>
    <row r="1394" spans="1:9" x14ac:dyDescent="0.2">
      <c r="A1394" s="4" t="s">
        <v>5308</v>
      </c>
      <c r="B1394" s="4" t="s">
        <v>5309</v>
      </c>
      <c r="C1394" s="4" t="s">
        <v>2714</v>
      </c>
      <c r="D1394" s="4" t="s">
        <v>3620</v>
      </c>
      <c r="E1394" s="4">
        <v>0.41808579692895997</v>
      </c>
      <c r="F1394" s="4">
        <v>0.49636441457491298</v>
      </c>
      <c r="G1394" s="4">
        <v>0.40536295647269099</v>
      </c>
      <c r="H1394" s="4" t="s">
        <v>2727</v>
      </c>
      <c r="I1394" s="4">
        <v>1</v>
      </c>
    </row>
    <row r="1395" spans="1:9" x14ac:dyDescent="0.2">
      <c r="A1395" s="4" t="s">
        <v>5310</v>
      </c>
      <c r="B1395" s="4" t="s">
        <v>5311</v>
      </c>
      <c r="C1395" s="4" t="s">
        <v>2714</v>
      </c>
      <c r="D1395" s="4" t="s">
        <v>3620</v>
      </c>
      <c r="E1395" s="4">
        <v>0.41808579692895997</v>
      </c>
      <c r="F1395" s="4">
        <v>0.49636441457491298</v>
      </c>
      <c r="G1395" s="4">
        <v>0.40536295647269099</v>
      </c>
      <c r="H1395" s="4" t="s">
        <v>2815</v>
      </c>
      <c r="I1395" s="4">
        <v>1</v>
      </c>
    </row>
    <row r="1396" spans="1:9" x14ac:dyDescent="0.2">
      <c r="A1396" s="4" t="s">
        <v>5312</v>
      </c>
      <c r="B1396" s="4" t="s">
        <v>5313</v>
      </c>
      <c r="C1396" s="4" t="s">
        <v>2714</v>
      </c>
      <c r="D1396" s="4" t="s">
        <v>5314</v>
      </c>
      <c r="E1396" s="4">
        <v>0.42019099409989702</v>
      </c>
      <c r="F1396" s="4">
        <v>0.49850616145901799</v>
      </c>
      <c r="G1396" s="4">
        <v>0.40711204408546903</v>
      </c>
      <c r="H1396" s="4" t="s">
        <v>2730</v>
      </c>
      <c r="I1396" s="4">
        <v>1</v>
      </c>
    </row>
    <row r="1397" spans="1:9" x14ac:dyDescent="0.2">
      <c r="A1397" s="4" t="s">
        <v>5315</v>
      </c>
      <c r="B1397" s="4" t="s">
        <v>5316</v>
      </c>
      <c r="C1397" s="4" t="s">
        <v>2055</v>
      </c>
      <c r="D1397" s="4" t="s">
        <v>1904</v>
      </c>
      <c r="E1397" s="4">
        <v>0.42221146729384401</v>
      </c>
      <c r="F1397" s="4">
        <v>0.49991972785334499</v>
      </c>
      <c r="G1397" s="4">
        <v>0.40826645289470198</v>
      </c>
      <c r="H1397" s="4" t="s">
        <v>4523</v>
      </c>
      <c r="I1397" s="4">
        <v>2</v>
      </c>
    </row>
    <row r="1398" spans="1:9" x14ac:dyDescent="0.2">
      <c r="A1398" s="4" t="s">
        <v>5317</v>
      </c>
      <c r="B1398" s="4" t="s">
        <v>5318</v>
      </c>
      <c r="C1398" s="4" t="s">
        <v>2714</v>
      </c>
      <c r="D1398" s="4" t="s">
        <v>2501</v>
      </c>
      <c r="E1398" s="4">
        <v>0.42228868854318802</v>
      </c>
      <c r="F1398" s="4">
        <v>0.49991972785334499</v>
      </c>
      <c r="G1398" s="4">
        <v>0.40826645289470198</v>
      </c>
      <c r="H1398" s="4" t="s">
        <v>2753</v>
      </c>
      <c r="I1398" s="4">
        <v>1</v>
      </c>
    </row>
    <row r="1399" spans="1:9" x14ac:dyDescent="0.2">
      <c r="A1399" s="4" t="s">
        <v>5319</v>
      </c>
      <c r="B1399" s="4" t="s">
        <v>5320</v>
      </c>
      <c r="C1399" s="4" t="s">
        <v>2714</v>
      </c>
      <c r="D1399" s="4" t="s">
        <v>2501</v>
      </c>
      <c r="E1399" s="4">
        <v>0.42228868854318802</v>
      </c>
      <c r="F1399" s="4">
        <v>0.49991972785334499</v>
      </c>
      <c r="G1399" s="4">
        <v>0.40826645289470198</v>
      </c>
      <c r="H1399" s="4" t="s">
        <v>2988</v>
      </c>
      <c r="I1399" s="4">
        <v>1</v>
      </c>
    </row>
    <row r="1400" spans="1:9" x14ac:dyDescent="0.2">
      <c r="A1400" s="4" t="s">
        <v>5321</v>
      </c>
      <c r="B1400" s="4" t="s">
        <v>5322</v>
      </c>
      <c r="C1400" s="4" t="s">
        <v>2714</v>
      </c>
      <c r="D1400" s="4" t="s">
        <v>1936</v>
      </c>
      <c r="E1400" s="4">
        <v>0.42437890659414401</v>
      </c>
      <c r="F1400" s="4">
        <v>0.50203508964496701</v>
      </c>
      <c r="G1400" s="4">
        <v>0.40999399275187698</v>
      </c>
      <c r="H1400" s="4" t="s">
        <v>2730</v>
      </c>
      <c r="I1400" s="4">
        <v>1</v>
      </c>
    </row>
    <row r="1401" spans="1:9" x14ac:dyDescent="0.2">
      <c r="A1401" s="4" t="s">
        <v>5323</v>
      </c>
      <c r="B1401" s="4" t="s">
        <v>5324</v>
      </c>
      <c r="C1401" s="4" t="s">
        <v>2055</v>
      </c>
      <c r="D1401" s="4" t="s">
        <v>5325</v>
      </c>
      <c r="E1401" s="4">
        <v>0.42469606601924897</v>
      </c>
      <c r="F1401" s="4">
        <v>0.50205142090132604</v>
      </c>
      <c r="G1401" s="4">
        <v>0.41000732990129002</v>
      </c>
      <c r="H1401" s="4" t="s">
        <v>2683</v>
      </c>
      <c r="I1401" s="4">
        <v>2</v>
      </c>
    </row>
    <row r="1402" spans="1:9" x14ac:dyDescent="0.2">
      <c r="A1402" s="4" t="s">
        <v>5326</v>
      </c>
      <c r="B1402" s="4" t="s">
        <v>5327</v>
      </c>
      <c r="C1402" s="4" t="s">
        <v>2055</v>
      </c>
      <c r="D1402" s="4" t="s">
        <v>4233</v>
      </c>
      <c r="E1402" s="4">
        <v>0.42593636978807298</v>
      </c>
      <c r="F1402" s="4">
        <v>0.50270232998050302</v>
      </c>
      <c r="G1402" s="4">
        <v>0.41053890392428999</v>
      </c>
      <c r="H1402" s="4" t="s">
        <v>5328</v>
      </c>
      <c r="I1402" s="4">
        <v>2</v>
      </c>
    </row>
    <row r="1403" spans="1:9" x14ac:dyDescent="0.2">
      <c r="A1403" s="4" t="s">
        <v>5329</v>
      </c>
      <c r="B1403" s="4" t="s">
        <v>5330</v>
      </c>
      <c r="C1403" s="4" t="s">
        <v>2714</v>
      </c>
      <c r="D1403" s="4" t="s">
        <v>2504</v>
      </c>
      <c r="E1403" s="4">
        <v>0.42646167449705502</v>
      </c>
      <c r="F1403" s="4">
        <v>0.50270232998050302</v>
      </c>
      <c r="G1403" s="4">
        <v>0.41053890392428999</v>
      </c>
      <c r="H1403" s="4" t="s">
        <v>2727</v>
      </c>
      <c r="I1403" s="4">
        <v>1</v>
      </c>
    </row>
    <row r="1404" spans="1:9" x14ac:dyDescent="0.2">
      <c r="A1404" s="4" t="s">
        <v>5331</v>
      </c>
      <c r="B1404" s="4" t="s">
        <v>5332</v>
      </c>
      <c r="C1404" s="4" t="s">
        <v>2714</v>
      </c>
      <c r="D1404" s="4" t="s">
        <v>2504</v>
      </c>
      <c r="E1404" s="4">
        <v>0.42646167449705502</v>
      </c>
      <c r="F1404" s="4">
        <v>0.50270232998050302</v>
      </c>
      <c r="G1404" s="4">
        <v>0.41053890392428999</v>
      </c>
      <c r="H1404" s="4" t="s">
        <v>3771</v>
      </c>
      <c r="I1404" s="4">
        <v>1</v>
      </c>
    </row>
    <row r="1405" spans="1:9" x14ac:dyDescent="0.2">
      <c r="A1405" s="4" t="s">
        <v>5333</v>
      </c>
      <c r="B1405" s="4" t="s">
        <v>5334</v>
      </c>
      <c r="C1405" s="4" t="s">
        <v>2714</v>
      </c>
      <c r="D1405" s="4" t="s">
        <v>2504</v>
      </c>
      <c r="E1405" s="4">
        <v>0.42646167449705502</v>
      </c>
      <c r="F1405" s="4">
        <v>0.50270232998050302</v>
      </c>
      <c r="G1405" s="4">
        <v>0.41053890392428999</v>
      </c>
      <c r="H1405" s="4" t="s">
        <v>2730</v>
      </c>
      <c r="I1405" s="4">
        <v>1</v>
      </c>
    </row>
    <row r="1406" spans="1:9" x14ac:dyDescent="0.2">
      <c r="A1406" s="4" t="s">
        <v>5335</v>
      </c>
      <c r="B1406" s="4" t="s">
        <v>5336</v>
      </c>
      <c r="C1406" s="4" t="s">
        <v>2714</v>
      </c>
      <c r="D1406" s="4" t="s">
        <v>2517</v>
      </c>
      <c r="E1406" s="4">
        <v>0.43060496438264001</v>
      </c>
      <c r="F1406" s="4">
        <v>0.50722506480659801</v>
      </c>
      <c r="G1406" s="4">
        <v>0.41423245871309999</v>
      </c>
      <c r="H1406" s="4" t="s">
        <v>2758</v>
      </c>
      <c r="I1406" s="4">
        <v>1</v>
      </c>
    </row>
    <row r="1407" spans="1:9" x14ac:dyDescent="0.2">
      <c r="A1407" s="4" t="s">
        <v>5337</v>
      </c>
      <c r="B1407" s="4" t="s">
        <v>5338</v>
      </c>
      <c r="C1407" s="4" t="s">
        <v>2714</v>
      </c>
      <c r="D1407" s="4" t="s">
        <v>1994</v>
      </c>
      <c r="E1407" s="4">
        <v>0.43266553840156502</v>
      </c>
      <c r="F1407" s="4">
        <v>0.50892783657042595</v>
      </c>
      <c r="G1407" s="4">
        <v>0.41562305114099402</v>
      </c>
      <c r="H1407" s="4" t="s">
        <v>2815</v>
      </c>
      <c r="I1407" s="4">
        <v>1</v>
      </c>
    </row>
    <row r="1408" spans="1:9" x14ac:dyDescent="0.2">
      <c r="A1408" s="4" t="s">
        <v>5339</v>
      </c>
      <c r="B1408" s="4" t="s">
        <v>5340</v>
      </c>
      <c r="C1408" s="4" t="s">
        <v>2714</v>
      </c>
      <c r="D1408" s="4" t="s">
        <v>1994</v>
      </c>
      <c r="E1408" s="4">
        <v>0.43266553840156502</v>
      </c>
      <c r="F1408" s="4">
        <v>0.50892783657042595</v>
      </c>
      <c r="G1408" s="4">
        <v>0.41562305114099402</v>
      </c>
      <c r="H1408" s="4" t="s">
        <v>3133</v>
      </c>
      <c r="I1408" s="4">
        <v>1</v>
      </c>
    </row>
    <row r="1409" spans="1:9" x14ac:dyDescent="0.2">
      <c r="A1409" s="4" t="s">
        <v>5341</v>
      </c>
      <c r="B1409" s="4" t="s">
        <v>5342</v>
      </c>
      <c r="C1409" s="4" t="s">
        <v>2714</v>
      </c>
      <c r="D1409" s="4" t="s">
        <v>2525</v>
      </c>
      <c r="E1409" s="4">
        <v>0.43471876634555501</v>
      </c>
      <c r="F1409" s="4">
        <v>0.51097979993032205</v>
      </c>
      <c r="G1409" s="4">
        <v>0.417298815780273</v>
      </c>
      <c r="H1409" s="4" t="s">
        <v>2730</v>
      </c>
      <c r="I1409" s="4">
        <v>1</v>
      </c>
    </row>
    <row r="1410" spans="1:9" x14ac:dyDescent="0.2">
      <c r="A1410" s="4" t="s">
        <v>5343</v>
      </c>
      <c r="B1410" s="4" t="s">
        <v>5344</v>
      </c>
      <c r="C1410" s="4" t="s">
        <v>2714</v>
      </c>
      <c r="D1410" s="4" t="s">
        <v>5345</v>
      </c>
      <c r="E1410" s="4">
        <v>0.43676467400841401</v>
      </c>
      <c r="F1410" s="4">
        <v>0.51265640814462798</v>
      </c>
      <c r="G1410" s="4">
        <v>0.41866804137872599</v>
      </c>
      <c r="H1410" s="4" t="s">
        <v>2730</v>
      </c>
      <c r="I1410" s="4">
        <v>1</v>
      </c>
    </row>
    <row r="1411" spans="1:9" x14ac:dyDescent="0.2">
      <c r="A1411" s="4" t="s">
        <v>5346</v>
      </c>
      <c r="B1411" s="4" t="s">
        <v>5347</v>
      </c>
      <c r="C1411" s="4" t="s">
        <v>2714</v>
      </c>
      <c r="D1411" s="4" t="s">
        <v>5345</v>
      </c>
      <c r="E1411" s="4">
        <v>0.43676467400841401</v>
      </c>
      <c r="F1411" s="4">
        <v>0.51265640814462798</v>
      </c>
      <c r="G1411" s="4">
        <v>0.41866804137872599</v>
      </c>
      <c r="H1411" s="4" t="s">
        <v>2815</v>
      </c>
      <c r="I1411" s="4">
        <v>1</v>
      </c>
    </row>
    <row r="1412" spans="1:9" x14ac:dyDescent="0.2">
      <c r="A1412" s="4" t="s">
        <v>5348</v>
      </c>
      <c r="B1412" s="4" t="s">
        <v>5349</v>
      </c>
      <c r="C1412" s="4" t="s">
        <v>2714</v>
      </c>
      <c r="D1412" s="4" t="s">
        <v>3749</v>
      </c>
      <c r="E1412" s="4">
        <v>0.43880328709476502</v>
      </c>
      <c r="F1412" s="4">
        <v>0.51395572550731505</v>
      </c>
      <c r="G1412" s="4">
        <v>0.41972914711489401</v>
      </c>
      <c r="H1412" s="4" t="s">
        <v>2985</v>
      </c>
      <c r="I1412" s="4">
        <v>1</v>
      </c>
    </row>
    <row r="1413" spans="1:9" x14ac:dyDescent="0.2">
      <c r="A1413" s="4" t="s">
        <v>5350</v>
      </c>
      <c r="B1413" s="4" t="s">
        <v>5351</v>
      </c>
      <c r="C1413" s="4" t="s">
        <v>2714</v>
      </c>
      <c r="D1413" s="4" t="s">
        <v>3749</v>
      </c>
      <c r="E1413" s="4">
        <v>0.43880328709476502</v>
      </c>
      <c r="F1413" s="4">
        <v>0.51395572550731505</v>
      </c>
      <c r="G1413" s="4">
        <v>0.41972914711489401</v>
      </c>
      <c r="H1413" s="4" t="s">
        <v>4365</v>
      </c>
      <c r="I1413" s="4">
        <v>1</v>
      </c>
    </row>
    <row r="1414" spans="1:9" x14ac:dyDescent="0.2">
      <c r="A1414" s="4" t="s">
        <v>5352</v>
      </c>
      <c r="B1414" s="4" t="s">
        <v>5353</v>
      </c>
      <c r="C1414" s="4" t="s">
        <v>2714</v>
      </c>
      <c r="D1414" s="4" t="s">
        <v>3749</v>
      </c>
      <c r="E1414" s="4">
        <v>0.43880328709476502</v>
      </c>
      <c r="F1414" s="4">
        <v>0.51395572550731505</v>
      </c>
      <c r="G1414" s="4">
        <v>0.41972914711489401</v>
      </c>
      <c r="H1414" s="4" t="s">
        <v>2753</v>
      </c>
      <c r="I1414" s="4">
        <v>1</v>
      </c>
    </row>
    <row r="1415" spans="1:9" x14ac:dyDescent="0.2">
      <c r="A1415" s="4" t="s">
        <v>5354</v>
      </c>
      <c r="B1415" s="4" t="s">
        <v>5355</v>
      </c>
      <c r="C1415" s="4" t="s">
        <v>2055</v>
      </c>
      <c r="D1415" s="4" t="s">
        <v>5356</v>
      </c>
      <c r="E1415" s="4">
        <v>0.44071377718486898</v>
      </c>
      <c r="F1415" s="4">
        <v>0.51582836014211997</v>
      </c>
      <c r="G1415" s="4">
        <v>0.42125846043726001</v>
      </c>
      <c r="H1415" s="4" t="s">
        <v>2561</v>
      </c>
      <c r="I1415" s="4">
        <v>2</v>
      </c>
    </row>
    <row r="1416" spans="1:9" x14ac:dyDescent="0.2">
      <c r="A1416" s="4" t="s">
        <v>5357</v>
      </c>
      <c r="B1416" s="4" t="s">
        <v>5358</v>
      </c>
      <c r="C1416" s="4" t="s">
        <v>2714</v>
      </c>
      <c r="D1416" s="4" t="s">
        <v>3808</v>
      </c>
      <c r="E1416" s="4">
        <v>0.44888782733627902</v>
      </c>
      <c r="F1416" s="4">
        <v>0.52502427861593004</v>
      </c>
      <c r="G1416" s="4">
        <v>0.42876843615382698</v>
      </c>
      <c r="H1416" s="4" t="s">
        <v>2730</v>
      </c>
      <c r="I1416" s="4">
        <v>1</v>
      </c>
    </row>
    <row r="1417" spans="1:9" x14ac:dyDescent="0.2">
      <c r="A1417" s="4" t="s">
        <v>5359</v>
      </c>
      <c r="B1417" s="4" t="s">
        <v>5360</v>
      </c>
      <c r="C1417" s="4" t="s">
        <v>2714</v>
      </c>
      <c r="D1417" s="4" t="s">
        <v>3812</v>
      </c>
      <c r="E1417" s="4">
        <v>0.45088320780471802</v>
      </c>
      <c r="F1417" s="4">
        <v>0.526985670138988</v>
      </c>
      <c r="G1417" s="4">
        <v>0.43037023403304903</v>
      </c>
      <c r="H1417" s="4" t="s">
        <v>2815</v>
      </c>
      <c r="I1417" s="4">
        <v>1</v>
      </c>
    </row>
    <row r="1418" spans="1:9" x14ac:dyDescent="0.2">
      <c r="A1418" s="4" t="s">
        <v>5361</v>
      </c>
      <c r="B1418" s="4" t="s">
        <v>5362</v>
      </c>
      <c r="C1418" s="4" t="s">
        <v>2055</v>
      </c>
      <c r="D1418" s="4" t="s">
        <v>5363</v>
      </c>
      <c r="E1418" s="4">
        <v>0.45166398750796399</v>
      </c>
      <c r="F1418" s="4">
        <v>0.52752568759751595</v>
      </c>
      <c r="G1418" s="4">
        <v>0.43081124685972999</v>
      </c>
      <c r="H1418" s="4" t="s">
        <v>5364</v>
      </c>
      <c r="I1418" s="4">
        <v>2</v>
      </c>
    </row>
    <row r="1419" spans="1:9" x14ac:dyDescent="0.2">
      <c r="A1419" s="4" t="s">
        <v>5365</v>
      </c>
      <c r="B1419" s="4" t="s">
        <v>5366</v>
      </c>
      <c r="C1419" s="4" t="s">
        <v>2055</v>
      </c>
      <c r="D1419" s="4" t="s">
        <v>5367</v>
      </c>
      <c r="E1419" s="4">
        <v>0.45287344226501502</v>
      </c>
      <c r="F1419" s="4">
        <v>0.52856526583117103</v>
      </c>
      <c r="G1419" s="4">
        <v>0.43166023299553102</v>
      </c>
      <c r="H1419" s="4" t="s">
        <v>3617</v>
      </c>
      <c r="I1419" s="4">
        <v>2</v>
      </c>
    </row>
    <row r="1420" spans="1:9" x14ac:dyDescent="0.2">
      <c r="A1420" s="4" t="s">
        <v>5368</v>
      </c>
      <c r="B1420" s="4" t="s">
        <v>5369</v>
      </c>
      <c r="C1420" s="4" t="s">
        <v>2714</v>
      </c>
      <c r="D1420" s="4" t="s">
        <v>3835</v>
      </c>
      <c r="E1420" s="4">
        <v>0.45485264239619899</v>
      </c>
      <c r="F1420" s="4">
        <v>0.53050114387999303</v>
      </c>
      <c r="G1420" s="4">
        <v>0.43324119493840701</v>
      </c>
      <c r="H1420" s="4" t="s">
        <v>3950</v>
      </c>
      <c r="I1420" s="4">
        <v>1</v>
      </c>
    </row>
    <row r="1421" spans="1:9" x14ac:dyDescent="0.2">
      <c r="A1421" s="4" t="s">
        <v>5370</v>
      </c>
      <c r="B1421" s="4" t="s">
        <v>5371</v>
      </c>
      <c r="C1421" s="4" t="s">
        <v>2055</v>
      </c>
      <c r="D1421" s="4" t="s">
        <v>5372</v>
      </c>
      <c r="E1421" s="4">
        <v>0.45649298702497398</v>
      </c>
      <c r="F1421" s="4">
        <v>0.53130587867387802</v>
      </c>
      <c r="G1421" s="4">
        <v>0.43389839288742799</v>
      </c>
      <c r="H1421" s="4" t="s">
        <v>5328</v>
      </c>
      <c r="I1421" s="4">
        <v>2</v>
      </c>
    </row>
    <row r="1422" spans="1:9" x14ac:dyDescent="0.2">
      <c r="A1422" s="4" t="s">
        <v>5373</v>
      </c>
      <c r="B1422" s="4" t="s">
        <v>5374</v>
      </c>
      <c r="C1422" s="4" t="s">
        <v>2714</v>
      </c>
      <c r="D1422" s="4" t="s">
        <v>2564</v>
      </c>
      <c r="E1422" s="4">
        <v>0.45682674643681398</v>
      </c>
      <c r="F1422" s="4">
        <v>0.53130587867387802</v>
      </c>
      <c r="G1422" s="4">
        <v>0.43389839288742799</v>
      </c>
      <c r="H1422" s="4" t="s">
        <v>2753</v>
      </c>
      <c r="I1422" s="4">
        <v>1</v>
      </c>
    </row>
    <row r="1423" spans="1:9" x14ac:dyDescent="0.2">
      <c r="A1423" s="4" t="s">
        <v>5375</v>
      </c>
      <c r="B1423" s="4" t="s">
        <v>5376</v>
      </c>
      <c r="C1423" s="4" t="s">
        <v>2714</v>
      </c>
      <c r="D1423" s="4" t="s">
        <v>2564</v>
      </c>
      <c r="E1423" s="4">
        <v>0.45682674643681398</v>
      </c>
      <c r="F1423" s="4">
        <v>0.53130587867387802</v>
      </c>
      <c r="G1423" s="4">
        <v>0.43389839288742799</v>
      </c>
      <c r="H1423" s="4" t="s">
        <v>2730</v>
      </c>
      <c r="I1423" s="4">
        <v>1</v>
      </c>
    </row>
    <row r="1424" spans="1:9" x14ac:dyDescent="0.2">
      <c r="A1424" s="4" t="s">
        <v>5377</v>
      </c>
      <c r="B1424" s="4" t="s">
        <v>5378</v>
      </c>
      <c r="C1424" s="4" t="s">
        <v>2714</v>
      </c>
      <c r="D1424" s="4" t="s">
        <v>2564</v>
      </c>
      <c r="E1424" s="4">
        <v>0.45682674643681398</v>
      </c>
      <c r="F1424" s="4">
        <v>0.53130587867387802</v>
      </c>
      <c r="G1424" s="4">
        <v>0.43389839288742799</v>
      </c>
      <c r="H1424" s="4" t="s">
        <v>2733</v>
      </c>
      <c r="I1424" s="4">
        <v>1</v>
      </c>
    </row>
    <row r="1425" spans="1:9" x14ac:dyDescent="0.2">
      <c r="A1425" s="4" t="s">
        <v>5379</v>
      </c>
      <c r="B1425" s="4" t="s">
        <v>5380</v>
      </c>
      <c r="C1425" s="4" t="s">
        <v>2055</v>
      </c>
      <c r="D1425" s="4" t="s">
        <v>2240</v>
      </c>
      <c r="E1425" s="4">
        <v>0.45769654516224501</v>
      </c>
      <c r="F1425" s="4">
        <v>0.53194366730583997</v>
      </c>
      <c r="G1425" s="4">
        <v>0.43441925191330799</v>
      </c>
      <c r="H1425" s="4" t="s">
        <v>5381</v>
      </c>
      <c r="I1425" s="4">
        <v>2</v>
      </c>
    </row>
    <row r="1426" spans="1:9" x14ac:dyDescent="0.2">
      <c r="A1426" s="4" t="s">
        <v>5382</v>
      </c>
      <c r="B1426" s="4" t="s">
        <v>5383</v>
      </c>
      <c r="C1426" s="4" t="s">
        <v>2714</v>
      </c>
      <c r="D1426" s="4" t="s">
        <v>2572</v>
      </c>
      <c r="E1426" s="4">
        <v>0.45879380810854697</v>
      </c>
      <c r="F1426" s="4">
        <v>0.53247107462808296</v>
      </c>
      <c r="G1426" s="4">
        <v>0.434849966495442</v>
      </c>
      <c r="H1426" s="4" t="s">
        <v>4365</v>
      </c>
      <c r="I1426" s="4">
        <v>1</v>
      </c>
    </row>
    <row r="1427" spans="1:9" x14ac:dyDescent="0.2">
      <c r="A1427" s="4" t="s">
        <v>5384</v>
      </c>
      <c r="B1427" s="4" t="s">
        <v>5385</v>
      </c>
      <c r="C1427" s="4" t="s">
        <v>2714</v>
      </c>
      <c r="D1427" s="4" t="s">
        <v>2572</v>
      </c>
      <c r="E1427" s="4">
        <v>0.45879380810854697</v>
      </c>
      <c r="F1427" s="4">
        <v>0.53247107462808296</v>
      </c>
      <c r="G1427" s="4">
        <v>0.434849966495442</v>
      </c>
      <c r="H1427" s="4" t="s">
        <v>2753</v>
      </c>
      <c r="I1427" s="4">
        <v>1</v>
      </c>
    </row>
    <row r="1428" spans="1:9" x14ac:dyDescent="0.2">
      <c r="A1428" s="4" t="s">
        <v>5386</v>
      </c>
      <c r="B1428" s="4" t="s">
        <v>5387</v>
      </c>
      <c r="C1428" s="4" t="s">
        <v>2714</v>
      </c>
      <c r="D1428" s="4" t="s">
        <v>2575</v>
      </c>
      <c r="E1428" s="4">
        <v>0.46075385215485698</v>
      </c>
      <c r="F1428" s="4">
        <v>0.533623250746178</v>
      </c>
      <c r="G1428" s="4">
        <v>0.43579090727180297</v>
      </c>
      <c r="H1428" s="4" t="s">
        <v>3950</v>
      </c>
      <c r="I1428" s="4">
        <v>1</v>
      </c>
    </row>
    <row r="1429" spans="1:9" x14ac:dyDescent="0.2">
      <c r="A1429" s="4" t="s">
        <v>5388</v>
      </c>
      <c r="B1429" s="4" t="s">
        <v>5389</v>
      </c>
      <c r="C1429" s="4" t="s">
        <v>2714</v>
      </c>
      <c r="D1429" s="4" t="s">
        <v>2575</v>
      </c>
      <c r="E1429" s="4">
        <v>0.46075385215485698</v>
      </c>
      <c r="F1429" s="4">
        <v>0.533623250746178</v>
      </c>
      <c r="G1429" s="4">
        <v>0.43579090727180297</v>
      </c>
      <c r="H1429" s="4" t="s">
        <v>2744</v>
      </c>
      <c r="I1429" s="4">
        <v>1</v>
      </c>
    </row>
    <row r="1430" spans="1:9" x14ac:dyDescent="0.2">
      <c r="A1430" s="4" t="s">
        <v>5390</v>
      </c>
      <c r="B1430" s="4" t="s">
        <v>5391</v>
      </c>
      <c r="C1430" s="4" t="s">
        <v>2714</v>
      </c>
      <c r="D1430" s="4" t="s">
        <v>2575</v>
      </c>
      <c r="E1430" s="4">
        <v>0.46075385215485698</v>
      </c>
      <c r="F1430" s="4">
        <v>0.533623250746178</v>
      </c>
      <c r="G1430" s="4">
        <v>0.43579090727180297</v>
      </c>
      <c r="H1430" s="4" t="s">
        <v>2736</v>
      </c>
      <c r="I1430" s="4">
        <v>1</v>
      </c>
    </row>
    <row r="1431" spans="1:9" x14ac:dyDescent="0.2">
      <c r="A1431" s="4" t="s">
        <v>5392</v>
      </c>
      <c r="B1431" s="4" t="s">
        <v>5393</v>
      </c>
      <c r="C1431" s="4" t="s">
        <v>2714</v>
      </c>
      <c r="D1431" s="4" t="s">
        <v>5394</v>
      </c>
      <c r="E1431" s="4">
        <v>0.46270690323359798</v>
      </c>
      <c r="F1431" s="4">
        <v>0.53438934044075603</v>
      </c>
      <c r="G1431" s="4">
        <v>0.43641654515880501</v>
      </c>
      <c r="H1431" s="4" t="s">
        <v>2727</v>
      </c>
      <c r="I1431" s="4">
        <v>1</v>
      </c>
    </row>
    <row r="1432" spans="1:9" x14ac:dyDescent="0.2">
      <c r="A1432" s="4" t="s">
        <v>5395</v>
      </c>
      <c r="B1432" s="4" t="s">
        <v>5396</v>
      </c>
      <c r="C1432" s="4" t="s">
        <v>2714</v>
      </c>
      <c r="D1432" s="4" t="s">
        <v>5394</v>
      </c>
      <c r="E1432" s="4">
        <v>0.46270690323359798</v>
      </c>
      <c r="F1432" s="4">
        <v>0.53438934044075603</v>
      </c>
      <c r="G1432" s="4">
        <v>0.43641654515880501</v>
      </c>
      <c r="H1432" s="4" t="s">
        <v>2815</v>
      </c>
      <c r="I1432" s="4">
        <v>1</v>
      </c>
    </row>
    <row r="1433" spans="1:9" x14ac:dyDescent="0.2">
      <c r="A1433" s="4" t="s">
        <v>5397</v>
      </c>
      <c r="B1433" s="4" t="s">
        <v>5398</v>
      </c>
      <c r="C1433" s="4" t="s">
        <v>2714</v>
      </c>
      <c r="D1433" s="4" t="s">
        <v>5394</v>
      </c>
      <c r="E1433" s="4">
        <v>0.46270690323359798</v>
      </c>
      <c r="F1433" s="4">
        <v>0.53438934044075603</v>
      </c>
      <c r="G1433" s="4">
        <v>0.43641654515880501</v>
      </c>
      <c r="H1433" s="4" t="s">
        <v>2727</v>
      </c>
      <c r="I1433" s="4">
        <v>1</v>
      </c>
    </row>
    <row r="1434" spans="1:9" x14ac:dyDescent="0.2">
      <c r="A1434" s="4" t="s">
        <v>5399</v>
      </c>
      <c r="B1434" s="4" t="s">
        <v>5400</v>
      </c>
      <c r="C1434" s="4" t="s">
        <v>2714</v>
      </c>
      <c r="D1434" s="4" t="s">
        <v>5394</v>
      </c>
      <c r="E1434" s="4">
        <v>0.46270690323359798</v>
      </c>
      <c r="F1434" s="4">
        <v>0.53438934044075603</v>
      </c>
      <c r="G1434" s="4">
        <v>0.43641654515880501</v>
      </c>
      <c r="H1434" s="4" t="s">
        <v>2739</v>
      </c>
      <c r="I1434" s="4">
        <v>1</v>
      </c>
    </row>
    <row r="1435" spans="1:9" x14ac:dyDescent="0.2">
      <c r="A1435" s="4" t="s">
        <v>5401</v>
      </c>
      <c r="B1435" s="4" t="s">
        <v>5402</v>
      </c>
      <c r="C1435" s="4" t="s">
        <v>2714</v>
      </c>
      <c r="D1435" s="4" t="s">
        <v>1913</v>
      </c>
      <c r="E1435" s="4">
        <v>0.46465298591731202</v>
      </c>
      <c r="F1435" s="4">
        <v>0.53615830049839897</v>
      </c>
      <c r="G1435" s="4">
        <v>0.43786119118457301</v>
      </c>
      <c r="H1435" s="4" t="s">
        <v>2730</v>
      </c>
      <c r="I1435" s="4">
        <v>1</v>
      </c>
    </row>
    <row r="1436" spans="1:9" x14ac:dyDescent="0.2">
      <c r="A1436" s="4" t="s">
        <v>5403</v>
      </c>
      <c r="B1436" s="4" t="s">
        <v>5404</v>
      </c>
      <c r="C1436" s="4" t="s">
        <v>2055</v>
      </c>
      <c r="D1436" s="4" t="s">
        <v>5405</v>
      </c>
      <c r="E1436" s="4">
        <v>0.46488650224483502</v>
      </c>
      <c r="F1436" s="4">
        <v>0.53615830049839897</v>
      </c>
      <c r="G1436" s="4">
        <v>0.43786119118457301</v>
      </c>
      <c r="H1436" s="4" t="s">
        <v>5406</v>
      </c>
      <c r="I1436" s="4">
        <v>2</v>
      </c>
    </row>
    <row r="1437" spans="1:9" x14ac:dyDescent="0.2">
      <c r="A1437" s="4" t="s">
        <v>5407</v>
      </c>
      <c r="B1437" s="4" t="s">
        <v>5408</v>
      </c>
      <c r="C1437" s="4" t="s">
        <v>2714</v>
      </c>
      <c r="D1437" s="4" t="s">
        <v>5409</v>
      </c>
      <c r="E1437" s="4">
        <v>0.46659212469352102</v>
      </c>
      <c r="F1437" s="4">
        <v>0.537750672958063</v>
      </c>
      <c r="G1437" s="4">
        <v>0.43916162447330398</v>
      </c>
      <c r="H1437" s="4" t="s">
        <v>2721</v>
      </c>
      <c r="I1437" s="4">
        <v>1</v>
      </c>
    </row>
    <row r="1438" spans="1:9" x14ac:dyDescent="0.2">
      <c r="A1438" s="4" t="s">
        <v>5410</v>
      </c>
      <c r="B1438" s="4" t="s">
        <v>5411</v>
      </c>
      <c r="C1438" s="4" t="s">
        <v>2714</v>
      </c>
      <c r="D1438" s="4" t="s">
        <v>2200</v>
      </c>
      <c r="E1438" s="4">
        <v>0.46852434396501402</v>
      </c>
      <c r="F1438" s="4">
        <v>0.53885183409457904</v>
      </c>
      <c r="G1438" s="4">
        <v>0.44006090314990598</v>
      </c>
      <c r="H1438" s="4" t="s">
        <v>3736</v>
      </c>
      <c r="I1438" s="4">
        <v>1</v>
      </c>
    </row>
    <row r="1439" spans="1:9" x14ac:dyDescent="0.2">
      <c r="A1439" s="4" t="s">
        <v>5412</v>
      </c>
      <c r="B1439" s="4" t="s">
        <v>5413</v>
      </c>
      <c r="C1439" s="4" t="s">
        <v>2714</v>
      </c>
      <c r="D1439" s="4" t="s">
        <v>2200</v>
      </c>
      <c r="E1439" s="4">
        <v>0.46852434396501402</v>
      </c>
      <c r="F1439" s="4">
        <v>0.53885183409457904</v>
      </c>
      <c r="G1439" s="4">
        <v>0.44006090314990598</v>
      </c>
      <c r="H1439" s="4" t="s">
        <v>2758</v>
      </c>
      <c r="I1439" s="4">
        <v>1</v>
      </c>
    </row>
    <row r="1440" spans="1:9" x14ac:dyDescent="0.2">
      <c r="A1440" s="4" t="s">
        <v>5414</v>
      </c>
      <c r="B1440" s="4" t="s">
        <v>5415</v>
      </c>
      <c r="C1440" s="4" t="s">
        <v>2714</v>
      </c>
      <c r="D1440" s="4" t="s">
        <v>2200</v>
      </c>
      <c r="E1440" s="4">
        <v>0.46852434396501402</v>
      </c>
      <c r="F1440" s="4">
        <v>0.53885183409457904</v>
      </c>
      <c r="G1440" s="4">
        <v>0.44006090314990598</v>
      </c>
      <c r="H1440" s="4" t="s">
        <v>3293</v>
      </c>
      <c r="I1440" s="4">
        <v>1</v>
      </c>
    </row>
    <row r="1441" spans="1:9" x14ac:dyDescent="0.2">
      <c r="A1441" s="4" t="s">
        <v>5416</v>
      </c>
      <c r="B1441" s="4" t="s">
        <v>5417</v>
      </c>
      <c r="C1441" s="4" t="s">
        <v>2714</v>
      </c>
      <c r="D1441" s="4" t="s">
        <v>2591</v>
      </c>
      <c r="E1441" s="4">
        <v>0.47044966805013699</v>
      </c>
      <c r="F1441" s="4">
        <v>0.53994049973854197</v>
      </c>
      <c r="G1441" s="4">
        <v>0.44094997720737</v>
      </c>
      <c r="H1441" s="4" t="s">
        <v>2815</v>
      </c>
      <c r="I1441" s="4">
        <v>1</v>
      </c>
    </row>
    <row r="1442" spans="1:9" x14ac:dyDescent="0.2">
      <c r="A1442" s="4" t="s">
        <v>5418</v>
      </c>
      <c r="B1442" s="4" t="s">
        <v>5419</v>
      </c>
      <c r="C1442" s="4" t="s">
        <v>2714</v>
      </c>
      <c r="D1442" s="4" t="s">
        <v>2591</v>
      </c>
      <c r="E1442" s="4">
        <v>0.47044966805013699</v>
      </c>
      <c r="F1442" s="4">
        <v>0.53994049973854197</v>
      </c>
      <c r="G1442" s="4">
        <v>0.44094997720737</v>
      </c>
      <c r="H1442" s="4" t="s">
        <v>2715</v>
      </c>
      <c r="I1442" s="4">
        <v>1</v>
      </c>
    </row>
    <row r="1443" spans="1:9" x14ac:dyDescent="0.2">
      <c r="A1443" s="4" t="s">
        <v>5420</v>
      </c>
      <c r="B1443" s="4" t="s">
        <v>5421</v>
      </c>
      <c r="C1443" s="4" t="s">
        <v>2714</v>
      </c>
      <c r="D1443" s="4" t="s">
        <v>2591</v>
      </c>
      <c r="E1443" s="4">
        <v>0.47044966805013699</v>
      </c>
      <c r="F1443" s="4">
        <v>0.53994049973854197</v>
      </c>
      <c r="G1443" s="4">
        <v>0.44094997720737</v>
      </c>
      <c r="H1443" s="4" t="s">
        <v>5096</v>
      </c>
      <c r="I1443" s="4">
        <v>1</v>
      </c>
    </row>
    <row r="1444" spans="1:9" x14ac:dyDescent="0.2">
      <c r="A1444" s="4" t="s">
        <v>5422</v>
      </c>
      <c r="B1444" s="4" t="s">
        <v>5423</v>
      </c>
      <c r="C1444" s="4" t="s">
        <v>2714</v>
      </c>
      <c r="D1444" s="4" t="s">
        <v>2028</v>
      </c>
      <c r="E1444" s="4">
        <v>0.47236812118307903</v>
      </c>
      <c r="F1444" s="4">
        <v>0.54139144082963797</v>
      </c>
      <c r="G1444" s="4">
        <v>0.442134908586583</v>
      </c>
      <c r="H1444" s="4" t="s">
        <v>2730</v>
      </c>
      <c r="I1444" s="4">
        <v>1</v>
      </c>
    </row>
    <row r="1445" spans="1:9" x14ac:dyDescent="0.2">
      <c r="A1445" s="4" t="s">
        <v>5424</v>
      </c>
      <c r="B1445" s="4" t="s">
        <v>5425</v>
      </c>
      <c r="C1445" s="4" t="s">
        <v>2714</v>
      </c>
      <c r="D1445" s="4" t="s">
        <v>2028</v>
      </c>
      <c r="E1445" s="4">
        <v>0.47236812118307903</v>
      </c>
      <c r="F1445" s="4">
        <v>0.54139144082963797</v>
      </c>
      <c r="G1445" s="4">
        <v>0.442134908586583</v>
      </c>
      <c r="H1445" s="4" t="s">
        <v>3128</v>
      </c>
      <c r="I1445" s="4">
        <v>1</v>
      </c>
    </row>
    <row r="1446" spans="1:9" x14ac:dyDescent="0.2">
      <c r="A1446" s="4" t="s">
        <v>5426</v>
      </c>
      <c r="B1446" s="4" t="s">
        <v>5427</v>
      </c>
      <c r="C1446" s="4" t="s">
        <v>2714</v>
      </c>
      <c r="D1446" s="4" t="s">
        <v>5428</v>
      </c>
      <c r="E1446" s="4">
        <v>0.47427972751416397</v>
      </c>
      <c r="F1446" s="4">
        <v>0.54201194352631299</v>
      </c>
      <c r="G1446" s="4">
        <v>0.442641650811122</v>
      </c>
      <c r="H1446" s="4" t="s">
        <v>4747</v>
      </c>
      <c r="I1446" s="4">
        <v>1</v>
      </c>
    </row>
    <row r="1447" spans="1:9" x14ac:dyDescent="0.2">
      <c r="A1447" s="4" t="s">
        <v>5429</v>
      </c>
      <c r="B1447" s="4" t="s">
        <v>5430</v>
      </c>
      <c r="C1447" s="4" t="s">
        <v>2714</v>
      </c>
      <c r="D1447" s="4" t="s">
        <v>5428</v>
      </c>
      <c r="E1447" s="4">
        <v>0.47427972751416397</v>
      </c>
      <c r="F1447" s="4">
        <v>0.54201194352631299</v>
      </c>
      <c r="G1447" s="4">
        <v>0.442641650811122</v>
      </c>
      <c r="H1447" s="4" t="s">
        <v>2733</v>
      </c>
      <c r="I1447" s="4">
        <v>1</v>
      </c>
    </row>
    <row r="1448" spans="1:9" x14ac:dyDescent="0.2">
      <c r="A1448" s="4" t="s">
        <v>5431</v>
      </c>
      <c r="B1448" s="4" t="s">
        <v>5432</v>
      </c>
      <c r="C1448" s="4" t="s">
        <v>2714</v>
      </c>
      <c r="D1448" s="4" t="s">
        <v>5428</v>
      </c>
      <c r="E1448" s="4">
        <v>0.47427972751416397</v>
      </c>
      <c r="F1448" s="4">
        <v>0.54201194352631299</v>
      </c>
      <c r="G1448" s="4">
        <v>0.442641650811122</v>
      </c>
      <c r="H1448" s="4" t="s">
        <v>2753</v>
      </c>
      <c r="I1448" s="4">
        <v>1</v>
      </c>
    </row>
    <row r="1449" spans="1:9" x14ac:dyDescent="0.2">
      <c r="A1449" s="4" t="s">
        <v>5433</v>
      </c>
      <c r="B1449" s="4" t="s">
        <v>5434</v>
      </c>
      <c r="C1449" s="4" t="s">
        <v>2714</v>
      </c>
      <c r="D1449" s="4" t="s">
        <v>5428</v>
      </c>
      <c r="E1449" s="4">
        <v>0.47427972751416397</v>
      </c>
      <c r="F1449" s="4">
        <v>0.54201194352631299</v>
      </c>
      <c r="G1449" s="4">
        <v>0.442641650811122</v>
      </c>
      <c r="H1449" s="4" t="s">
        <v>2730</v>
      </c>
      <c r="I1449" s="4">
        <v>1</v>
      </c>
    </row>
    <row r="1450" spans="1:9" x14ac:dyDescent="0.2">
      <c r="A1450" s="4" t="s">
        <v>5435</v>
      </c>
      <c r="B1450" s="4" t="s">
        <v>5436</v>
      </c>
      <c r="C1450" s="4" t="s">
        <v>2714</v>
      </c>
      <c r="D1450" s="4" t="s">
        <v>2210</v>
      </c>
      <c r="E1450" s="4">
        <v>0.476184511110126</v>
      </c>
      <c r="F1450" s="4">
        <v>0.54201194352631299</v>
      </c>
      <c r="G1450" s="4">
        <v>0.442641650811122</v>
      </c>
      <c r="H1450" s="4" t="s">
        <v>2721</v>
      </c>
      <c r="I1450" s="4">
        <v>1</v>
      </c>
    </row>
    <row r="1451" spans="1:9" x14ac:dyDescent="0.2">
      <c r="A1451" s="4" t="s">
        <v>5437</v>
      </c>
      <c r="B1451" s="4" t="s">
        <v>5438</v>
      </c>
      <c r="C1451" s="4" t="s">
        <v>2714</v>
      </c>
      <c r="D1451" s="4" t="s">
        <v>2210</v>
      </c>
      <c r="E1451" s="4">
        <v>0.476184511110126</v>
      </c>
      <c r="F1451" s="4">
        <v>0.54201194352631299</v>
      </c>
      <c r="G1451" s="4">
        <v>0.442641650811122</v>
      </c>
      <c r="H1451" s="4" t="s">
        <v>2721</v>
      </c>
      <c r="I1451" s="4">
        <v>1</v>
      </c>
    </row>
    <row r="1452" spans="1:9" x14ac:dyDescent="0.2">
      <c r="A1452" s="4" t="s">
        <v>5439</v>
      </c>
      <c r="B1452" s="4" t="s">
        <v>5440</v>
      </c>
      <c r="C1452" s="4" t="s">
        <v>2714</v>
      </c>
      <c r="D1452" s="4" t="s">
        <v>2210</v>
      </c>
      <c r="E1452" s="4">
        <v>0.476184511110126</v>
      </c>
      <c r="F1452" s="4">
        <v>0.54201194352631299</v>
      </c>
      <c r="G1452" s="4">
        <v>0.442641650811122</v>
      </c>
      <c r="H1452" s="4" t="s">
        <v>2721</v>
      </c>
      <c r="I1452" s="4">
        <v>1</v>
      </c>
    </row>
    <row r="1453" spans="1:9" x14ac:dyDescent="0.2">
      <c r="A1453" s="4" t="s">
        <v>5441</v>
      </c>
      <c r="B1453" s="4" t="s">
        <v>5442</v>
      </c>
      <c r="C1453" s="4" t="s">
        <v>2714</v>
      </c>
      <c r="D1453" s="4" t="s">
        <v>2210</v>
      </c>
      <c r="E1453" s="4">
        <v>0.476184511110126</v>
      </c>
      <c r="F1453" s="4">
        <v>0.54201194352631299</v>
      </c>
      <c r="G1453" s="4">
        <v>0.442641650811122</v>
      </c>
      <c r="H1453" s="4" t="s">
        <v>2730</v>
      </c>
      <c r="I1453" s="4">
        <v>1</v>
      </c>
    </row>
    <row r="1454" spans="1:9" x14ac:dyDescent="0.2">
      <c r="A1454" s="4" t="s">
        <v>5443</v>
      </c>
      <c r="B1454" s="4" t="s">
        <v>5444</v>
      </c>
      <c r="C1454" s="4" t="s">
        <v>2714</v>
      </c>
      <c r="D1454" s="4" t="s">
        <v>2210</v>
      </c>
      <c r="E1454" s="4">
        <v>0.476184511110126</v>
      </c>
      <c r="F1454" s="4">
        <v>0.54201194352631299</v>
      </c>
      <c r="G1454" s="4">
        <v>0.442641650811122</v>
      </c>
      <c r="H1454" s="4" t="s">
        <v>2724</v>
      </c>
      <c r="I1454" s="4">
        <v>1</v>
      </c>
    </row>
    <row r="1455" spans="1:9" x14ac:dyDescent="0.2">
      <c r="A1455" s="4" t="s">
        <v>5445</v>
      </c>
      <c r="B1455" s="4" t="s">
        <v>5446</v>
      </c>
      <c r="C1455" s="4" t="s">
        <v>2714</v>
      </c>
      <c r="D1455" s="4" t="s">
        <v>2210</v>
      </c>
      <c r="E1455" s="4">
        <v>0.476184511110126</v>
      </c>
      <c r="F1455" s="4">
        <v>0.54201194352631299</v>
      </c>
      <c r="G1455" s="4">
        <v>0.442641650811122</v>
      </c>
      <c r="H1455" s="4" t="s">
        <v>2730</v>
      </c>
      <c r="I1455" s="4">
        <v>1</v>
      </c>
    </row>
    <row r="1456" spans="1:9" x14ac:dyDescent="0.2">
      <c r="A1456" s="4" t="s">
        <v>5447</v>
      </c>
      <c r="B1456" s="4" t="s">
        <v>5448</v>
      </c>
      <c r="C1456" s="4" t="s">
        <v>2714</v>
      </c>
      <c r="D1456" s="4" t="s">
        <v>1947</v>
      </c>
      <c r="E1456" s="4">
        <v>0.47808249595440899</v>
      </c>
      <c r="F1456" s="4">
        <v>0.543798302958451</v>
      </c>
      <c r="G1456" s="4">
        <v>0.44410050627995001</v>
      </c>
      <c r="H1456" s="4" t="s">
        <v>2730</v>
      </c>
      <c r="I1456" s="4">
        <v>1</v>
      </c>
    </row>
    <row r="1457" spans="1:9" x14ac:dyDescent="0.2">
      <c r="A1457" s="4" t="s">
        <v>5449</v>
      </c>
      <c r="B1457" s="4" t="s">
        <v>5450</v>
      </c>
      <c r="C1457" s="4" t="s">
        <v>2714</v>
      </c>
      <c r="D1457" s="4" t="s">
        <v>5451</v>
      </c>
      <c r="E1457" s="4">
        <v>0.47997370594743499</v>
      </c>
      <c r="F1457" s="4">
        <v>0.54554378667279302</v>
      </c>
      <c r="G1457" s="4">
        <v>0.44552598002090399</v>
      </c>
      <c r="H1457" s="4" t="s">
        <v>2763</v>
      </c>
      <c r="I1457" s="4">
        <v>1</v>
      </c>
    </row>
    <row r="1458" spans="1:9" x14ac:dyDescent="0.2">
      <c r="A1458" s="4" t="s">
        <v>5452</v>
      </c>
      <c r="B1458" s="4" t="s">
        <v>5453</v>
      </c>
      <c r="C1458" s="4" t="s">
        <v>2055</v>
      </c>
      <c r="D1458" s="4" t="s">
        <v>5454</v>
      </c>
      <c r="E1458" s="4">
        <v>0.480276312496834</v>
      </c>
      <c r="F1458" s="4">
        <v>0.54554378667279302</v>
      </c>
      <c r="G1458" s="4">
        <v>0.44552598002090399</v>
      </c>
      <c r="H1458" s="4" t="s">
        <v>3515</v>
      </c>
      <c r="I1458" s="4">
        <v>2</v>
      </c>
    </row>
    <row r="1459" spans="1:9" x14ac:dyDescent="0.2">
      <c r="A1459" s="4" t="s">
        <v>5455</v>
      </c>
      <c r="B1459" s="4" t="s">
        <v>5456</v>
      </c>
      <c r="C1459" s="4" t="s">
        <v>2714</v>
      </c>
      <c r="D1459" s="4" t="s">
        <v>2223</v>
      </c>
      <c r="E1459" s="4">
        <v>0.48185816490689898</v>
      </c>
      <c r="F1459" s="4">
        <v>0.54621593350747799</v>
      </c>
      <c r="G1459" s="4">
        <v>0.44607489815461998</v>
      </c>
      <c r="H1459" s="4" t="s">
        <v>2727</v>
      </c>
      <c r="I1459" s="4">
        <v>1</v>
      </c>
    </row>
    <row r="1460" spans="1:9" x14ac:dyDescent="0.2">
      <c r="A1460" s="4" t="s">
        <v>5457</v>
      </c>
      <c r="B1460" s="4" t="s">
        <v>5458</v>
      </c>
      <c r="C1460" s="4" t="s">
        <v>2714</v>
      </c>
      <c r="D1460" s="4" t="s">
        <v>2223</v>
      </c>
      <c r="E1460" s="4">
        <v>0.48185816490689898</v>
      </c>
      <c r="F1460" s="4">
        <v>0.54621593350747799</v>
      </c>
      <c r="G1460" s="4">
        <v>0.44607489815461998</v>
      </c>
      <c r="H1460" s="4" t="s">
        <v>3736</v>
      </c>
      <c r="I1460" s="4">
        <v>1</v>
      </c>
    </row>
    <row r="1461" spans="1:9" x14ac:dyDescent="0.2">
      <c r="A1461" s="4" t="s">
        <v>5459</v>
      </c>
      <c r="B1461" s="4" t="s">
        <v>5460</v>
      </c>
      <c r="C1461" s="4" t="s">
        <v>2714</v>
      </c>
      <c r="D1461" s="4" t="s">
        <v>2223</v>
      </c>
      <c r="E1461" s="4">
        <v>0.48185816490689898</v>
      </c>
      <c r="F1461" s="4">
        <v>0.54621593350747799</v>
      </c>
      <c r="G1461" s="4">
        <v>0.44607489815461998</v>
      </c>
      <c r="H1461" s="4" t="s">
        <v>2815</v>
      </c>
      <c r="I1461" s="4">
        <v>1</v>
      </c>
    </row>
    <row r="1462" spans="1:9" x14ac:dyDescent="0.2">
      <c r="A1462" s="4" t="s">
        <v>5461</v>
      </c>
      <c r="B1462" s="4" t="s">
        <v>5462</v>
      </c>
      <c r="C1462" s="4" t="s">
        <v>2714</v>
      </c>
      <c r="D1462" s="4" t="s">
        <v>2619</v>
      </c>
      <c r="E1462" s="4">
        <v>0.483735896568043</v>
      </c>
      <c r="F1462" s="4">
        <v>0.54759432887832504</v>
      </c>
      <c r="G1462" s="4">
        <v>0.44720058405455199</v>
      </c>
      <c r="H1462" s="4" t="s">
        <v>2744</v>
      </c>
      <c r="I1462" s="4">
        <v>1</v>
      </c>
    </row>
    <row r="1463" spans="1:9" x14ac:dyDescent="0.2">
      <c r="A1463" s="4" t="s">
        <v>5463</v>
      </c>
      <c r="B1463" s="4" t="s">
        <v>5464</v>
      </c>
      <c r="C1463" s="4" t="s">
        <v>2714</v>
      </c>
      <c r="D1463" s="4" t="s">
        <v>2619</v>
      </c>
      <c r="E1463" s="4">
        <v>0.483735896568043</v>
      </c>
      <c r="F1463" s="4">
        <v>0.54759432887832504</v>
      </c>
      <c r="G1463" s="4">
        <v>0.44720058405455199</v>
      </c>
      <c r="H1463" s="4" t="s">
        <v>2730</v>
      </c>
      <c r="I1463" s="4">
        <v>1</v>
      </c>
    </row>
    <row r="1464" spans="1:9" x14ac:dyDescent="0.2">
      <c r="A1464" s="4" t="s">
        <v>5465</v>
      </c>
      <c r="B1464" s="4" t="s">
        <v>5466</v>
      </c>
      <c r="C1464" s="4" t="s">
        <v>2055</v>
      </c>
      <c r="D1464" s="4" t="s">
        <v>5467</v>
      </c>
      <c r="E1464" s="4">
        <v>0.48495863400706501</v>
      </c>
      <c r="F1464" s="4">
        <v>0.54860323942699396</v>
      </c>
      <c r="G1464" s="4">
        <v>0.44802452499555401</v>
      </c>
      <c r="H1464" s="4" t="s">
        <v>4111</v>
      </c>
      <c r="I1464" s="4">
        <v>2</v>
      </c>
    </row>
    <row r="1465" spans="1:9" x14ac:dyDescent="0.2">
      <c r="A1465" s="4" t="s">
        <v>5468</v>
      </c>
      <c r="B1465" s="4" t="s">
        <v>5469</v>
      </c>
      <c r="C1465" s="4" t="s">
        <v>2714</v>
      </c>
      <c r="D1465" s="4" t="s">
        <v>2236</v>
      </c>
      <c r="E1465" s="4">
        <v>0.485606924583943</v>
      </c>
      <c r="F1465" s="4">
        <v>0.54896137990876004</v>
      </c>
      <c r="G1465" s="4">
        <v>0.44831700543987801</v>
      </c>
      <c r="H1465" s="4" t="s">
        <v>2730</v>
      </c>
      <c r="I1465" s="4">
        <v>1</v>
      </c>
    </row>
    <row r="1466" spans="1:9" x14ac:dyDescent="0.2">
      <c r="A1466" s="4" t="s">
        <v>5470</v>
      </c>
      <c r="B1466" s="4" t="s">
        <v>5471</v>
      </c>
      <c r="C1466" s="4" t="s">
        <v>2055</v>
      </c>
      <c r="D1466" s="4" t="s">
        <v>5472</v>
      </c>
      <c r="E1466" s="4">
        <v>0.487290288027315</v>
      </c>
      <c r="F1466" s="4">
        <v>0.54956740873989995</v>
      </c>
      <c r="G1466" s="4">
        <v>0.44881192737925302</v>
      </c>
      <c r="H1466" s="4" t="s">
        <v>2457</v>
      </c>
      <c r="I1466" s="4">
        <v>2</v>
      </c>
    </row>
    <row r="1467" spans="1:9" x14ac:dyDescent="0.2">
      <c r="A1467" s="4" t="s">
        <v>5473</v>
      </c>
      <c r="B1467" s="4" t="s">
        <v>5474</v>
      </c>
      <c r="C1467" s="4" t="s">
        <v>2714</v>
      </c>
      <c r="D1467" s="4" t="s">
        <v>2052</v>
      </c>
      <c r="E1467" s="4">
        <v>0.48747127252578398</v>
      </c>
      <c r="F1467" s="4">
        <v>0.54956740873989995</v>
      </c>
      <c r="G1467" s="4">
        <v>0.44881192737925302</v>
      </c>
      <c r="H1467" s="4" t="s">
        <v>2727</v>
      </c>
      <c r="I1467" s="4">
        <v>1</v>
      </c>
    </row>
    <row r="1468" spans="1:9" x14ac:dyDescent="0.2">
      <c r="A1468" s="4" t="s">
        <v>5475</v>
      </c>
      <c r="B1468" s="4" t="s">
        <v>5476</v>
      </c>
      <c r="C1468" s="4" t="s">
        <v>2714</v>
      </c>
      <c r="D1468" s="4" t="s">
        <v>2052</v>
      </c>
      <c r="E1468" s="4">
        <v>0.48747127252578398</v>
      </c>
      <c r="F1468" s="4">
        <v>0.54956740873989995</v>
      </c>
      <c r="G1468" s="4">
        <v>0.44881192737925302</v>
      </c>
      <c r="H1468" s="4" t="s">
        <v>2721</v>
      </c>
      <c r="I1468" s="4">
        <v>1</v>
      </c>
    </row>
    <row r="1469" spans="1:9" x14ac:dyDescent="0.2">
      <c r="A1469" s="4" t="s">
        <v>5477</v>
      </c>
      <c r="B1469" s="4" t="s">
        <v>5478</v>
      </c>
      <c r="C1469" s="4" t="s">
        <v>2714</v>
      </c>
      <c r="D1469" s="4" t="s">
        <v>2052</v>
      </c>
      <c r="E1469" s="4">
        <v>0.48747127252578398</v>
      </c>
      <c r="F1469" s="4">
        <v>0.54956740873989995</v>
      </c>
      <c r="G1469" s="4">
        <v>0.44881192737925302</v>
      </c>
      <c r="H1469" s="4" t="s">
        <v>2715</v>
      </c>
      <c r="I1469" s="4">
        <v>1</v>
      </c>
    </row>
    <row r="1470" spans="1:9" x14ac:dyDescent="0.2">
      <c r="A1470" s="4" t="s">
        <v>5479</v>
      </c>
      <c r="B1470" s="4" t="s">
        <v>5480</v>
      </c>
      <c r="C1470" s="4" t="s">
        <v>2714</v>
      </c>
      <c r="D1470" s="4" t="s">
        <v>1917</v>
      </c>
      <c r="E1470" s="4">
        <v>0.48932896388314201</v>
      </c>
      <c r="F1470" s="4">
        <v>0.55128620505554804</v>
      </c>
      <c r="G1470" s="4">
        <v>0.45021560648199999</v>
      </c>
      <c r="H1470" s="4" t="s">
        <v>2758</v>
      </c>
      <c r="I1470" s="4">
        <v>1</v>
      </c>
    </row>
    <row r="1471" spans="1:9" x14ac:dyDescent="0.2">
      <c r="A1471" s="4" t="s">
        <v>5481</v>
      </c>
      <c r="B1471" s="4" t="s">
        <v>5482</v>
      </c>
      <c r="C1471" s="4" t="s">
        <v>2714</v>
      </c>
      <c r="D1471" s="4" t="s">
        <v>2243</v>
      </c>
      <c r="E1471" s="4">
        <v>0.49302447039633501</v>
      </c>
      <c r="F1471" s="4">
        <v>0.55431759409370596</v>
      </c>
      <c r="G1471" s="4">
        <v>0.45269123282958701</v>
      </c>
      <c r="H1471" s="4" t="s">
        <v>2815</v>
      </c>
      <c r="I1471" s="4">
        <v>1</v>
      </c>
    </row>
    <row r="1472" spans="1:9" x14ac:dyDescent="0.2">
      <c r="A1472" s="4" t="s">
        <v>5483</v>
      </c>
      <c r="B1472" s="4" t="s">
        <v>5484</v>
      </c>
      <c r="C1472" s="4" t="s">
        <v>2714</v>
      </c>
      <c r="D1472" s="4" t="s">
        <v>2243</v>
      </c>
      <c r="E1472" s="4">
        <v>0.49302447039633501</v>
      </c>
      <c r="F1472" s="4">
        <v>0.55431759409370596</v>
      </c>
      <c r="G1472" s="4">
        <v>0.45269123282958701</v>
      </c>
      <c r="H1472" s="4" t="s">
        <v>2739</v>
      </c>
      <c r="I1472" s="4">
        <v>1</v>
      </c>
    </row>
    <row r="1473" spans="1:9" x14ac:dyDescent="0.2">
      <c r="A1473" s="4" t="s">
        <v>5485</v>
      </c>
      <c r="B1473" s="4" t="s">
        <v>5486</v>
      </c>
      <c r="C1473" s="4" t="s">
        <v>2714</v>
      </c>
      <c r="D1473" s="4" t="s">
        <v>2243</v>
      </c>
      <c r="E1473" s="4">
        <v>0.49302447039633501</v>
      </c>
      <c r="F1473" s="4">
        <v>0.55431759409370596</v>
      </c>
      <c r="G1473" s="4">
        <v>0.45269123282958701</v>
      </c>
      <c r="H1473" s="4" t="s">
        <v>2739</v>
      </c>
      <c r="I1473" s="4">
        <v>1</v>
      </c>
    </row>
    <row r="1474" spans="1:9" x14ac:dyDescent="0.2">
      <c r="A1474" s="4" t="s">
        <v>5487</v>
      </c>
      <c r="B1474" s="4" t="s">
        <v>5488</v>
      </c>
      <c r="C1474" s="4" t="s">
        <v>2714</v>
      </c>
      <c r="D1474" s="4" t="s">
        <v>5489</v>
      </c>
      <c r="E1474" s="4">
        <v>0.49486233212577202</v>
      </c>
      <c r="F1474" s="4">
        <v>0.55600621837620701</v>
      </c>
      <c r="G1474" s="4">
        <v>0.454070271518556</v>
      </c>
      <c r="H1474" s="4" t="s">
        <v>3736</v>
      </c>
      <c r="I1474" s="4">
        <v>1</v>
      </c>
    </row>
    <row r="1475" spans="1:9" x14ac:dyDescent="0.2">
      <c r="A1475" s="4" t="s">
        <v>5490</v>
      </c>
      <c r="B1475" s="4" t="s">
        <v>5491</v>
      </c>
      <c r="C1475" s="4" t="s">
        <v>2714</v>
      </c>
      <c r="D1475" s="4" t="s">
        <v>5492</v>
      </c>
      <c r="E1475" s="4">
        <v>0.49669363041848202</v>
      </c>
      <c r="F1475" s="4">
        <v>0.55768518205060202</v>
      </c>
      <c r="G1475" s="4">
        <v>0.45544142073650701</v>
      </c>
      <c r="H1475" s="4" t="s">
        <v>2730</v>
      </c>
      <c r="I1475" s="4">
        <v>1</v>
      </c>
    </row>
    <row r="1476" spans="1:9" x14ac:dyDescent="0.2">
      <c r="A1476" s="4" t="s">
        <v>5493</v>
      </c>
      <c r="B1476" s="4" t="s">
        <v>5494</v>
      </c>
      <c r="C1476" s="4" t="s">
        <v>2714</v>
      </c>
      <c r="D1476" s="4" t="s">
        <v>2668</v>
      </c>
      <c r="E1476" s="4">
        <v>0.498518388360147</v>
      </c>
      <c r="F1476" s="4">
        <v>0.55897127711609096</v>
      </c>
      <c r="G1476" s="4">
        <v>0.45649172829833701</v>
      </c>
      <c r="H1476" s="4" t="s">
        <v>2736</v>
      </c>
      <c r="I1476" s="4">
        <v>1</v>
      </c>
    </row>
    <row r="1477" spans="1:9" x14ac:dyDescent="0.2">
      <c r="A1477" s="4" t="s">
        <v>5495</v>
      </c>
      <c r="B1477" s="4" t="s">
        <v>5496</v>
      </c>
      <c r="C1477" s="4" t="s">
        <v>2714</v>
      </c>
      <c r="D1477" s="4" t="s">
        <v>2668</v>
      </c>
      <c r="E1477" s="4">
        <v>0.498518388360147</v>
      </c>
      <c r="F1477" s="4">
        <v>0.55897127711609096</v>
      </c>
      <c r="G1477" s="4">
        <v>0.45649172829833701</v>
      </c>
      <c r="H1477" s="4" t="s">
        <v>2815</v>
      </c>
      <c r="I1477" s="4">
        <v>1</v>
      </c>
    </row>
    <row r="1478" spans="1:9" x14ac:dyDescent="0.2">
      <c r="A1478" s="4" t="s">
        <v>5497</v>
      </c>
      <c r="B1478" s="4" t="s">
        <v>5498</v>
      </c>
      <c r="C1478" s="4" t="s">
        <v>2055</v>
      </c>
      <c r="D1478" s="4" t="s">
        <v>4561</v>
      </c>
      <c r="E1478" s="4">
        <v>0.49885231196402802</v>
      </c>
      <c r="F1478" s="4">
        <v>0.55897127711609096</v>
      </c>
      <c r="G1478" s="4">
        <v>0.45649172829833701</v>
      </c>
      <c r="H1478" s="4" t="s">
        <v>2156</v>
      </c>
      <c r="I1478" s="4">
        <v>2</v>
      </c>
    </row>
    <row r="1479" spans="1:9" x14ac:dyDescent="0.2">
      <c r="A1479" s="4" t="s">
        <v>5499</v>
      </c>
      <c r="B1479" s="4" t="s">
        <v>5500</v>
      </c>
      <c r="C1479" s="4" t="s">
        <v>2714</v>
      </c>
      <c r="D1479" s="4" t="s">
        <v>4085</v>
      </c>
      <c r="E1479" s="4">
        <v>0.500336628956492</v>
      </c>
      <c r="F1479" s="4">
        <v>0.55912027071100201</v>
      </c>
      <c r="G1479" s="4">
        <v>0.45661340600599598</v>
      </c>
      <c r="H1479" s="4" t="s">
        <v>2727</v>
      </c>
      <c r="I1479" s="4">
        <v>1</v>
      </c>
    </row>
    <row r="1480" spans="1:9" x14ac:dyDescent="0.2">
      <c r="A1480" s="4" t="s">
        <v>5501</v>
      </c>
      <c r="B1480" s="4" t="s">
        <v>5502</v>
      </c>
      <c r="C1480" s="4" t="s">
        <v>2714</v>
      </c>
      <c r="D1480" s="4" t="s">
        <v>4085</v>
      </c>
      <c r="E1480" s="4">
        <v>0.500336628956492</v>
      </c>
      <c r="F1480" s="4">
        <v>0.55912027071100201</v>
      </c>
      <c r="G1480" s="4">
        <v>0.45661340600599598</v>
      </c>
      <c r="H1480" s="4" t="s">
        <v>2730</v>
      </c>
      <c r="I1480" s="4">
        <v>1</v>
      </c>
    </row>
    <row r="1481" spans="1:9" x14ac:dyDescent="0.2">
      <c r="A1481" s="4" t="s">
        <v>5503</v>
      </c>
      <c r="B1481" s="4" t="s">
        <v>5504</v>
      </c>
      <c r="C1481" s="4" t="s">
        <v>2714</v>
      </c>
      <c r="D1481" s="4" t="s">
        <v>4085</v>
      </c>
      <c r="E1481" s="4">
        <v>0.500336628956492</v>
      </c>
      <c r="F1481" s="4">
        <v>0.55912027071100201</v>
      </c>
      <c r="G1481" s="4">
        <v>0.45661340600599598</v>
      </c>
      <c r="H1481" s="4" t="s">
        <v>2727</v>
      </c>
      <c r="I1481" s="4">
        <v>1</v>
      </c>
    </row>
    <row r="1482" spans="1:9" x14ac:dyDescent="0.2">
      <c r="A1482" s="4" t="s">
        <v>5505</v>
      </c>
      <c r="B1482" s="4" t="s">
        <v>5506</v>
      </c>
      <c r="C1482" s="4" t="s">
        <v>2714</v>
      </c>
      <c r="D1482" s="4" t="s">
        <v>4085</v>
      </c>
      <c r="E1482" s="4">
        <v>0.500336628956492</v>
      </c>
      <c r="F1482" s="4">
        <v>0.55912027071100201</v>
      </c>
      <c r="G1482" s="4">
        <v>0.45661340600599598</v>
      </c>
      <c r="H1482" s="4" t="s">
        <v>4365</v>
      </c>
      <c r="I1482" s="4">
        <v>1</v>
      </c>
    </row>
    <row r="1483" spans="1:9" x14ac:dyDescent="0.2">
      <c r="A1483" s="4" t="s">
        <v>5507</v>
      </c>
      <c r="B1483" s="4" t="s">
        <v>5508</v>
      </c>
      <c r="C1483" s="4" t="s">
        <v>2714</v>
      </c>
      <c r="D1483" s="4" t="s">
        <v>2676</v>
      </c>
      <c r="E1483" s="4">
        <v>0.50214837513356303</v>
      </c>
      <c r="F1483" s="4">
        <v>0.56001048574531398</v>
      </c>
      <c r="G1483" s="4">
        <v>0.45734041259149799</v>
      </c>
      <c r="H1483" s="4" t="s">
        <v>2843</v>
      </c>
      <c r="I1483" s="4">
        <v>1</v>
      </c>
    </row>
    <row r="1484" spans="1:9" x14ac:dyDescent="0.2">
      <c r="A1484" s="4" t="s">
        <v>5509</v>
      </c>
      <c r="B1484" s="4" t="s">
        <v>5510</v>
      </c>
      <c r="C1484" s="4" t="s">
        <v>2714</v>
      </c>
      <c r="D1484" s="4" t="s">
        <v>2676</v>
      </c>
      <c r="E1484" s="4">
        <v>0.50214837513356303</v>
      </c>
      <c r="F1484" s="4">
        <v>0.56001048574531398</v>
      </c>
      <c r="G1484" s="4">
        <v>0.45734041259149799</v>
      </c>
      <c r="H1484" s="4" t="s">
        <v>2832</v>
      </c>
      <c r="I1484" s="4">
        <v>1</v>
      </c>
    </row>
    <row r="1485" spans="1:9" x14ac:dyDescent="0.2">
      <c r="A1485" s="4" t="s">
        <v>5511</v>
      </c>
      <c r="B1485" s="4" t="s">
        <v>5512</v>
      </c>
      <c r="C1485" s="4" t="s">
        <v>2714</v>
      </c>
      <c r="D1485" s="4" t="s">
        <v>2676</v>
      </c>
      <c r="E1485" s="4">
        <v>0.50214837513356303</v>
      </c>
      <c r="F1485" s="4">
        <v>0.56001048574531398</v>
      </c>
      <c r="G1485" s="4">
        <v>0.45734041259149799</v>
      </c>
      <c r="H1485" s="4" t="s">
        <v>4266</v>
      </c>
      <c r="I1485" s="4">
        <v>1</v>
      </c>
    </row>
    <row r="1486" spans="1:9" x14ac:dyDescent="0.2">
      <c r="A1486" s="4" t="s">
        <v>5513</v>
      </c>
      <c r="B1486" s="4" t="s">
        <v>5514</v>
      </c>
      <c r="C1486" s="4" t="s">
        <v>2714</v>
      </c>
      <c r="D1486" s="4" t="s">
        <v>5515</v>
      </c>
      <c r="E1486" s="4">
        <v>0.50395364973799295</v>
      </c>
      <c r="F1486" s="4">
        <v>0.56164531334436196</v>
      </c>
      <c r="G1486" s="4">
        <v>0.458675517464882</v>
      </c>
      <c r="H1486" s="4" t="s">
        <v>2887</v>
      </c>
      <c r="I1486" s="4">
        <v>1</v>
      </c>
    </row>
    <row r="1487" spans="1:9" x14ac:dyDescent="0.2">
      <c r="A1487" s="4" t="s">
        <v>5516</v>
      </c>
      <c r="B1487" s="4" t="s">
        <v>5517</v>
      </c>
      <c r="C1487" s="4" t="s">
        <v>2055</v>
      </c>
      <c r="D1487" s="4" t="s">
        <v>5518</v>
      </c>
      <c r="E1487" s="4">
        <v>0.50457243773162397</v>
      </c>
      <c r="F1487" s="4">
        <v>0.56195651712371297</v>
      </c>
      <c r="G1487" s="4">
        <v>0.45892966639328903</v>
      </c>
      <c r="H1487" s="4" t="s">
        <v>3456</v>
      </c>
      <c r="I1487" s="4">
        <v>2</v>
      </c>
    </row>
    <row r="1488" spans="1:9" x14ac:dyDescent="0.2">
      <c r="A1488" s="4" t="s">
        <v>5519</v>
      </c>
      <c r="B1488" s="4" t="s">
        <v>5520</v>
      </c>
      <c r="C1488" s="4" t="s">
        <v>2714</v>
      </c>
      <c r="D1488" s="4" t="s">
        <v>5521</v>
      </c>
      <c r="E1488" s="4">
        <v>0.50575247553727598</v>
      </c>
      <c r="F1488" s="4">
        <v>0.56289196167733102</v>
      </c>
      <c r="G1488" s="4">
        <v>0.45969361029969402</v>
      </c>
      <c r="H1488" s="4" t="s">
        <v>2730</v>
      </c>
      <c r="I1488" s="4">
        <v>1</v>
      </c>
    </row>
    <row r="1489" spans="1:9" x14ac:dyDescent="0.2">
      <c r="A1489" s="4" t="s">
        <v>5522</v>
      </c>
      <c r="B1489" s="4" t="s">
        <v>5523</v>
      </c>
      <c r="C1489" s="4" t="s">
        <v>2714</v>
      </c>
      <c r="D1489" s="4" t="s">
        <v>5524</v>
      </c>
      <c r="E1489" s="4">
        <v>0.507544875220036</v>
      </c>
      <c r="F1489" s="4">
        <v>0.56412811852864997</v>
      </c>
      <c r="G1489" s="4">
        <v>0.46070313511896099</v>
      </c>
      <c r="H1489" s="4" t="s">
        <v>2815</v>
      </c>
      <c r="I1489" s="4">
        <v>1</v>
      </c>
    </row>
    <row r="1490" spans="1:9" x14ac:dyDescent="0.2">
      <c r="A1490" s="4" t="s">
        <v>5525</v>
      </c>
      <c r="B1490" s="4" t="s">
        <v>5526</v>
      </c>
      <c r="C1490" s="4" t="s">
        <v>2714</v>
      </c>
      <c r="D1490" s="4" t="s">
        <v>5524</v>
      </c>
      <c r="E1490" s="4">
        <v>0.507544875220036</v>
      </c>
      <c r="F1490" s="4">
        <v>0.56412811852864997</v>
      </c>
      <c r="G1490" s="4">
        <v>0.46070313511896099</v>
      </c>
      <c r="H1490" s="4" t="s">
        <v>2733</v>
      </c>
      <c r="I1490" s="4">
        <v>1</v>
      </c>
    </row>
    <row r="1491" spans="1:9" x14ac:dyDescent="0.2">
      <c r="A1491" s="4" t="s">
        <v>5527</v>
      </c>
      <c r="B1491" s="4" t="s">
        <v>5528</v>
      </c>
      <c r="C1491" s="4" t="s">
        <v>2055</v>
      </c>
      <c r="D1491" s="4" t="s">
        <v>1866</v>
      </c>
      <c r="E1491" s="4">
        <v>0.50798479729262203</v>
      </c>
      <c r="F1491" s="4">
        <v>0.56423814732838196</v>
      </c>
      <c r="G1491" s="4">
        <v>0.46079299168048499</v>
      </c>
      <c r="H1491" s="4" t="s">
        <v>2057</v>
      </c>
      <c r="I1491" s="4">
        <v>2</v>
      </c>
    </row>
    <row r="1492" spans="1:9" x14ac:dyDescent="0.2">
      <c r="A1492" s="4" t="s">
        <v>5529</v>
      </c>
      <c r="B1492" s="4" t="s">
        <v>5530</v>
      </c>
      <c r="C1492" s="4" t="s">
        <v>2055</v>
      </c>
      <c r="D1492" s="4" t="s">
        <v>5531</v>
      </c>
      <c r="E1492" s="4">
        <v>0.50911894635796096</v>
      </c>
      <c r="F1492" s="4">
        <v>0.56459651182911796</v>
      </c>
      <c r="G1492" s="4">
        <v>0.46108565507304</v>
      </c>
      <c r="H1492" s="4" t="s">
        <v>5532</v>
      </c>
      <c r="I1492" s="4">
        <v>2</v>
      </c>
    </row>
    <row r="1493" spans="1:9" x14ac:dyDescent="0.2">
      <c r="A1493" s="4" t="s">
        <v>5533</v>
      </c>
      <c r="B1493" s="4" t="s">
        <v>5534</v>
      </c>
      <c r="C1493" s="4" t="s">
        <v>2055</v>
      </c>
      <c r="D1493" s="4" t="s">
        <v>5531</v>
      </c>
      <c r="E1493" s="4">
        <v>0.50911894635796096</v>
      </c>
      <c r="F1493" s="4">
        <v>0.56459651182911796</v>
      </c>
      <c r="G1493" s="4">
        <v>0.46108565507304</v>
      </c>
      <c r="H1493" s="4" t="s">
        <v>5532</v>
      </c>
      <c r="I1493" s="4">
        <v>2</v>
      </c>
    </row>
    <row r="1494" spans="1:9" x14ac:dyDescent="0.2">
      <c r="A1494" s="4" t="s">
        <v>5535</v>
      </c>
      <c r="B1494" s="4" t="s">
        <v>5536</v>
      </c>
      <c r="C1494" s="4" t="s">
        <v>2714</v>
      </c>
      <c r="D1494" s="4" t="s">
        <v>4110</v>
      </c>
      <c r="E1494" s="4">
        <v>0.50933087139629796</v>
      </c>
      <c r="F1494" s="4">
        <v>0.56459651182911796</v>
      </c>
      <c r="G1494" s="4">
        <v>0.46108565507304</v>
      </c>
      <c r="H1494" s="4" t="s">
        <v>2730</v>
      </c>
      <c r="I1494" s="4">
        <v>1</v>
      </c>
    </row>
    <row r="1495" spans="1:9" x14ac:dyDescent="0.2">
      <c r="A1495" s="4" t="s">
        <v>5537</v>
      </c>
      <c r="B1495" s="4" t="s">
        <v>5538</v>
      </c>
      <c r="C1495" s="4" t="s">
        <v>2055</v>
      </c>
      <c r="D1495" s="4" t="s">
        <v>3525</v>
      </c>
      <c r="E1495" s="4">
        <v>0.51025143849828203</v>
      </c>
      <c r="F1495" s="4">
        <v>0.56523837397232701</v>
      </c>
      <c r="G1495" s="4">
        <v>0.46160984078897599</v>
      </c>
      <c r="H1495" s="4" t="s">
        <v>2457</v>
      </c>
      <c r="I1495" s="4">
        <v>2</v>
      </c>
    </row>
    <row r="1496" spans="1:9" x14ac:dyDescent="0.2">
      <c r="A1496" s="4" t="s">
        <v>5539</v>
      </c>
      <c r="B1496" s="4" t="s">
        <v>5540</v>
      </c>
      <c r="C1496" s="4" t="s">
        <v>2714</v>
      </c>
      <c r="D1496" s="4" t="s">
        <v>4132</v>
      </c>
      <c r="E1496" s="4">
        <v>0.51111048659775105</v>
      </c>
      <c r="F1496" s="4">
        <v>0.56535581714648298</v>
      </c>
      <c r="G1496" s="4">
        <v>0.46170575240329798</v>
      </c>
      <c r="H1496" s="4" t="s">
        <v>3133</v>
      </c>
      <c r="I1496" s="4">
        <v>1</v>
      </c>
    </row>
    <row r="1497" spans="1:9" x14ac:dyDescent="0.2">
      <c r="A1497" s="4" t="s">
        <v>5541</v>
      </c>
      <c r="B1497" s="4" t="s">
        <v>5542</v>
      </c>
      <c r="C1497" s="4" t="s">
        <v>2714</v>
      </c>
      <c r="D1497" s="4" t="s">
        <v>4132</v>
      </c>
      <c r="E1497" s="4">
        <v>0.51111048659775105</v>
      </c>
      <c r="F1497" s="4">
        <v>0.56535581714648298</v>
      </c>
      <c r="G1497" s="4">
        <v>0.46170575240329798</v>
      </c>
      <c r="H1497" s="4" t="s">
        <v>2815</v>
      </c>
      <c r="I1497" s="4">
        <v>1</v>
      </c>
    </row>
    <row r="1498" spans="1:9" x14ac:dyDescent="0.2">
      <c r="A1498" s="4" t="s">
        <v>5543</v>
      </c>
      <c r="B1498" s="4" t="s">
        <v>5544</v>
      </c>
      <c r="C1498" s="4" t="s">
        <v>2055</v>
      </c>
      <c r="D1498" s="4" t="s">
        <v>5545</v>
      </c>
      <c r="E1498" s="4">
        <v>0.51138227085696997</v>
      </c>
      <c r="F1498" s="4">
        <v>0.56535581714648298</v>
      </c>
      <c r="G1498" s="4">
        <v>0.46170575240329798</v>
      </c>
      <c r="H1498" s="4" t="s">
        <v>5546</v>
      </c>
      <c r="I1498" s="4">
        <v>2</v>
      </c>
    </row>
    <row r="1499" spans="1:9" x14ac:dyDescent="0.2">
      <c r="A1499" s="4" t="s">
        <v>5547</v>
      </c>
      <c r="B1499" s="4" t="s">
        <v>5548</v>
      </c>
      <c r="C1499" s="4" t="s">
        <v>2055</v>
      </c>
      <c r="D1499" s="4" t="s">
        <v>5549</v>
      </c>
      <c r="E1499" s="4">
        <v>0.51251144061832599</v>
      </c>
      <c r="F1499" s="4">
        <v>0.56588173008341702</v>
      </c>
      <c r="G1499" s="4">
        <v>0.46213524657472299</v>
      </c>
      <c r="H1499" s="4" t="s">
        <v>5364</v>
      </c>
      <c r="I1499" s="4">
        <v>2</v>
      </c>
    </row>
    <row r="1500" spans="1:9" x14ac:dyDescent="0.2">
      <c r="A1500" s="4" t="s">
        <v>5550</v>
      </c>
      <c r="B1500" s="4" t="s">
        <v>5551</v>
      </c>
      <c r="C1500" s="4" t="s">
        <v>2714</v>
      </c>
      <c r="D1500" s="4" t="s">
        <v>1900</v>
      </c>
      <c r="E1500" s="4">
        <v>0.512883743278022</v>
      </c>
      <c r="F1500" s="4">
        <v>0.56588173008341702</v>
      </c>
      <c r="G1500" s="4">
        <v>0.46213524657472299</v>
      </c>
      <c r="H1500" s="4" t="s">
        <v>3133</v>
      </c>
      <c r="I1500" s="4">
        <v>1</v>
      </c>
    </row>
    <row r="1501" spans="1:9" x14ac:dyDescent="0.2">
      <c r="A1501" s="4" t="s">
        <v>5552</v>
      </c>
      <c r="B1501" s="4" t="s">
        <v>5553</v>
      </c>
      <c r="C1501" s="4" t="s">
        <v>2714</v>
      </c>
      <c r="D1501" s="4" t="s">
        <v>1900</v>
      </c>
      <c r="E1501" s="4">
        <v>0.512883743278022</v>
      </c>
      <c r="F1501" s="4">
        <v>0.56588173008341702</v>
      </c>
      <c r="G1501" s="4">
        <v>0.46213524657472299</v>
      </c>
      <c r="H1501" s="4" t="s">
        <v>2758</v>
      </c>
      <c r="I1501" s="4">
        <v>1</v>
      </c>
    </row>
    <row r="1502" spans="1:9" x14ac:dyDescent="0.2">
      <c r="A1502" s="4" t="s">
        <v>5554</v>
      </c>
      <c r="B1502" s="4" t="s">
        <v>5555</v>
      </c>
      <c r="C1502" s="4" t="s">
        <v>2055</v>
      </c>
      <c r="D1502" s="4" t="s">
        <v>5556</v>
      </c>
      <c r="E1502" s="4">
        <v>0.51476478128933301</v>
      </c>
      <c r="F1502" s="4">
        <v>0.567578756185107</v>
      </c>
      <c r="G1502" s="4">
        <v>0.46352114672709599</v>
      </c>
      <c r="H1502" s="4" t="s">
        <v>4971</v>
      </c>
      <c r="I1502" s="4">
        <v>2</v>
      </c>
    </row>
    <row r="1503" spans="1:9" x14ac:dyDescent="0.2">
      <c r="A1503" s="4" t="s">
        <v>5557</v>
      </c>
      <c r="B1503" s="4" t="s">
        <v>5558</v>
      </c>
      <c r="C1503" s="4" t="s">
        <v>2714</v>
      </c>
      <c r="D1503" s="4" t="s">
        <v>4156</v>
      </c>
      <c r="E1503" s="4">
        <v>0.51816558556258496</v>
      </c>
      <c r="F1503" s="4">
        <v>0.57018885911308304</v>
      </c>
      <c r="G1503" s="4">
        <v>0.46565272386783202</v>
      </c>
      <c r="H1503" s="4" t="s">
        <v>3084</v>
      </c>
      <c r="I1503" s="4">
        <v>1</v>
      </c>
    </row>
    <row r="1504" spans="1:9" x14ac:dyDescent="0.2">
      <c r="A1504" s="4" t="s">
        <v>5559</v>
      </c>
      <c r="B1504" s="4" t="s">
        <v>5560</v>
      </c>
      <c r="C1504" s="4" t="s">
        <v>2714</v>
      </c>
      <c r="D1504" s="4" t="s">
        <v>4156</v>
      </c>
      <c r="E1504" s="4">
        <v>0.51816558556258496</v>
      </c>
      <c r="F1504" s="4">
        <v>0.57018885911308304</v>
      </c>
      <c r="G1504" s="4">
        <v>0.46565272386783202</v>
      </c>
      <c r="H1504" s="4" t="s">
        <v>2730</v>
      </c>
      <c r="I1504" s="4">
        <v>1</v>
      </c>
    </row>
    <row r="1505" spans="1:9" x14ac:dyDescent="0.2">
      <c r="A1505" s="4" t="s">
        <v>5561</v>
      </c>
      <c r="B1505" s="4" t="s">
        <v>5562</v>
      </c>
      <c r="C1505" s="4" t="s">
        <v>2714</v>
      </c>
      <c r="D1505" s="4" t="s">
        <v>4156</v>
      </c>
      <c r="E1505" s="4">
        <v>0.51816558556258496</v>
      </c>
      <c r="F1505" s="4">
        <v>0.57018885911308304</v>
      </c>
      <c r="G1505" s="4">
        <v>0.46565272386783202</v>
      </c>
      <c r="H1505" s="4" t="s">
        <v>2730</v>
      </c>
      <c r="I1505" s="4">
        <v>1</v>
      </c>
    </row>
    <row r="1506" spans="1:9" x14ac:dyDescent="0.2">
      <c r="A1506" s="4" t="s">
        <v>5563</v>
      </c>
      <c r="B1506" s="4" t="s">
        <v>5564</v>
      </c>
      <c r="C1506" s="4" t="s">
        <v>2714</v>
      </c>
      <c r="D1506" s="4" t="s">
        <v>2286</v>
      </c>
      <c r="E1506" s="4">
        <v>0.52165542930738296</v>
      </c>
      <c r="F1506" s="4">
        <v>0.572886354017066</v>
      </c>
      <c r="G1506" s="4">
        <v>0.46785567089070601</v>
      </c>
      <c r="H1506" s="4" t="s">
        <v>2715</v>
      </c>
      <c r="I1506" s="4">
        <v>1</v>
      </c>
    </row>
    <row r="1507" spans="1:9" x14ac:dyDescent="0.2">
      <c r="A1507" s="4" t="s">
        <v>5565</v>
      </c>
      <c r="B1507" s="4" t="s">
        <v>5566</v>
      </c>
      <c r="C1507" s="4" t="s">
        <v>2714</v>
      </c>
      <c r="D1507" s="4" t="s">
        <v>2286</v>
      </c>
      <c r="E1507" s="4">
        <v>0.52165542930738296</v>
      </c>
      <c r="F1507" s="4">
        <v>0.572886354017066</v>
      </c>
      <c r="G1507" s="4">
        <v>0.46785567089070601</v>
      </c>
      <c r="H1507" s="4" t="s">
        <v>2730</v>
      </c>
      <c r="I1507" s="4">
        <v>1</v>
      </c>
    </row>
    <row r="1508" spans="1:9" x14ac:dyDescent="0.2">
      <c r="A1508" s="4" t="s">
        <v>5567</v>
      </c>
      <c r="B1508" s="4" t="s">
        <v>5568</v>
      </c>
      <c r="C1508" s="4" t="s">
        <v>2714</v>
      </c>
      <c r="D1508" s="4" t="s">
        <v>2286</v>
      </c>
      <c r="E1508" s="4">
        <v>0.52165542930738296</v>
      </c>
      <c r="F1508" s="4">
        <v>0.572886354017066</v>
      </c>
      <c r="G1508" s="4">
        <v>0.46785567089070601</v>
      </c>
      <c r="H1508" s="4" t="s">
        <v>2815</v>
      </c>
      <c r="I1508" s="4">
        <v>1</v>
      </c>
    </row>
    <row r="1509" spans="1:9" x14ac:dyDescent="0.2">
      <c r="A1509" s="4" t="s">
        <v>5569</v>
      </c>
      <c r="B1509" s="4" t="s">
        <v>5570</v>
      </c>
      <c r="C1509" s="4" t="s">
        <v>2055</v>
      </c>
      <c r="D1509" s="4" t="s">
        <v>4664</v>
      </c>
      <c r="E1509" s="4">
        <v>0.52259870693552601</v>
      </c>
      <c r="F1509" s="4">
        <v>0.57327075340183498</v>
      </c>
      <c r="G1509" s="4">
        <v>0.46816959603622599</v>
      </c>
      <c r="H1509" s="4" t="s">
        <v>2561</v>
      </c>
      <c r="I1509" s="4">
        <v>2</v>
      </c>
    </row>
    <row r="1510" spans="1:9" x14ac:dyDescent="0.2">
      <c r="A1510" s="4" t="s">
        <v>5571</v>
      </c>
      <c r="B1510" s="4" t="s">
        <v>5572</v>
      </c>
      <c r="C1510" s="4" t="s">
        <v>2714</v>
      </c>
      <c r="D1510" s="4" t="s">
        <v>2790</v>
      </c>
      <c r="E1510" s="4">
        <v>0.52339100204844202</v>
      </c>
      <c r="F1510" s="4">
        <v>0.57327075340183498</v>
      </c>
      <c r="G1510" s="4">
        <v>0.46816959603622599</v>
      </c>
      <c r="H1510" s="4" t="s">
        <v>2758</v>
      </c>
      <c r="I1510" s="4">
        <v>1</v>
      </c>
    </row>
    <row r="1511" spans="1:9" x14ac:dyDescent="0.2">
      <c r="A1511" s="4" t="s">
        <v>5573</v>
      </c>
      <c r="B1511" s="4" t="s">
        <v>5574</v>
      </c>
      <c r="C1511" s="4" t="s">
        <v>2714</v>
      </c>
      <c r="D1511" s="4" t="s">
        <v>2790</v>
      </c>
      <c r="E1511" s="4">
        <v>0.52339100204844202</v>
      </c>
      <c r="F1511" s="4">
        <v>0.57327075340183498</v>
      </c>
      <c r="G1511" s="4">
        <v>0.46816959603622599</v>
      </c>
      <c r="H1511" s="4" t="s">
        <v>2730</v>
      </c>
      <c r="I1511" s="4">
        <v>1</v>
      </c>
    </row>
    <row r="1512" spans="1:9" x14ac:dyDescent="0.2">
      <c r="A1512" s="4" t="s">
        <v>5575</v>
      </c>
      <c r="B1512" s="4" t="s">
        <v>5576</v>
      </c>
      <c r="C1512" s="4" t="s">
        <v>2714</v>
      </c>
      <c r="D1512" s="4" t="s">
        <v>2790</v>
      </c>
      <c r="E1512" s="4">
        <v>0.52339100204844202</v>
      </c>
      <c r="F1512" s="4">
        <v>0.57327075340183498</v>
      </c>
      <c r="G1512" s="4">
        <v>0.46816959603622599</v>
      </c>
      <c r="H1512" s="4" t="s">
        <v>2727</v>
      </c>
      <c r="I1512" s="4">
        <v>1</v>
      </c>
    </row>
    <row r="1513" spans="1:9" x14ac:dyDescent="0.2">
      <c r="A1513" s="4" t="s">
        <v>5577</v>
      </c>
      <c r="B1513" s="4" t="s">
        <v>5578</v>
      </c>
      <c r="C1513" s="4" t="s">
        <v>2714</v>
      </c>
      <c r="D1513" s="4" t="s">
        <v>2301</v>
      </c>
      <c r="E1513" s="4">
        <v>0.52684355884099898</v>
      </c>
      <c r="F1513" s="4">
        <v>0.57667069436630503</v>
      </c>
      <c r="G1513" s="4">
        <v>0.47094620548025801</v>
      </c>
      <c r="H1513" s="4" t="s">
        <v>2721</v>
      </c>
      <c r="I1513" s="4">
        <v>1</v>
      </c>
    </row>
    <row r="1514" spans="1:9" x14ac:dyDescent="0.2">
      <c r="A1514" s="4" t="s">
        <v>5579</v>
      </c>
      <c r="B1514" s="4" t="s">
        <v>5580</v>
      </c>
      <c r="C1514" s="4" t="s">
        <v>2714</v>
      </c>
      <c r="D1514" s="4" t="s">
        <v>4211</v>
      </c>
      <c r="E1514" s="4">
        <v>0.52856058649401505</v>
      </c>
      <c r="F1514" s="4">
        <v>0.57740446907432097</v>
      </c>
      <c r="G1514" s="4">
        <v>0.47154545288053901</v>
      </c>
      <c r="H1514" s="4" t="s">
        <v>2758</v>
      </c>
      <c r="I1514" s="4">
        <v>1</v>
      </c>
    </row>
    <row r="1515" spans="1:9" x14ac:dyDescent="0.2">
      <c r="A1515" s="4" t="s">
        <v>5581</v>
      </c>
      <c r="B1515" s="4" t="s">
        <v>5582</v>
      </c>
      <c r="C1515" s="4" t="s">
        <v>2714</v>
      </c>
      <c r="D1515" s="4" t="s">
        <v>4211</v>
      </c>
      <c r="E1515" s="4">
        <v>0.52856058649401505</v>
      </c>
      <c r="F1515" s="4">
        <v>0.57740446907432097</v>
      </c>
      <c r="G1515" s="4">
        <v>0.47154545288053901</v>
      </c>
      <c r="H1515" s="4" t="s">
        <v>3084</v>
      </c>
      <c r="I1515" s="4">
        <v>1</v>
      </c>
    </row>
    <row r="1516" spans="1:9" x14ac:dyDescent="0.2">
      <c r="A1516" s="4" t="s">
        <v>5583</v>
      </c>
      <c r="B1516" s="4" t="s">
        <v>5584</v>
      </c>
      <c r="C1516" s="4" t="s">
        <v>2714</v>
      </c>
      <c r="D1516" s="4" t="s">
        <v>4211</v>
      </c>
      <c r="E1516" s="4">
        <v>0.52856058649401505</v>
      </c>
      <c r="F1516" s="4">
        <v>0.57740446907432097</v>
      </c>
      <c r="G1516" s="4">
        <v>0.47154545288053901</v>
      </c>
      <c r="H1516" s="4" t="s">
        <v>2715</v>
      </c>
      <c r="I1516" s="4">
        <v>1</v>
      </c>
    </row>
    <row r="1517" spans="1:9" x14ac:dyDescent="0.2">
      <c r="A1517" s="4" t="s">
        <v>5585</v>
      </c>
      <c r="B1517" s="4" t="s">
        <v>5586</v>
      </c>
      <c r="C1517" s="4" t="s">
        <v>2714</v>
      </c>
      <c r="D1517" s="4" t="s">
        <v>2316</v>
      </c>
      <c r="E1517" s="4">
        <v>0.53027147592662804</v>
      </c>
      <c r="F1517" s="4">
        <v>0.57850975125812099</v>
      </c>
      <c r="G1517" s="4">
        <v>0.47244809706816798</v>
      </c>
      <c r="H1517" s="4" t="s">
        <v>2758</v>
      </c>
      <c r="I1517" s="4">
        <v>1</v>
      </c>
    </row>
    <row r="1518" spans="1:9" x14ac:dyDescent="0.2">
      <c r="A1518" s="4" t="s">
        <v>5587</v>
      </c>
      <c r="B1518" s="4" t="s">
        <v>5588</v>
      </c>
      <c r="C1518" s="4" t="s">
        <v>2714</v>
      </c>
      <c r="D1518" s="4" t="s">
        <v>2316</v>
      </c>
      <c r="E1518" s="4">
        <v>0.53027147592662804</v>
      </c>
      <c r="F1518" s="4">
        <v>0.57850975125812099</v>
      </c>
      <c r="G1518" s="4">
        <v>0.47244809706816798</v>
      </c>
      <c r="H1518" s="4" t="s">
        <v>3293</v>
      </c>
      <c r="I1518" s="4">
        <v>1</v>
      </c>
    </row>
    <row r="1519" spans="1:9" x14ac:dyDescent="0.2">
      <c r="A1519" s="4" t="s">
        <v>5589</v>
      </c>
      <c r="B1519" s="4" t="s">
        <v>5590</v>
      </c>
      <c r="C1519" s="4" t="s">
        <v>2714</v>
      </c>
      <c r="D1519" s="4" t="s">
        <v>2086</v>
      </c>
      <c r="E1519" s="4">
        <v>0.53197624875111904</v>
      </c>
      <c r="F1519" s="4">
        <v>0.579224139265198</v>
      </c>
      <c r="G1519" s="4">
        <v>0.47303151204739402</v>
      </c>
      <c r="H1519" s="4" t="s">
        <v>3128</v>
      </c>
      <c r="I1519" s="4">
        <v>1</v>
      </c>
    </row>
    <row r="1520" spans="1:9" x14ac:dyDescent="0.2">
      <c r="A1520" s="4" t="s">
        <v>5591</v>
      </c>
      <c r="B1520" s="4" t="s">
        <v>5592</v>
      </c>
      <c r="C1520" s="4" t="s">
        <v>2714</v>
      </c>
      <c r="D1520" s="4" t="s">
        <v>2086</v>
      </c>
      <c r="E1520" s="4">
        <v>0.53197624875111904</v>
      </c>
      <c r="F1520" s="4">
        <v>0.579224139265198</v>
      </c>
      <c r="G1520" s="4">
        <v>0.47303151204739402</v>
      </c>
      <c r="H1520" s="4" t="s">
        <v>2730</v>
      </c>
      <c r="I1520" s="4">
        <v>1</v>
      </c>
    </row>
    <row r="1521" spans="1:9" x14ac:dyDescent="0.2">
      <c r="A1521" s="4" t="s">
        <v>5593</v>
      </c>
      <c r="B1521" s="4" t="s">
        <v>5594</v>
      </c>
      <c r="C1521" s="4" t="s">
        <v>2714</v>
      </c>
      <c r="D1521" s="4" t="s">
        <v>2086</v>
      </c>
      <c r="E1521" s="4">
        <v>0.53197624875111904</v>
      </c>
      <c r="F1521" s="4">
        <v>0.579224139265198</v>
      </c>
      <c r="G1521" s="4">
        <v>0.47303151204739402</v>
      </c>
      <c r="H1521" s="4" t="s">
        <v>2724</v>
      </c>
      <c r="I1521" s="4">
        <v>1</v>
      </c>
    </row>
    <row r="1522" spans="1:9" x14ac:dyDescent="0.2">
      <c r="A1522" s="4" t="s">
        <v>5595</v>
      </c>
      <c r="B1522" s="4" t="s">
        <v>5596</v>
      </c>
      <c r="C1522" s="4" t="s">
        <v>2714</v>
      </c>
      <c r="D1522" s="4" t="s">
        <v>2323</v>
      </c>
      <c r="E1522" s="4">
        <v>0.53536753065046905</v>
      </c>
      <c r="F1522" s="4">
        <v>0.58253337490238399</v>
      </c>
      <c r="G1522" s="4">
        <v>0.47573404571452399</v>
      </c>
      <c r="H1522" s="4" t="s">
        <v>3736</v>
      </c>
      <c r="I1522" s="4">
        <v>1</v>
      </c>
    </row>
    <row r="1523" spans="1:9" x14ac:dyDescent="0.2">
      <c r="A1523" s="4" t="s">
        <v>5597</v>
      </c>
      <c r="B1523" s="4" t="s">
        <v>5598</v>
      </c>
      <c r="C1523" s="4" t="s">
        <v>2714</v>
      </c>
      <c r="D1523" s="4" t="s">
        <v>5599</v>
      </c>
      <c r="E1523" s="4">
        <v>0.53705408257626897</v>
      </c>
      <c r="F1523" s="4">
        <v>0.58360112059338498</v>
      </c>
      <c r="G1523" s="4">
        <v>0.47660603519917699</v>
      </c>
      <c r="H1523" s="4" t="s">
        <v>4266</v>
      </c>
      <c r="I1523" s="4">
        <v>1</v>
      </c>
    </row>
    <row r="1524" spans="1:9" x14ac:dyDescent="0.2">
      <c r="A1524" s="4" t="s">
        <v>5600</v>
      </c>
      <c r="B1524" s="4" t="s">
        <v>5601</v>
      </c>
      <c r="C1524" s="4" t="s">
        <v>2714</v>
      </c>
      <c r="D1524" s="4" t="s">
        <v>5599</v>
      </c>
      <c r="E1524" s="4">
        <v>0.53705408257626897</v>
      </c>
      <c r="F1524" s="4">
        <v>0.58360112059338498</v>
      </c>
      <c r="G1524" s="4">
        <v>0.47660603519917699</v>
      </c>
      <c r="H1524" s="4" t="s">
        <v>2733</v>
      </c>
      <c r="I1524" s="4">
        <v>1</v>
      </c>
    </row>
    <row r="1525" spans="1:9" x14ac:dyDescent="0.2">
      <c r="A1525" s="4" t="s">
        <v>5602</v>
      </c>
      <c r="B1525" s="4" t="s">
        <v>5603</v>
      </c>
      <c r="C1525" s="4" t="s">
        <v>2055</v>
      </c>
      <c r="D1525" s="4" t="s">
        <v>2691</v>
      </c>
      <c r="E1525" s="4">
        <v>0.53801758413065004</v>
      </c>
      <c r="F1525" s="4">
        <v>0.58389375831822998</v>
      </c>
      <c r="G1525" s="4">
        <v>0.47684502189893901</v>
      </c>
      <c r="H1525" s="4" t="s">
        <v>5604</v>
      </c>
      <c r="I1525" s="4">
        <v>2</v>
      </c>
    </row>
    <row r="1526" spans="1:9" x14ac:dyDescent="0.2">
      <c r="A1526" s="4" t="s">
        <v>5605</v>
      </c>
      <c r="B1526" s="4" t="s">
        <v>5606</v>
      </c>
      <c r="C1526" s="4" t="s">
        <v>2714</v>
      </c>
      <c r="D1526" s="4" t="s">
        <v>5607</v>
      </c>
      <c r="E1526" s="4">
        <v>0.53873460359633696</v>
      </c>
      <c r="F1526" s="4">
        <v>0.58389375831822998</v>
      </c>
      <c r="G1526" s="4">
        <v>0.47684502189893901</v>
      </c>
      <c r="H1526" s="4" t="s">
        <v>2985</v>
      </c>
      <c r="I1526" s="4">
        <v>1</v>
      </c>
    </row>
    <row r="1527" spans="1:9" x14ac:dyDescent="0.2">
      <c r="A1527" s="4" t="s">
        <v>5608</v>
      </c>
      <c r="B1527" s="4" t="s">
        <v>5609</v>
      </c>
      <c r="C1527" s="4" t="s">
        <v>2714</v>
      </c>
      <c r="D1527" s="4" t="s">
        <v>5607</v>
      </c>
      <c r="E1527" s="4">
        <v>0.53873460359633696</v>
      </c>
      <c r="F1527" s="4">
        <v>0.58389375831822998</v>
      </c>
      <c r="G1527" s="4">
        <v>0.47684502189893901</v>
      </c>
      <c r="H1527" s="4" t="s">
        <v>2730</v>
      </c>
      <c r="I1527" s="4">
        <v>1</v>
      </c>
    </row>
    <row r="1528" spans="1:9" x14ac:dyDescent="0.2">
      <c r="A1528" s="4" t="s">
        <v>5610</v>
      </c>
      <c r="B1528" s="4" t="s">
        <v>5611</v>
      </c>
      <c r="C1528" s="4" t="s">
        <v>2714</v>
      </c>
      <c r="D1528" s="4" t="s">
        <v>5607</v>
      </c>
      <c r="E1528" s="4">
        <v>0.53873460359633696</v>
      </c>
      <c r="F1528" s="4">
        <v>0.58389375831822998</v>
      </c>
      <c r="G1528" s="4">
        <v>0.47684502189893901</v>
      </c>
      <c r="H1528" s="4" t="s">
        <v>2730</v>
      </c>
      <c r="I1528" s="4">
        <v>1</v>
      </c>
    </row>
    <row r="1529" spans="1:9" x14ac:dyDescent="0.2">
      <c r="A1529" s="4" t="s">
        <v>5612</v>
      </c>
      <c r="B1529" s="4" t="s">
        <v>5613</v>
      </c>
      <c r="C1529" s="4" t="s">
        <v>2055</v>
      </c>
      <c r="D1529" s="4" t="s">
        <v>5614</v>
      </c>
      <c r="E1529" s="4">
        <v>0.53910610896033095</v>
      </c>
      <c r="F1529" s="4">
        <v>0.58391401199564597</v>
      </c>
      <c r="G1529" s="4">
        <v>0.47686156234848798</v>
      </c>
      <c r="H1529" s="4" t="s">
        <v>2057</v>
      </c>
      <c r="I1529" s="4">
        <v>2</v>
      </c>
    </row>
    <row r="1530" spans="1:9" x14ac:dyDescent="0.2">
      <c r="A1530" s="4" t="s">
        <v>5615</v>
      </c>
      <c r="B1530" s="4" t="s">
        <v>5616</v>
      </c>
      <c r="C1530" s="4" t="s">
        <v>2714</v>
      </c>
      <c r="D1530" s="4" t="s">
        <v>2862</v>
      </c>
      <c r="E1530" s="4">
        <v>0.54040911495085797</v>
      </c>
      <c r="F1530" s="4">
        <v>0.58456018643377095</v>
      </c>
      <c r="G1530" s="4">
        <v>0.47738926976050999</v>
      </c>
      <c r="H1530" s="4" t="s">
        <v>2753</v>
      </c>
      <c r="I1530" s="4">
        <v>1</v>
      </c>
    </row>
    <row r="1531" spans="1:9" x14ac:dyDescent="0.2">
      <c r="A1531" s="4" t="s">
        <v>5617</v>
      </c>
      <c r="B1531" s="4" t="s">
        <v>5618</v>
      </c>
      <c r="C1531" s="4" t="s">
        <v>2714</v>
      </c>
      <c r="D1531" s="4" t="s">
        <v>2862</v>
      </c>
      <c r="E1531" s="4">
        <v>0.54040911495085797</v>
      </c>
      <c r="F1531" s="4">
        <v>0.58456018643377095</v>
      </c>
      <c r="G1531" s="4">
        <v>0.47738926976050999</v>
      </c>
      <c r="H1531" s="4" t="s">
        <v>4747</v>
      </c>
      <c r="I1531" s="4">
        <v>1</v>
      </c>
    </row>
    <row r="1532" spans="1:9" x14ac:dyDescent="0.2">
      <c r="A1532" s="4" t="s">
        <v>5619</v>
      </c>
      <c r="B1532" s="4" t="s">
        <v>5620</v>
      </c>
      <c r="C1532" s="4" t="s">
        <v>2714</v>
      </c>
      <c r="D1532" s="4" t="s">
        <v>5621</v>
      </c>
      <c r="E1532" s="4">
        <v>0.54207763780635998</v>
      </c>
      <c r="F1532" s="4">
        <v>0.58586589833243397</v>
      </c>
      <c r="G1532" s="4">
        <v>0.478455597684112</v>
      </c>
      <c r="H1532" s="4" t="s">
        <v>3133</v>
      </c>
      <c r="I1532" s="4">
        <v>1</v>
      </c>
    </row>
    <row r="1533" spans="1:9" x14ac:dyDescent="0.2">
      <c r="A1533" s="4" t="s">
        <v>5622</v>
      </c>
      <c r="B1533" s="4" t="s">
        <v>5623</v>
      </c>
      <c r="C1533" s="4" t="s">
        <v>2714</v>
      </c>
      <c r="D1533" s="4" t="s">
        <v>2326</v>
      </c>
      <c r="E1533" s="4">
        <v>0.54374019325596301</v>
      </c>
      <c r="F1533" s="4">
        <v>0.58586589833243397</v>
      </c>
      <c r="G1533" s="4">
        <v>0.478455597684112</v>
      </c>
      <c r="H1533" s="4" t="s">
        <v>2753</v>
      </c>
      <c r="I1533" s="4">
        <v>1</v>
      </c>
    </row>
    <row r="1534" spans="1:9" x14ac:dyDescent="0.2">
      <c r="A1534" s="4" t="s">
        <v>5624</v>
      </c>
      <c r="B1534" s="4" t="s">
        <v>5625</v>
      </c>
      <c r="C1534" s="4" t="s">
        <v>2714</v>
      </c>
      <c r="D1534" s="4" t="s">
        <v>2326</v>
      </c>
      <c r="E1534" s="4">
        <v>0.54374019325596301</v>
      </c>
      <c r="F1534" s="4">
        <v>0.58586589833243397</v>
      </c>
      <c r="G1534" s="4">
        <v>0.478455597684112</v>
      </c>
      <c r="H1534" s="4" t="s">
        <v>2985</v>
      </c>
      <c r="I1534" s="4">
        <v>1</v>
      </c>
    </row>
    <row r="1535" spans="1:9" x14ac:dyDescent="0.2">
      <c r="A1535" s="4" t="s">
        <v>5626</v>
      </c>
      <c r="B1535" s="4" t="s">
        <v>5627</v>
      </c>
      <c r="C1535" s="4" t="s">
        <v>2714</v>
      </c>
      <c r="D1535" s="4" t="s">
        <v>2326</v>
      </c>
      <c r="E1535" s="4">
        <v>0.54374019325596301</v>
      </c>
      <c r="F1535" s="4">
        <v>0.58586589833243397</v>
      </c>
      <c r="G1535" s="4">
        <v>0.478455597684112</v>
      </c>
      <c r="H1535" s="4" t="s">
        <v>2721</v>
      </c>
      <c r="I1535" s="4">
        <v>1</v>
      </c>
    </row>
    <row r="1536" spans="1:9" x14ac:dyDescent="0.2">
      <c r="A1536" s="4" t="s">
        <v>5628</v>
      </c>
      <c r="B1536" s="4" t="s">
        <v>5629</v>
      </c>
      <c r="C1536" s="4" t="s">
        <v>2714</v>
      </c>
      <c r="D1536" s="4" t="s">
        <v>2326</v>
      </c>
      <c r="E1536" s="4">
        <v>0.54374019325596301</v>
      </c>
      <c r="F1536" s="4">
        <v>0.58586589833243397</v>
      </c>
      <c r="G1536" s="4">
        <v>0.478455597684112</v>
      </c>
      <c r="H1536" s="4" t="s">
        <v>2730</v>
      </c>
      <c r="I1536" s="4">
        <v>1</v>
      </c>
    </row>
    <row r="1537" spans="1:9" x14ac:dyDescent="0.2">
      <c r="A1537" s="4" t="s">
        <v>5630</v>
      </c>
      <c r="B1537" s="4" t="s">
        <v>5631</v>
      </c>
      <c r="C1537" s="4" t="s">
        <v>2714</v>
      </c>
      <c r="D1537" s="4" t="s">
        <v>2326</v>
      </c>
      <c r="E1537" s="4">
        <v>0.54374019325596301</v>
      </c>
      <c r="F1537" s="4">
        <v>0.58586589833243397</v>
      </c>
      <c r="G1537" s="4">
        <v>0.478455597684112</v>
      </c>
      <c r="H1537" s="4" t="s">
        <v>2843</v>
      </c>
      <c r="I1537" s="4">
        <v>1</v>
      </c>
    </row>
    <row r="1538" spans="1:9" x14ac:dyDescent="0.2">
      <c r="A1538" s="4" t="s">
        <v>5632</v>
      </c>
      <c r="B1538" s="4" t="s">
        <v>5633</v>
      </c>
      <c r="C1538" s="4" t="s">
        <v>2714</v>
      </c>
      <c r="D1538" s="4" t="s">
        <v>1973</v>
      </c>
      <c r="E1538" s="4">
        <v>0.54539680231962995</v>
      </c>
      <c r="F1538" s="4">
        <v>0.58650533322871201</v>
      </c>
      <c r="G1538" s="4">
        <v>0.47897780115482103</v>
      </c>
      <c r="H1538" s="4" t="s">
        <v>2988</v>
      </c>
      <c r="I1538" s="4">
        <v>1</v>
      </c>
    </row>
    <row r="1539" spans="1:9" x14ac:dyDescent="0.2">
      <c r="A1539" s="4" t="s">
        <v>5634</v>
      </c>
      <c r="B1539" s="4" t="s">
        <v>5635</v>
      </c>
      <c r="C1539" s="4" t="s">
        <v>2714</v>
      </c>
      <c r="D1539" s="4" t="s">
        <v>1973</v>
      </c>
      <c r="E1539" s="4">
        <v>0.54539680231962995</v>
      </c>
      <c r="F1539" s="4">
        <v>0.58650533322871201</v>
      </c>
      <c r="G1539" s="4">
        <v>0.47897780115482103</v>
      </c>
      <c r="H1539" s="4" t="s">
        <v>2750</v>
      </c>
      <c r="I1539" s="4">
        <v>1</v>
      </c>
    </row>
    <row r="1540" spans="1:9" x14ac:dyDescent="0.2">
      <c r="A1540" s="4" t="s">
        <v>5636</v>
      </c>
      <c r="B1540" s="4" t="s">
        <v>5637</v>
      </c>
      <c r="C1540" s="4" t="s">
        <v>2714</v>
      </c>
      <c r="D1540" s="4" t="s">
        <v>1973</v>
      </c>
      <c r="E1540" s="4">
        <v>0.54539680231962995</v>
      </c>
      <c r="F1540" s="4">
        <v>0.58650533322871201</v>
      </c>
      <c r="G1540" s="4">
        <v>0.47897780115482103</v>
      </c>
      <c r="H1540" s="4" t="s">
        <v>2730</v>
      </c>
      <c r="I1540" s="4">
        <v>1</v>
      </c>
    </row>
    <row r="1541" spans="1:9" x14ac:dyDescent="0.2">
      <c r="A1541" s="4" t="s">
        <v>5638</v>
      </c>
      <c r="B1541" s="4" t="s">
        <v>5639</v>
      </c>
      <c r="C1541" s="4" t="s">
        <v>2714</v>
      </c>
      <c r="D1541" s="4" t="s">
        <v>5640</v>
      </c>
      <c r="E1541" s="4">
        <v>0.54869226500472501</v>
      </c>
      <c r="F1541" s="4">
        <v>0.58966603804079198</v>
      </c>
      <c r="G1541" s="4">
        <v>0.48155903504174102</v>
      </c>
      <c r="H1541" s="4" t="s">
        <v>3589</v>
      </c>
      <c r="I1541" s="4">
        <v>1</v>
      </c>
    </row>
    <row r="1542" spans="1:9" x14ac:dyDescent="0.2">
      <c r="A1542" s="4" t="s">
        <v>5641</v>
      </c>
      <c r="B1542" s="4" t="s">
        <v>5642</v>
      </c>
      <c r="C1542" s="4" t="s">
        <v>2714</v>
      </c>
      <c r="D1542" s="4" t="s">
        <v>4322</v>
      </c>
      <c r="E1542" s="4">
        <v>0.55196419256768903</v>
      </c>
      <c r="F1542" s="4">
        <v>0.59279736450326104</v>
      </c>
      <c r="G1542" s="4">
        <v>0.48411627668766799</v>
      </c>
      <c r="H1542" s="4" t="s">
        <v>2758</v>
      </c>
      <c r="I1542" s="4">
        <v>1</v>
      </c>
    </row>
    <row r="1543" spans="1:9" x14ac:dyDescent="0.2">
      <c r="A1543" s="4" t="s">
        <v>5643</v>
      </c>
      <c r="B1543" s="4" t="s">
        <v>5644</v>
      </c>
      <c r="C1543" s="4" t="s">
        <v>2714</v>
      </c>
      <c r="D1543" s="4" t="s">
        <v>5645</v>
      </c>
      <c r="E1543" s="4">
        <v>0.55359138245808104</v>
      </c>
      <c r="F1543" s="4">
        <v>0.59377429550753402</v>
      </c>
      <c r="G1543" s="4">
        <v>0.48491410108549698</v>
      </c>
      <c r="H1543" s="4" t="s">
        <v>2753</v>
      </c>
      <c r="I1543" s="4">
        <v>1</v>
      </c>
    </row>
    <row r="1544" spans="1:9" x14ac:dyDescent="0.2">
      <c r="A1544" s="4" t="s">
        <v>5646</v>
      </c>
      <c r="B1544" s="4" t="s">
        <v>5647</v>
      </c>
      <c r="C1544" s="4" t="s">
        <v>2714</v>
      </c>
      <c r="D1544" s="4" t="s">
        <v>5645</v>
      </c>
      <c r="E1544" s="4">
        <v>0.55359138245808104</v>
      </c>
      <c r="F1544" s="4">
        <v>0.59377429550753402</v>
      </c>
      <c r="G1544" s="4">
        <v>0.48491410108549698</v>
      </c>
      <c r="H1544" s="4" t="s">
        <v>3589</v>
      </c>
      <c r="I1544" s="4">
        <v>1</v>
      </c>
    </row>
    <row r="1545" spans="1:9" x14ac:dyDescent="0.2">
      <c r="A1545" s="4" t="s">
        <v>5648</v>
      </c>
      <c r="B1545" s="4" t="s">
        <v>5649</v>
      </c>
      <c r="C1545" s="4" t="s">
        <v>2714</v>
      </c>
      <c r="D1545" s="4" t="s">
        <v>2358</v>
      </c>
      <c r="E1545" s="4">
        <v>0.55843810338623301</v>
      </c>
      <c r="F1545" s="4">
        <v>0.59819745055288998</v>
      </c>
      <c r="G1545" s="4">
        <v>0.48852633265060302</v>
      </c>
      <c r="H1545" s="4" t="s">
        <v>2763</v>
      </c>
      <c r="I1545" s="4">
        <v>1</v>
      </c>
    </row>
    <row r="1546" spans="1:9" x14ac:dyDescent="0.2">
      <c r="A1546" s="4" t="s">
        <v>5650</v>
      </c>
      <c r="B1546" s="4" t="s">
        <v>5651</v>
      </c>
      <c r="C1546" s="4" t="s">
        <v>2714</v>
      </c>
      <c r="D1546" s="4" t="s">
        <v>2358</v>
      </c>
      <c r="E1546" s="4">
        <v>0.55843810338623301</v>
      </c>
      <c r="F1546" s="4">
        <v>0.59819745055288998</v>
      </c>
      <c r="G1546" s="4">
        <v>0.48852633265060302</v>
      </c>
      <c r="H1546" s="4" t="s">
        <v>3736</v>
      </c>
      <c r="I1546" s="4">
        <v>1</v>
      </c>
    </row>
    <row r="1547" spans="1:9" x14ac:dyDescent="0.2">
      <c r="A1547" s="4" t="s">
        <v>5652</v>
      </c>
      <c r="B1547" s="4" t="s">
        <v>5653</v>
      </c>
      <c r="C1547" s="4" t="s">
        <v>2714</v>
      </c>
      <c r="D1547" s="4" t="s">
        <v>5654</v>
      </c>
      <c r="E1547" s="4">
        <v>0.56004212892695704</v>
      </c>
      <c r="F1547" s="4">
        <v>0.59914009267880697</v>
      </c>
      <c r="G1547" s="4">
        <v>0.489296154555311</v>
      </c>
      <c r="H1547" s="4" t="s">
        <v>2843</v>
      </c>
      <c r="I1547" s="4">
        <v>1</v>
      </c>
    </row>
    <row r="1548" spans="1:9" x14ac:dyDescent="0.2">
      <c r="A1548" s="4" t="s">
        <v>5655</v>
      </c>
      <c r="B1548" s="4" t="s">
        <v>5656</v>
      </c>
      <c r="C1548" s="4" t="s">
        <v>2714</v>
      </c>
      <c r="D1548" s="4" t="s">
        <v>5654</v>
      </c>
      <c r="E1548" s="4">
        <v>0.56004212892695704</v>
      </c>
      <c r="F1548" s="4">
        <v>0.59914009267880697</v>
      </c>
      <c r="G1548" s="4">
        <v>0.489296154555311</v>
      </c>
      <c r="H1548" s="4" t="s">
        <v>2750</v>
      </c>
      <c r="I1548" s="4">
        <v>1</v>
      </c>
    </row>
    <row r="1549" spans="1:9" x14ac:dyDescent="0.2">
      <c r="A1549" s="4" t="s">
        <v>5657</v>
      </c>
      <c r="B1549" s="4" t="s">
        <v>5658</v>
      </c>
      <c r="C1549" s="4" t="s">
        <v>2714</v>
      </c>
      <c r="D1549" s="4" t="s">
        <v>3001</v>
      </c>
      <c r="E1549" s="4">
        <v>0.56481984547279995</v>
      </c>
      <c r="F1549" s="4">
        <v>0.60386101050225105</v>
      </c>
      <c r="G1549" s="4">
        <v>0.493151558266745</v>
      </c>
      <c r="H1549" s="4" t="s">
        <v>3128</v>
      </c>
      <c r="I1549" s="4">
        <v>1</v>
      </c>
    </row>
    <row r="1550" spans="1:9" x14ac:dyDescent="0.2">
      <c r="A1550" s="4" t="s">
        <v>5659</v>
      </c>
      <c r="B1550" s="4" t="s">
        <v>5660</v>
      </c>
      <c r="C1550" s="4" t="s">
        <v>2714</v>
      </c>
      <c r="D1550" s="4" t="s">
        <v>5661</v>
      </c>
      <c r="E1550" s="4">
        <v>0.56640103150063803</v>
      </c>
      <c r="F1550" s="4">
        <v>0.60516055980216599</v>
      </c>
      <c r="G1550" s="4">
        <v>0.49421285341770199</v>
      </c>
      <c r="H1550" s="4" t="s">
        <v>2730</v>
      </c>
      <c r="I1550" s="4">
        <v>1</v>
      </c>
    </row>
    <row r="1551" spans="1:9" x14ac:dyDescent="0.2">
      <c r="A1551" s="4" t="s">
        <v>5662</v>
      </c>
      <c r="B1551" s="4" t="s">
        <v>5663</v>
      </c>
      <c r="C1551" s="4" t="s">
        <v>2714</v>
      </c>
      <c r="D1551" s="4" t="s">
        <v>2124</v>
      </c>
      <c r="E1551" s="4">
        <v>0.56954644455981895</v>
      </c>
      <c r="F1551" s="4">
        <v>0.60812862306225901</v>
      </c>
      <c r="G1551" s="4">
        <v>0.49663676388102401</v>
      </c>
      <c r="H1551" s="4" t="s">
        <v>2758</v>
      </c>
      <c r="I1551" s="4">
        <v>1</v>
      </c>
    </row>
    <row r="1552" spans="1:9" x14ac:dyDescent="0.2">
      <c r="A1552" s="4" t="s">
        <v>5664</v>
      </c>
      <c r="B1552" s="4" t="s">
        <v>5665</v>
      </c>
      <c r="C1552" s="4" t="s">
        <v>2714</v>
      </c>
      <c r="D1552" s="4" t="s">
        <v>2372</v>
      </c>
      <c r="E1552" s="4">
        <v>0.57266937829176101</v>
      </c>
      <c r="F1552" s="4">
        <v>0.61106887238740404</v>
      </c>
      <c r="G1552" s="4">
        <v>0.49903795970451698</v>
      </c>
      <c r="H1552" s="4" t="s">
        <v>2730</v>
      </c>
      <c r="I1552" s="4">
        <v>1</v>
      </c>
    </row>
    <row r="1553" spans="1:9" x14ac:dyDescent="0.2">
      <c r="A1553" s="4" t="s">
        <v>5666</v>
      </c>
      <c r="B1553" s="4" t="s">
        <v>5667</v>
      </c>
      <c r="C1553" s="4" t="s">
        <v>2714</v>
      </c>
      <c r="D1553" s="4" t="s">
        <v>3052</v>
      </c>
      <c r="E1553" s="4">
        <v>0.57576999093250203</v>
      </c>
      <c r="F1553" s="4">
        <v>0.61398153027918201</v>
      </c>
      <c r="G1553" s="4">
        <v>0.50141662259721398</v>
      </c>
      <c r="H1553" s="4" t="s">
        <v>2736</v>
      </c>
      <c r="I1553" s="4">
        <v>1</v>
      </c>
    </row>
    <row r="1554" spans="1:9" x14ac:dyDescent="0.2">
      <c r="A1554" s="4" t="s">
        <v>5668</v>
      </c>
      <c r="B1554" s="4" t="s">
        <v>5669</v>
      </c>
      <c r="C1554" s="4" t="s">
        <v>2714</v>
      </c>
      <c r="D1554" s="4" t="s">
        <v>4453</v>
      </c>
      <c r="E1554" s="4">
        <v>0.57731197599231499</v>
      </c>
      <c r="F1554" s="4">
        <v>0.61522943996605295</v>
      </c>
      <c r="G1554" s="4">
        <v>0.50243574553436998</v>
      </c>
      <c r="H1554" s="4" t="s">
        <v>2753</v>
      </c>
      <c r="I1554" s="4">
        <v>1</v>
      </c>
    </row>
    <row r="1555" spans="1:9" x14ac:dyDescent="0.2">
      <c r="A1555" s="4" t="s">
        <v>5670</v>
      </c>
      <c r="B1555" s="4" t="s">
        <v>5671</v>
      </c>
      <c r="C1555" s="4" t="s">
        <v>2714</v>
      </c>
      <c r="D1555" s="4" t="s">
        <v>5672</v>
      </c>
      <c r="E1555" s="4">
        <v>0.57884843962124899</v>
      </c>
      <c r="F1555" s="4">
        <v>0.61607341966120099</v>
      </c>
      <c r="G1555" s="4">
        <v>0.50312499338208405</v>
      </c>
      <c r="H1555" s="4" t="s">
        <v>2815</v>
      </c>
      <c r="I1555" s="4">
        <v>1</v>
      </c>
    </row>
    <row r="1556" spans="1:9" x14ac:dyDescent="0.2">
      <c r="A1556" s="4" t="s">
        <v>5673</v>
      </c>
      <c r="B1556" s="4" t="s">
        <v>5674</v>
      </c>
      <c r="C1556" s="4" t="s">
        <v>2714</v>
      </c>
      <c r="D1556" s="4" t="s">
        <v>5672</v>
      </c>
      <c r="E1556" s="4">
        <v>0.57884843962124899</v>
      </c>
      <c r="F1556" s="4">
        <v>0.61607341966120099</v>
      </c>
      <c r="G1556" s="4">
        <v>0.50312499338208405</v>
      </c>
      <c r="H1556" s="4" t="s">
        <v>4747</v>
      </c>
      <c r="I1556" s="4">
        <v>1</v>
      </c>
    </row>
    <row r="1557" spans="1:9" x14ac:dyDescent="0.2">
      <c r="A1557" s="4" t="s">
        <v>5675</v>
      </c>
      <c r="B1557" s="4" t="s">
        <v>5676</v>
      </c>
      <c r="C1557" s="4" t="s">
        <v>2714</v>
      </c>
      <c r="D1557" s="4" t="s">
        <v>3071</v>
      </c>
      <c r="E1557" s="4">
        <v>0.58037940129155297</v>
      </c>
      <c r="F1557" s="4">
        <v>0.61730585420149098</v>
      </c>
      <c r="G1557" s="4">
        <v>0.50413147832387695</v>
      </c>
      <c r="H1557" s="4" t="s">
        <v>2724</v>
      </c>
      <c r="I1557" s="4">
        <v>1</v>
      </c>
    </row>
    <row r="1558" spans="1:9" x14ac:dyDescent="0.2">
      <c r="A1558" s="4" t="s">
        <v>5677</v>
      </c>
      <c r="B1558" s="4" t="s">
        <v>5678</v>
      </c>
      <c r="C1558" s="4" t="s">
        <v>2714</v>
      </c>
      <c r="D1558" s="4" t="s">
        <v>4468</v>
      </c>
      <c r="E1558" s="4">
        <v>0.58190488040785604</v>
      </c>
      <c r="F1558" s="4">
        <v>0.61853087801862705</v>
      </c>
      <c r="G1558" s="4">
        <v>0.505131911194732</v>
      </c>
      <c r="H1558" s="4" t="s">
        <v>4266</v>
      </c>
      <c r="I1558" s="4">
        <v>1</v>
      </c>
    </row>
    <row r="1559" spans="1:9" x14ac:dyDescent="0.2">
      <c r="A1559" s="4" t="s">
        <v>5679</v>
      </c>
      <c r="B1559" s="4" t="s">
        <v>5680</v>
      </c>
      <c r="C1559" s="4" t="s">
        <v>2714</v>
      </c>
      <c r="D1559" s="4" t="s">
        <v>3110</v>
      </c>
      <c r="E1559" s="4">
        <v>0.58644861546960703</v>
      </c>
      <c r="F1559" s="4">
        <v>0.62296049974467305</v>
      </c>
      <c r="G1559" s="4">
        <v>0.50874942386526301</v>
      </c>
      <c r="H1559" s="4" t="s">
        <v>5096</v>
      </c>
      <c r="I1559" s="4">
        <v>1</v>
      </c>
    </row>
    <row r="1560" spans="1:9" x14ac:dyDescent="0.2">
      <c r="A1560" s="4" t="s">
        <v>5681</v>
      </c>
      <c r="B1560" s="4" t="s">
        <v>5682</v>
      </c>
      <c r="C1560" s="4" t="s">
        <v>2714</v>
      </c>
      <c r="D1560" s="4" t="s">
        <v>5683</v>
      </c>
      <c r="E1560" s="4">
        <v>0.589450712137076</v>
      </c>
      <c r="F1560" s="4">
        <v>0.62574786952332395</v>
      </c>
      <c r="G1560" s="4">
        <v>0.51102576846426995</v>
      </c>
      <c r="H1560" s="4" t="s">
        <v>2730</v>
      </c>
      <c r="I1560" s="4">
        <v>1</v>
      </c>
    </row>
    <row r="1561" spans="1:9" x14ac:dyDescent="0.2">
      <c r="A1561" s="4" t="s">
        <v>5684</v>
      </c>
      <c r="B1561" s="4" t="s">
        <v>5685</v>
      </c>
      <c r="C1561" s="4" t="s">
        <v>2714</v>
      </c>
      <c r="D1561" s="4" t="s">
        <v>4509</v>
      </c>
      <c r="E1561" s="4">
        <v>0.59094369966892701</v>
      </c>
      <c r="F1561" s="4">
        <v>0.62693065573850904</v>
      </c>
      <c r="G1561" s="4">
        <v>0.51199170740546696</v>
      </c>
      <c r="H1561" s="4" t="s">
        <v>2730</v>
      </c>
      <c r="I1561" s="4">
        <v>1</v>
      </c>
    </row>
    <row r="1562" spans="1:9" x14ac:dyDescent="0.2">
      <c r="A1562" s="4" t="s">
        <v>5686</v>
      </c>
      <c r="B1562" s="4" t="s">
        <v>5687</v>
      </c>
      <c r="C1562" s="4" t="s">
        <v>2714</v>
      </c>
      <c r="D1562" s="4" t="s">
        <v>3144</v>
      </c>
      <c r="E1562" s="4">
        <v>0.59243133860515795</v>
      </c>
      <c r="F1562" s="4">
        <v>0.62810625585620505</v>
      </c>
      <c r="G1562" s="4">
        <v>0.51295177771942602</v>
      </c>
      <c r="H1562" s="4" t="s">
        <v>2928</v>
      </c>
      <c r="I1562" s="4">
        <v>1</v>
      </c>
    </row>
    <row r="1563" spans="1:9" x14ac:dyDescent="0.2">
      <c r="A1563" s="4" t="s">
        <v>5688</v>
      </c>
      <c r="B1563" s="4" t="s">
        <v>5689</v>
      </c>
      <c r="C1563" s="4" t="s">
        <v>2714</v>
      </c>
      <c r="D1563" s="4" t="s">
        <v>2410</v>
      </c>
      <c r="E1563" s="4">
        <v>0.59391364781769995</v>
      </c>
      <c r="F1563" s="4">
        <v>0.62847000456412605</v>
      </c>
      <c r="G1563" s="4">
        <v>0.51324883820024703</v>
      </c>
      <c r="H1563" s="4" t="s">
        <v>2815</v>
      </c>
      <c r="I1563" s="4">
        <v>1</v>
      </c>
    </row>
    <row r="1564" spans="1:9" x14ac:dyDescent="0.2">
      <c r="A1564" s="4" t="s">
        <v>5690</v>
      </c>
      <c r="B1564" s="4" t="s">
        <v>5691</v>
      </c>
      <c r="C1564" s="4" t="s">
        <v>2714</v>
      </c>
      <c r="D1564" s="4" t="s">
        <v>2410</v>
      </c>
      <c r="E1564" s="4">
        <v>0.59391364781769995</v>
      </c>
      <c r="F1564" s="4">
        <v>0.62847000456412605</v>
      </c>
      <c r="G1564" s="4">
        <v>0.51324883820024703</v>
      </c>
      <c r="H1564" s="4" t="s">
        <v>2753</v>
      </c>
      <c r="I1564" s="4">
        <v>1</v>
      </c>
    </row>
    <row r="1565" spans="1:9" x14ac:dyDescent="0.2">
      <c r="A1565" s="4" t="s">
        <v>5692</v>
      </c>
      <c r="B1565" s="4" t="s">
        <v>5693</v>
      </c>
      <c r="C1565" s="4" t="s">
        <v>2714</v>
      </c>
      <c r="D1565" s="4" t="s">
        <v>2410</v>
      </c>
      <c r="E1565" s="4">
        <v>0.59391364781769995</v>
      </c>
      <c r="F1565" s="4">
        <v>0.62847000456412605</v>
      </c>
      <c r="G1565" s="4">
        <v>0.51324883820024703</v>
      </c>
      <c r="H1565" s="4" t="s">
        <v>2758</v>
      </c>
      <c r="I1565" s="4">
        <v>1</v>
      </c>
    </row>
    <row r="1566" spans="1:9" x14ac:dyDescent="0.2">
      <c r="A1566" s="4" t="s">
        <v>5694</v>
      </c>
      <c r="B1566" s="4" t="s">
        <v>5695</v>
      </c>
      <c r="C1566" s="4" t="s">
        <v>2714</v>
      </c>
      <c r="D1566" s="4" t="s">
        <v>2423</v>
      </c>
      <c r="E1566" s="4">
        <v>0.59686235223183404</v>
      </c>
      <c r="F1566" s="4">
        <v>0.63118670475634897</v>
      </c>
      <c r="G1566" s="4">
        <v>0.51546746949095401</v>
      </c>
      <c r="H1566" s="4" t="s">
        <v>2715</v>
      </c>
      <c r="I1566" s="4">
        <v>1</v>
      </c>
    </row>
    <row r="1567" spans="1:9" x14ac:dyDescent="0.2">
      <c r="A1567" s="4" t="s">
        <v>5696</v>
      </c>
      <c r="B1567" s="4" t="s">
        <v>5697</v>
      </c>
      <c r="C1567" s="4" t="s">
        <v>2714</v>
      </c>
      <c r="D1567" s="4" t="s">
        <v>2440</v>
      </c>
      <c r="E1567" s="4">
        <v>0.60269662749042896</v>
      </c>
      <c r="F1567" s="4">
        <v>0.636949500955722</v>
      </c>
      <c r="G1567" s="4">
        <v>0.52017373778161702</v>
      </c>
      <c r="H1567" s="4" t="s">
        <v>2730</v>
      </c>
      <c r="I1567" s="4">
        <v>1</v>
      </c>
    </row>
    <row r="1568" spans="1:9" x14ac:dyDescent="0.2">
      <c r="A1568" s="4" t="s">
        <v>5698</v>
      </c>
      <c r="B1568" s="4" t="s">
        <v>5699</v>
      </c>
      <c r="C1568" s="4" t="s">
        <v>2714</v>
      </c>
      <c r="D1568" s="4" t="s">
        <v>2152</v>
      </c>
      <c r="E1568" s="4">
        <v>0.60414215157178397</v>
      </c>
      <c r="F1568" s="4">
        <v>0.63806972613356805</v>
      </c>
      <c r="G1568" s="4">
        <v>0.52108858537478298</v>
      </c>
      <c r="H1568" s="4" t="s">
        <v>2730</v>
      </c>
      <c r="I1568" s="4">
        <v>1</v>
      </c>
    </row>
    <row r="1569" spans="1:9" x14ac:dyDescent="0.2">
      <c r="A1569" s="4" t="s">
        <v>5700</v>
      </c>
      <c r="B1569" s="4" t="s">
        <v>5701</v>
      </c>
      <c r="C1569" s="4" t="s">
        <v>2714</v>
      </c>
      <c r="D1569" s="4" t="s">
        <v>3198</v>
      </c>
      <c r="E1569" s="4">
        <v>0.60558249456324098</v>
      </c>
      <c r="F1569" s="4">
        <v>0.63918305389168595</v>
      </c>
      <c r="G1569" s="4">
        <v>0.52199780009344898</v>
      </c>
      <c r="H1569" s="4" t="s">
        <v>2815</v>
      </c>
      <c r="I1569" s="4">
        <v>1</v>
      </c>
    </row>
    <row r="1570" spans="1:9" x14ac:dyDescent="0.2">
      <c r="A1570" s="4" t="s">
        <v>5702</v>
      </c>
      <c r="B1570" s="4" t="s">
        <v>5703</v>
      </c>
      <c r="C1570" s="4" t="s">
        <v>2714</v>
      </c>
      <c r="D1570" s="4" t="s">
        <v>4602</v>
      </c>
      <c r="E1570" s="4">
        <v>0.612707131095928</v>
      </c>
      <c r="F1570" s="4">
        <v>0.64629082343133204</v>
      </c>
      <c r="G1570" s="4">
        <v>0.52780245971431405</v>
      </c>
      <c r="H1570" s="4" t="s">
        <v>2739</v>
      </c>
      <c r="I1570" s="4">
        <v>1</v>
      </c>
    </row>
    <row r="1571" spans="1:9" x14ac:dyDescent="0.2">
      <c r="A1571" s="4" t="s">
        <v>5704</v>
      </c>
      <c r="B1571" s="4" t="s">
        <v>5705</v>
      </c>
      <c r="C1571" s="4" t="s">
        <v>2714</v>
      </c>
      <c r="D1571" s="4" t="s">
        <v>5706</v>
      </c>
      <c r="E1571" s="4">
        <v>0.61970495700030104</v>
      </c>
      <c r="F1571" s="4">
        <v>0.65325586231560395</v>
      </c>
      <c r="G1571" s="4">
        <v>0.53349055634487896</v>
      </c>
      <c r="H1571" s="4" t="s">
        <v>2928</v>
      </c>
      <c r="I1571" s="4">
        <v>1</v>
      </c>
    </row>
    <row r="1572" spans="1:9" x14ac:dyDescent="0.2">
      <c r="A1572" s="4" t="s">
        <v>5707</v>
      </c>
      <c r="B1572" s="4" t="s">
        <v>5708</v>
      </c>
      <c r="C1572" s="4" t="s">
        <v>2714</v>
      </c>
      <c r="D1572" s="4" t="s">
        <v>2016</v>
      </c>
      <c r="E1572" s="4">
        <v>0.62108950125292095</v>
      </c>
      <c r="F1572" s="4">
        <v>0.65429861526007904</v>
      </c>
      <c r="G1572" s="4">
        <v>0.53434213515276996</v>
      </c>
      <c r="H1572" s="4" t="s">
        <v>2724</v>
      </c>
      <c r="I1572" s="4">
        <v>1</v>
      </c>
    </row>
    <row r="1573" spans="1:9" x14ac:dyDescent="0.2">
      <c r="A1573" s="4" t="s">
        <v>5709</v>
      </c>
      <c r="B1573" s="4" t="s">
        <v>5710</v>
      </c>
      <c r="C1573" s="4" t="s">
        <v>2714</v>
      </c>
      <c r="D1573" s="4" t="s">
        <v>3287</v>
      </c>
      <c r="E1573" s="4">
        <v>0.622469079745262</v>
      </c>
      <c r="F1573" s="4">
        <v>0.65533481359949697</v>
      </c>
      <c r="G1573" s="4">
        <v>0.535188361050567</v>
      </c>
      <c r="H1573" s="4" t="s">
        <v>5096</v>
      </c>
      <c r="I1573" s="4">
        <v>1</v>
      </c>
    </row>
    <row r="1574" spans="1:9" x14ac:dyDescent="0.2">
      <c r="A1574" s="4" t="s">
        <v>5711</v>
      </c>
      <c r="B1574" s="4" t="s">
        <v>5712</v>
      </c>
      <c r="C1574" s="4" t="s">
        <v>2714</v>
      </c>
      <c r="D1574" s="4" t="s">
        <v>2475</v>
      </c>
      <c r="E1574" s="4">
        <v>0.62384371001845795</v>
      </c>
      <c r="F1574" s="4">
        <v>0.65636448829023997</v>
      </c>
      <c r="G1574" s="4">
        <v>0.53602925931923595</v>
      </c>
      <c r="H1574" s="4" t="s">
        <v>2753</v>
      </c>
      <c r="I1574" s="4">
        <v>1</v>
      </c>
    </row>
    <row r="1575" spans="1:9" x14ac:dyDescent="0.2">
      <c r="A1575" s="4" t="s">
        <v>5713</v>
      </c>
      <c r="B1575" s="4" t="s">
        <v>5714</v>
      </c>
      <c r="C1575" s="4" t="s">
        <v>2714</v>
      </c>
      <c r="D1575" s="4" t="s">
        <v>5715</v>
      </c>
      <c r="E1575" s="4">
        <v>0.62521340955263005</v>
      </c>
      <c r="F1575" s="4">
        <v>0.65738767014587196</v>
      </c>
      <c r="G1575" s="4">
        <v>0.536864855123103</v>
      </c>
      <c r="H1575" s="4" t="s">
        <v>3589</v>
      </c>
      <c r="I1575" s="4">
        <v>1</v>
      </c>
    </row>
    <row r="1576" spans="1:9" x14ac:dyDescent="0.2">
      <c r="A1576" s="4" t="s">
        <v>5716</v>
      </c>
      <c r="B1576" s="4" t="s">
        <v>5717</v>
      </c>
      <c r="C1576" s="4" t="s">
        <v>2714</v>
      </c>
      <c r="D1576" s="4" t="s">
        <v>3321</v>
      </c>
      <c r="E1576" s="4">
        <v>0.62657819576709595</v>
      </c>
      <c r="F1576" s="4">
        <v>0.65798662055491397</v>
      </c>
      <c r="G1576" s="4">
        <v>0.53735399636985803</v>
      </c>
      <c r="H1576" s="4" t="s">
        <v>2758</v>
      </c>
      <c r="I1576" s="4">
        <v>1</v>
      </c>
    </row>
    <row r="1577" spans="1:9" x14ac:dyDescent="0.2">
      <c r="A1577" s="4" t="s">
        <v>5718</v>
      </c>
      <c r="B1577" s="4" t="s">
        <v>5719</v>
      </c>
      <c r="C1577" s="4" t="s">
        <v>2714</v>
      </c>
      <c r="D1577" s="4" t="s">
        <v>3321</v>
      </c>
      <c r="E1577" s="4">
        <v>0.62657819576709595</v>
      </c>
      <c r="F1577" s="4">
        <v>0.65798662055491397</v>
      </c>
      <c r="G1577" s="4">
        <v>0.53735399636985803</v>
      </c>
      <c r="H1577" s="4" t="s">
        <v>2715</v>
      </c>
      <c r="I1577" s="4">
        <v>1</v>
      </c>
    </row>
    <row r="1578" spans="1:9" x14ac:dyDescent="0.2">
      <c r="A1578" s="4" t="s">
        <v>5720</v>
      </c>
      <c r="B1578" s="4" t="s">
        <v>5721</v>
      </c>
      <c r="C1578" s="4" t="s">
        <v>2714</v>
      </c>
      <c r="D1578" s="4" t="s">
        <v>4693</v>
      </c>
      <c r="E1578" s="4">
        <v>0.62929309761141705</v>
      </c>
      <c r="F1578" s="4">
        <v>0.66041856470950899</v>
      </c>
      <c r="G1578" s="4">
        <v>0.539340077651143</v>
      </c>
      <c r="H1578" s="4" t="s">
        <v>2758</v>
      </c>
      <c r="I1578" s="4">
        <v>1</v>
      </c>
    </row>
    <row r="1579" spans="1:9" x14ac:dyDescent="0.2">
      <c r="A1579" s="4" t="s">
        <v>5722</v>
      </c>
      <c r="B1579" s="4" t="s">
        <v>5723</v>
      </c>
      <c r="C1579" s="4" t="s">
        <v>2714</v>
      </c>
      <c r="D1579" s="4" t="s">
        <v>3377</v>
      </c>
      <c r="E1579" s="4">
        <v>0.63466470121296203</v>
      </c>
      <c r="F1579" s="4">
        <v>0.66563376458013401</v>
      </c>
      <c r="G1579" s="4">
        <v>0.54359914372453</v>
      </c>
      <c r="H1579" s="4" t="s">
        <v>2727</v>
      </c>
      <c r="I1579" s="4">
        <v>1</v>
      </c>
    </row>
    <row r="1580" spans="1:9" x14ac:dyDescent="0.2">
      <c r="A1580" s="4" t="s">
        <v>5724</v>
      </c>
      <c r="B1580" s="4" t="s">
        <v>5725</v>
      </c>
      <c r="C1580" s="4" t="s">
        <v>2714</v>
      </c>
      <c r="D1580" s="4" t="s">
        <v>3413</v>
      </c>
      <c r="E1580" s="4">
        <v>0.63864301666699597</v>
      </c>
      <c r="F1580" s="4">
        <v>0.66938200923614799</v>
      </c>
      <c r="G1580" s="4">
        <v>0.54666020026027295</v>
      </c>
      <c r="H1580" s="4" t="s">
        <v>2750</v>
      </c>
      <c r="I1580" s="4">
        <v>1</v>
      </c>
    </row>
    <row r="1581" spans="1:9" x14ac:dyDescent="0.2">
      <c r="A1581" s="4" t="s">
        <v>5726</v>
      </c>
      <c r="B1581" s="4" t="s">
        <v>5727</v>
      </c>
      <c r="C1581" s="4" t="s">
        <v>2714</v>
      </c>
      <c r="D1581" s="4" t="s">
        <v>2520</v>
      </c>
      <c r="E1581" s="4">
        <v>0.63995961451806505</v>
      </c>
      <c r="F1581" s="4">
        <v>0.67033744432113795</v>
      </c>
      <c r="G1581" s="4">
        <v>0.54744046971432103</v>
      </c>
      <c r="H1581" s="4" t="s">
        <v>2727</v>
      </c>
      <c r="I1581" s="4">
        <v>1</v>
      </c>
    </row>
    <row r="1582" spans="1:9" x14ac:dyDescent="0.2">
      <c r="A1582" s="4" t="s">
        <v>5728</v>
      </c>
      <c r="B1582" s="4" t="s">
        <v>5729</v>
      </c>
      <c r="C1582" s="4" t="s">
        <v>2714</v>
      </c>
      <c r="D1582" s="4" t="s">
        <v>3421</v>
      </c>
      <c r="E1582" s="4">
        <v>0.64257864994231395</v>
      </c>
      <c r="F1582" s="4">
        <v>0.67265506999021496</v>
      </c>
      <c r="G1582" s="4">
        <v>0.54933319120205804</v>
      </c>
      <c r="H1582" s="4" t="s">
        <v>2730</v>
      </c>
      <c r="I1582" s="4">
        <v>1</v>
      </c>
    </row>
    <row r="1583" spans="1:9" x14ac:dyDescent="0.2">
      <c r="A1583" s="4" t="s">
        <v>5730</v>
      </c>
      <c r="B1583" s="4" t="s">
        <v>5731</v>
      </c>
      <c r="C1583" s="4" t="s">
        <v>2714</v>
      </c>
      <c r="D1583" s="4" t="s">
        <v>3444</v>
      </c>
      <c r="E1583" s="4">
        <v>0.64388112086877203</v>
      </c>
      <c r="F1583" s="4">
        <v>0.67359244945500496</v>
      </c>
      <c r="G1583" s="4">
        <v>0.55009871528079302</v>
      </c>
      <c r="H1583" s="4" t="s">
        <v>2985</v>
      </c>
      <c r="I1583" s="4">
        <v>1</v>
      </c>
    </row>
    <row r="1584" spans="1:9" x14ac:dyDescent="0.2">
      <c r="A1584" s="4" t="s">
        <v>5732</v>
      </c>
      <c r="B1584" s="4" t="s">
        <v>5733</v>
      </c>
      <c r="C1584" s="4" t="s">
        <v>2714</v>
      </c>
      <c r="D1584" s="4" t="s">
        <v>5734</v>
      </c>
      <c r="E1584" s="4">
        <v>0.64776054540816197</v>
      </c>
      <c r="F1584" s="4">
        <v>0.67679526682481606</v>
      </c>
      <c r="G1584" s="4">
        <v>0.552714340978256</v>
      </c>
      <c r="H1584" s="4" t="s">
        <v>2724</v>
      </c>
      <c r="I1584" s="4">
        <v>1</v>
      </c>
    </row>
    <row r="1585" spans="1:9" x14ac:dyDescent="0.2">
      <c r="A1585" s="4" t="s">
        <v>5735</v>
      </c>
      <c r="B1585" s="4" t="s">
        <v>5736</v>
      </c>
      <c r="C1585" s="4" t="s">
        <v>2714</v>
      </c>
      <c r="D1585" s="4" t="s">
        <v>5734</v>
      </c>
      <c r="E1585" s="4">
        <v>0.64776054540816197</v>
      </c>
      <c r="F1585" s="4">
        <v>0.67679526682481606</v>
      </c>
      <c r="G1585" s="4">
        <v>0.552714340978256</v>
      </c>
      <c r="H1585" s="4" t="s">
        <v>2815</v>
      </c>
      <c r="I1585" s="4">
        <v>1</v>
      </c>
    </row>
    <row r="1586" spans="1:9" x14ac:dyDescent="0.2">
      <c r="A1586" s="4" t="s">
        <v>5737</v>
      </c>
      <c r="B1586" s="4" t="s">
        <v>5738</v>
      </c>
      <c r="C1586" s="4" t="s">
        <v>2714</v>
      </c>
      <c r="D1586" s="4" t="s">
        <v>5739</v>
      </c>
      <c r="E1586" s="4">
        <v>0.65032366950142795</v>
      </c>
      <c r="F1586" s="4">
        <v>0.67904458865922002</v>
      </c>
      <c r="G1586" s="4">
        <v>0.55455128118202501</v>
      </c>
      <c r="H1586" s="4" t="s">
        <v>2988</v>
      </c>
      <c r="I1586" s="4">
        <v>1</v>
      </c>
    </row>
    <row r="1587" spans="1:9" x14ac:dyDescent="0.2">
      <c r="A1587" s="4" t="s">
        <v>5740</v>
      </c>
      <c r="B1587" s="4" t="s">
        <v>5741</v>
      </c>
      <c r="C1587" s="4" t="s">
        <v>2714</v>
      </c>
      <c r="D1587" s="4" t="s">
        <v>4824</v>
      </c>
      <c r="E1587" s="4">
        <v>0.65159833294775005</v>
      </c>
      <c r="F1587" s="4">
        <v>0.67994655802555304</v>
      </c>
      <c r="G1587" s="4">
        <v>0.55528788710752797</v>
      </c>
      <c r="H1587" s="4" t="s">
        <v>2724</v>
      </c>
      <c r="I1587" s="4">
        <v>1</v>
      </c>
    </row>
    <row r="1588" spans="1:9" x14ac:dyDescent="0.2">
      <c r="A1588" s="4" t="s">
        <v>5742</v>
      </c>
      <c r="B1588" s="4" t="s">
        <v>5743</v>
      </c>
      <c r="C1588" s="4" t="s">
        <v>2714</v>
      </c>
      <c r="D1588" s="4" t="s">
        <v>2213</v>
      </c>
      <c r="E1588" s="4">
        <v>0.65286841900752002</v>
      </c>
      <c r="F1588" s="4">
        <v>0.68084261717545402</v>
      </c>
      <c r="G1588" s="4">
        <v>0.55601966637194</v>
      </c>
      <c r="H1588" s="4" t="s">
        <v>2985</v>
      </c>
      <c r="I1588" s="4">
        <v>1</v>
      </c>
    </row>
    <row r="1589" spans="1:9" x14ac:dyDescent="0.2">
      <c r="A1589" s="4" t="s">
        <v>5744</v>
      </c>
      <c r="B1589" s="4" t="s">
        <v>5745</v>
      </c>
      <c r="C1589" s="4" t="s">
        <v>2714</v>
      </c>
      <c r="D1589" s="4" t="s">
        <v>4861</v>
      </c>
      <c r="E1589" s="4">
        <v>0.66039371292307303</v>
      </c>
      <c r="F1589" s="4">
        <v>0.68825667184363104</v>
      </c>
      <c r="G1589" s="4">
        <v>0.56207445803607703</v>
      </c>
      <c r="H1589" s="4" t="s">
        <v>2758</v>
      </c>
      <c r="I1589" s="4">
        <v>1</v>
      </c>
    </row>
    <row r="1590" spans="1:9" x14ac:dyDescent="0.2">
      <c r="A1590" s="4" t="s">
        <v>5746</v>
      </c>
      <c r="B1590" s="4" t="s">
        <v>5747</v>
      </c>
      <c r="C1590" s="4" t="s">
        <v>2714</v>
      </c>
      <c r="D1590" s="4" t="s">
        <v>5748</v>
      </c>
      <c r="E1590" s="4">
        <v>0.66532105727230995</v>
      </c>
      <c r="F1590" s="4">
        <v>0.69295553793937903</v>
      </c>
      <c r="G1590" s="4">
        <v>0.56591185289499901</v>
      </c>
      <c r="H1590" s="4" t="s">
        <v>2843</v>
      </c>
      <c r="I1590" s="4">
        <v>1</v>
      </c>
    </row>
    <row r="1591" spans="1:9" x14ac:dyDescent="0.2">
      <c r="A1591" s="4" t="s">
        <v>5749</v>
      </c>
      <c r="B1591" s="4" t="s">
        <v>5750</v>
      </c>
      <c r="C1591" s="4" t="s">
        <v>2714</v>
      </c>
      <c r="D1591" s="4" t="s">
        <v>4894</v>
      </c>
      <c r="E1591" s="4">
        <v>0.66775825248858001</v>
      </c>
      <c r="F1591" s="4">
        <v>0.69461967810722802</v>
      </c>
      <c r="G1591" s="4">
        <v>0.56727089628855498</v>
      </c>
      <c r="H1591" s="4" t="s">
        <v>2727</v>
      </c>
      <c r="I1591" s="4">
        <v>1</v>
      </c>
    </row>
    <row r="1592" spans="1:9" x14ac:dyDescent="0.2">
      <c r="A1592" s="4" t="s">
        <v>5751</v>
      </c>
      <c r="B1592" s="4" t="s">
        <v>5752</v>
      </c>
      <c r="C1592" s="4" t="s">
        <v>2714</v>
      </c>
      <c r="D1592" s="4" t="s">
        <v>4894</v>
      </c>
      <c r="E1592" s="4">
        <v>0.66775825248858001</v>
      </c>
      <c r="F1592" s="4">
        <v>0.69461967810722802</v>
      </c>
      <c r="G1592" s="4">
        <v>0.56727089628855498</v>
      </c>
      <c r="H1592" s="4" t="s">
        <v>2730</v>
      </c>
      <c r="I1592" s="4">
        <v>1</v>
      </c>
    </row>
    <row r="1593" spans="1:9" x14ac:dyDescent="0.2">
      <c r="A1593" s="4" t="s">
        <v>5753</v>
      </c>
      <c r="B1593" s="4" t="s">
        <v>5754</v>
      </c>
      <c r="C1593" s="4" t="s">
        <v>2714</v>
      </c>
      <c r="D1593" s="4" t="s">
        <v>4898</v>
      </c>
      <c r="E1593" s="4">
        <v>0.66897028543441805</v>
      </c>
      <c r="F1593" s="4">
        <v>0.69544335577510197</v>
      </c>
      <c r="G1593" s="4">
        <v>0.56794356420113301</v>
      </c>
      <c r="H1593" s="4" t="s">
        <v>2985</v>
      </c>
      <c r="I1593" s="4">
        <v>1</v>
      </c>
    </row>
    <row r="1594" spans="1:9" x14ac:dyDescent="0.2">
      <c r="A1594" s="4" t="s">
        <v>5755</v>
      </c>
      <c r="B1594" s="4" t="s">
        <v>5756</v>
      </c>
      <c r="C1594" s="4" t="s">
        <v>2714</v>
      </c>
      <c r="D1594" s="4" t="s">
        <v>4915</v>
      </c>
      <c r="E1594" s="4">
        <v>0.67258031111837902</v>
      </c>
      <c r="F1594" s="4">
        <v>0.69875732259944601</v>
      </c>
      <c r="G1594" s="4">
        <v>0.57064996165857096</v>
      </c>
      <c r="H1594" s="4" t="s">
        <v>2753</v>
      </c>
      <c r="I1594" s="4">
        <v>1</v>
      </c>
    </row>
    <row r="1595" spans="1:9" x14ac:dyDescent="0.2">
      <c r="A1595" s="4" t="s">
        <v>5757</v>
      </c>
      <c r="B1595" s="4" t="s">
        <v>5758</v>
      </c>
      <c r="C1595" s="4" t="s">
        <v>2714</v>
      </c>
      <c r="D1595" s="4" t="s">
        <v>5759</v>
      </c>
      <c r="E1595" s="4">
        <v>0.67377501317453103</v>
      </c>
      <c r="F1595" s="4">
        <v>0.69955937691584003</v>
      </c>
      <c r="G1595" s="4">
        <v>0.57130497055807905</v>
      </c>
      <c r="H1595" s="4" t="s">
        <v>2721</v>
      </c>
      <c r="I1595" s="4">
        <v>1</v>
      </c>
    </row>
    <row r="1596" spans="1:9" x14ac:dyDescent="0.2">
      <c r="A1596" s="4" t="s">
        <v>5760</v>
      </c>
      <c r="B1596" s="4" t="s">
        <v>5761</v>
      </c>
      <c r="C1596" s="4" t="s">
        <v>2714</v>
      </c>
      <c r="D1596" s="4" t="s">
        <v>5762</v>
      </c>
      <c r="E1596" s="4">
        <v>0.67733341342444198</v>
      </c>
      <c r="F1596" s="4">
        <v>0.70281304026172597</v>
      </c>
      <c r="G1596" s="4">
        <v>0.57396212033458804</v>
      </c>
      <c r="H1596" s="4" t="s">
        <v>2724</v>
      </c>
      <c r="I1596" s="4">
        <v>1</v>
      </c>
    </row>
    <row r="1597" spans="1:9" x14ac:dyDescent="0.2">
      <c r="A1597" s="4" t="s">
        <v>5763</v>
      </c>
      <c r="B1597" s="4" t="s">
        <v>5764</v>
      </c>
      <c r="C1597" s="4" t="s">
        <v>2714</v>
      </c>
      <c r="D1597" s="4" t="s">
        <v>5765</v>
      </c>
      <c r="E1597" s="4">
        <v>0.67968441003402602</v>
      </c>
      <c r="F1597" s="4">
        <v>0.70436925398015804</v>
      </c>
      <c r="G1597" s="4">
        <v>0.57523302408047305</v>
      </c>
      <c r="H1597" s="4" t="s">
        <v>2730</v>
      </c>
      <c r="I1597" s="4">
        <v>1</v>
      </c>
    </row>
    <row r="1598" spans="1:9" x14ac:dyDescent="0.2">
      <c r="A1598" s="4" t="s">
        <v>5766</v>
      </c>
      <c r="B1598" s="4" t="s">
        <v>5767</v>
      </c>
      <c r="C1598" s="4" t="s">
        <v>2714</v>
      </c>
      <c r="D1598" s="4" t="s">
        <v>5765</v>
      </c>
      <c r="E1598" s="4">
        <v>0.67968441003402602</v>
      </c>
      <c r="F1598" s="4">
        <v>0.70436925398015804</v>
      </c>
      <c r="G1598" s="4">
        <v>0.57523302408047305</v>
      </c>
      <c r="H1598" s="4" t="s">
        <v>2730</v>
      </c>
      <c r="I1598" s="4">
        <v>1</v>
      </c>
    </row>
    <row r="1599" spans="1:9" x14ac:dyDescent="0.2">
      <c r="A1599" s="4" t="s">
        <v>5768</v>
      </c>
      <c r="B1599" s="4" t="s">
        <v>5769</v>
      </c>
      <c r="C1599" s="4" t="s">
        <v>2714</v>
      </c>
      <c r="D1599" s="4" t="s">
        <v>2100</v>
      </c>
      <c r="E1599" s="4">
        <v>0.68548833036407697</v>
      </c>
      <c r="F1599" s="4">
        <v>0.70993941599032995</v>
      </c>
      <c r="G1599" s="4">
        <v>0.57978197496046102</v>
      </c>
      <c r="H1599" s="4" t="s">
        <v>2988</v>
      </c>
      <c r="I1599" s="4">
        <v>1</v>
      </c>
    </row>
    <row r="1600" spans="1:9" x14ac:dyDescent="0.2">
      <c r="A1600" s="4" t="s">
        <v>5770</v>
      </c>
      <c r="B1600" s="4" t="s">
        <v>5771</v>
      </c>
      <c r="C1600" s="4" t="s">
        <v>2714</v>
      </c>
      <c r="D1600" s="4" t="s">
        <v>2622</v>
      </c>
      <c r="E1600" s="4">
        <v>0.68778078158840805</v>
      </c>
      <c r="F1600" s="4">
        <v>0.71186816355773297</v>
      </c>
      <c r="G1600" s="4">
        <v>0.58135711369574095</v>
      </c>
      <c r="H1600" s="4" t="s">
        <v>2721</v>
      </c>
      <c r="I1600" s="4">
        <v>1</v>
      </c>
    </row>
    <row r="1601" spans="1:9" x14ac:dyDescent="0.2">
      <c r="A1601" s="4" t="s">
        <v>5772</v>
      </c>
      <c r="B1601" s="4" t="s">
        <v>5773</v>
      </c>
      <c r="C1601" s="4" t="s">
        <v>2714</v>
      </c>
      <c r="D1601" s="4" t="s">
        <v>5774</v>
      </c>
      <c r="E1601" s="4">
        <v>0.69231641478274397</v>
      </c>
      <c r="F1601" s="4">
        <v>0.71611479154090096</v>
      </c>
      <c r="G1601" s="4">
        <v>0.58482518196121303</v>
      </c>
      <c r="H1601" s="4" t="s">
        <v>2730</v>
      </c>
      <c r="I1601" s="4">
        <v>1</v>
      </c>
    </row>
    <row r="1602" spans="1:9" x14ac:dyDescent="0.2">
      <c r="A1602" s="4" t="s">
        <v>5775</v>
      </c>
      <c r="B1602" s="4" t="s">
        <v>5776</v>
      </c>
      <c r="C1602" s="4" t="s">
        <v>2714</v>
      </c>
      <c r="D1602" s="4" t="s">
        <v>5018</v>
      </c>
      <c r="E1602" s="4">
        <v>0.698998425803532</v>
      </c>
      <c r="F1602" s="4">
        <v>0.72257488738591202</v>
      </c>
      <c r="G1602" s="4">
        <v>0.59010090978121199</v>
      </c>
      <c r="H1602" s="4" t="s">
        <v>2758</v>
      </c>
      <c r="I1602" s="4">
        <v>1</v>
      </c>
    </row>
    <row r="1603" spans="1:9" x14ac:dyDescent="0.2">
      <c r="A1603" s="4" t="s">
        <v>5777</v>
      </c>
      <c r="B1603" s="4" t="s">
        <v>5778</v>
      </c>
      <c r="C1603" s="4" t="s">
        <v>2714</v>
      </c>
      <c r="D1603" s="4" t="s">
        <v>5779</v>
      </c>
      <c r="E1603" s="4">
        <v>0.70228561836529302</v>
      </c>
      <c r="F1603" s="4">
        <v>0.72461514862503695</v>
      </c>
      <c r="G1603" s="4">
        <v>0.59176711771954105</v>
      </c>
      <c r="H1603" s="4" t="s">
        <v>3636</v>
      </c>
      <c r="I1603" s="4">
        <v>1</v>
      </c>
    </row>
    <row r="1604" spans="1:9" x14ac:dyDescent="0.2">
      <c r="A1604" s="4" t="s">
        <v>5780</v>
      </c>
      <c r="B1604" s="4" t="s">
        <v>5781</v>
      </c>
      <c r="C1604" s="4" t="s">
        <v>2714</v>
      </c>
      <c r="D1604" s="4" t="s">
        <v>5779</v>
      </c>
      <c r="E1604" s="4">
        <v>0.70228561836529302</v>
      </c>
      <c r="F1604" s="4">
        <v>0.72461514862503695</v>
      </c>
      <c r="G1604" s="4">
        <v>0.59176711771954105</v>
      </c>
      <c r="H1604" s="4" t="s">
        <v>2730</v>
      </c>
      <c r="I1604" s="4">
        <v>1</v>
      </c>
    </row>
    <row r="1605" spans="1:9" x14ac:dyDescent="0.2">
      <c r="A1605" s="4" t="s">
        <v>5782</v>
      </c>
      <c r="B1605" s="4" t="s">
        <v>5783</v>
      </c>
      <c r="C1605" s="4" t="s">
        <v>2714</v>
      </c>
      <c r="D1605" s="4" t="s">
        <v>5779</v>
      </c>
      <c r="E1605" s="4">
        <v>0.70228561836529302</v>
      </c>
      <c r="F1605" s="4">
        <v>0.72461514862503695</v>
      </c>
      <c r="G1605" s="4">
        <v>0.59176711771954105</v>
      </c>
      <c r="H1605" s="4" t="s">
        <v>2736</v>
      </c>
      <c r="I1605" s="4">
        <v>1</v>
      </c>
    </row>
    <row r="1606" spans="1:9" x14ac:dyDescent="0.2">
      <c r="A1606" s="4" t="s">
        <v>5784</v>
      </c>
      <c r="B1606" s="4" t="s">
        <v>5785</v>
      </c>
      <c r="C1606" s="4" t="s">
        <v>2714</v>
      </c>
      <c r="D1606" s="4" t="s">
        <v>5786</v>
      </c>
      <c r="E1606" s="4">
        <v>0.705537442030572</v>
      </c>
      <c r="F1606" s="4">
        <v>0.72706380234159096</v>
      </c>
      <c r="G1606" s="4">
        <v>0.59376684509880995</v>
      </c>
      <c r="H1606" s="4" t="s">
        <v>2730</v>
      </c>
      <c r="I1606" s="4">
        <v>1</v>
      </c>
    </row>
    <row r="1607" spans="1:9" x14ac:dyDescent="0.2">
      <c r="A1607" s="4" t="s">
        <v>5787</v>
      </c>
      <c r="B1607" s="4" t="s">
        <v>5788</v>
      </c>
      <c r="C1607" s="4" t="s">
        <v>2714</v>
      </c>
      <c r="D1607" s="4" t="s">
        <v>5786</v>
      </c>
      <c r="E1607" s="4">
        <v>0.705537442030572</v>
      </c>
      <c r="F1607" s="4">
        <v>0.72706380234159096</v>
      </c>
      <c r="G1607" s="4">
        <v>0.59376684509880995</v>
      </c>
      <c r="H1607" s="4" t="s">
        <v>2730</v>
      </c>
      <c r="I1607" s="4">
        <v>1</v>
      </c>
    </row>
    <row r="1608" spans="1:9" x14ac:dyDescent="0.2">
      <c r="A1608" s="4" t="s">
        <v>5789</v>
      </c>
      <c r="B1608" s="4" t="s">
        <v>5790</v>
      </c>
      <c r="C1608" s="4" t="s">
        <v>2714</v>
      </c>
      <c r="D1608" s="4" t="s">
        <v>5075</v>
      </c>
      <c r="E1608" s="4">
        <v>0.70661358839962995</v>
      </c>
      <c r="F1608" s="4">
        <v>0.727719657001486</v>
      </c>
      <c r="G1608" s="4">
        <v>0.594302457999624</v>
      </c>
      <c r="H1608" s="4" t="s">
        <v>2928</v>
      </c>
      <c r="I1608" s="4">
        <v>1</v>
      </c>
    </row>
    <row r="1609" spans="1:9" x14ac:dyDescent="0.2">
      <c r="A1609" s="4" t="s">
        <v>5791</v>
      </c>
      <c r="B1609" s="4" t="s">
        <v>5792</v>
      </c>
      <c r="C1609" s="4" t="s">
        <v>2714</v>
      </c>
      <c r="D1609" s="4" t="s">
        <v>1893</v>
      </c>
      <c r="E1609" s="4">
        <v>0.71087956693203702</v>
      </c>
      <c r="F1609" s="4">
        <v>0.73165776322917997</v>
      </c>
      <c r="G1609" s="4">
        <v>0.59751856764908096</v>
      </c>
      <c r="H1609" s="4" t="s">
        <v>2721</v>
      </c>
      <c r="I1609" s="4">
        <v>1</v>
      </c>
    </row>
    <row r="1610" spans="1:9" x14ac:dyDescent="0.2">
      <c r="A1610" s="4" t="s">
        <v>5793</v>
      </c>
      <c r="B1610" s="4" t="s">
        <v>5794</v>
      </c>
      <c r="C1610" s="4" t="s">
        <v>2714</v>
      </c>
      <c r="D1610" s="4" t="s">
        <v>2777</v>
      </c>
      <c r="E1610" s="4">
        <v>0.71819848629427296</v>
      </c>
      <c r="F1610" s="4">
        <v>0.73873119628155404</v>
      </c>
      <c r="G1610" s="4">
        <v>0.60329518589633702</v>
      </c>
      <c r="H1610" s="4" t="s">
        <v>3636</v>
      </c>
      <c r="I1610" s="4">
        <v>1</v>
      </c>
    </row>
    <row r="1611" spans="1:9" x14ac:dyDescent="0.2">
      <c r="A1611" s="4" t="s">
        <v>5795</v>
      </c>
      <c r="B1611" s="4" t="s">
        <v>5796</v>
      </c>
      <c r="C1611" s="4" t="s">
        <v>2714</v>
      </c>
      <c r="D1611" s="4" t="s">
        <v>2339</v>
      </c>
      <c r="E1611" s="4">
        <v>0.72025587305494998</v>
      </c>
      <c r="F1611" s="4">
        <v>0.740387248388784</v>
      </c>
      <c r="G1611" s="4">
        <v>0.60464762406182204</v>
      </c>
      <c r="H1611" s="4" t="s">
        <v>2985</v>
      </c>
      <c r="I1611" s="4">
        <v>1</v>
      </c>
    </row>
    <row r="1612" spans="1:9" x14ac:dyDescent="0.2">
      <c r="A1612" s="4" t="s">
        <v>5797</v>
      </c>
      <c r="B1612" s="4" t="s">
        <v>5798</v>
      </c>
      <c r="C1612" s="4" t="s">
        <v>2714</v>
      </c>
      <c r="D1612" s="4" t="s">
        <v>3961</v>
      </c>
      <c r="E1612" s="4">
        <v>0.72432635720609195</v>
      </c>
      <c r="F1612" s="4">
        <v>0.74410932413164599</v>
      </c>
      <c r="G1612" s="4">
        <v>0.60768730938784099</v>
      </c>
      <c r="H1612" s="4" t="s">
        <v>2730</v>
      </c>
      <c r="I1612" s="4">
        <v>1</v>
      </c>
    </row>
    <row r="1613" spans="1:9" x14ac:dyDescent="0.2">
      <c r="A1613" s="4" t="s">
        <v>5799</v>
      </c>
      <c r="B1613" s="4" t="s">
        <v>5800</v>
      </c>
      <c r="C1613" s="4" t="s">
        <v>2714</v>
      </c>
      <c r="D1613" s="4" t="s">
        <v>3989</v>
      </c>
      <c r="E1613" s="4">
        <v>0.73032292160870205</v>
      </c>
      <c r="F1613" s="4">
        <v>0.749339389499319</v>
      </c>
      <c r="G1613" s="4">
        <v>0.61195851557775605</v>
      </c>
      <c r="H1613" s="4" t="s">
        <v>2928</v>
      </c>
      <c r="I1613" s="4">
        <v>1</v>
      </c>
    </row>
    <row r="1614" spans="1:9" x14ac:dyDescent="0.2">
      <c r="A1614" s="4" t="s">
        <v>5801</v>
      </c>
      <c r="B1614" s="4" t="s">
        <v>5802</v>
      </c>
      <c r="C1614" s="4" t="s">
        <v>2714</v>
      </c>
      <c r="D1614" s="4" t="s">
        <v>3989</v>
      </c>
      <c r="E1614" s="4">
        <v>0.73032292160870205</v>
      </c>
      <c r="F1614" s="4">
        <v>0.749339389499319</v>
      </c>
      <c r="G1614" s="4">
        <v>0.61195851557775605</v>
      </c>
      <c r="H1614" s="4" t="s">
        <v>2739</v>
      </c>
      <c r="I1614" s="4">
        <v>1</v>
      </c>
    </row>
    <row r="1615" spans="1:9" x14ac:dyDescent="0.2">
      <c r="A1615" s="4" t="s">
        <v>5803</v>
      </c>
      <c r="B1615" s="4" t="s">
        <v>5804</v>
      </c>
      <c r="C1615" s="4" t="s">
        <v>2714</v>
      </c>
      <c r="D1615" s="4" t="s">
        <v>5154</v>
      </c>
      <c r="E1615" s="4">
        <v>0.731309778578073</v>
      </c>
      <c r="F1615" s="4">
        <v>0.74988704061134503</v>
      </c>
      <c r="G1615" s="4">
        <v>0.61240576253456402</v>
      </c>
      <c r="H1615" s="4" t="s">
        <v>2988</v>
      </c>
      <c r="I1615" s="4">
        <v>1</v>
      </c>
    </row>
    <row r="1616" spans="1:9" x14ac:dyDescent="0.2">
      <c r="A1616" s="4" t="s">
        <v>5805</v>
      </c>
      <c r="B1616" s="4" t="s">
        <v>5806</v>
      </c>
      <c r="C1616" s="4" t="s">
        <v>2714</v>
      </c>
      <c r="D1616" s="4" t="s">
        <v>1871</v>
      </c>
      <c r="E1616" s="4">
        <v>0.73229307794639698</v>
      </c>
      <c r="F1616" s="4">
        <v>0.75043036780265504</v>
      </c>
      <c r="G1616" s="4">
        <v>0.61284947830091197</v>
      </c>
      <c r="H1616" s="4" t="s">
        <v>2730</v>
      </c>
      <c r="I1616" s="4">
        <v>1</v>
      </c>
    </row>
    <row r="1617" spans="1:9" x14ac:dyDescent="0.2">
      <c r="A1617" s="4" t="s">
        <v>5807</v>
      </c>
      <c r="B1617" s="4" t="s">
        <v>5808</v>
      </c>
      <c r="C1617" s="4" t="s">
        <v>2714</v>
      </c>
      <c r="D1617" s="4" t="s">
        <v>2901</v>
      </c>
      <c r="E1617" s="4">
        <v>0.73522175653899102</v>
      </c>
      <c r="F1617" s="4">
        <v>0.75203461500125501</v>
      </c>
      <c r="G1617" s="4">
        <v>0.61415960926163804</v>
      </c>
      <c r="H1617" s="4" t="s">
        <v>2730</v>
      </c>
      <c r="I1617" s="4">
        <v>1</v>
      </c>
    </row>
    <row r="1618" spans="1:9" x14ac:dyDescent="0.2">
      <c r="A1618" s="4" t="s">
        <v>5809</v>
      </c>
      <c r="B1618" s="4" t="s">
        <v>5810</v>
      </c>
      <c r="C1618" s="4" t="s">
        <v>2714</v>
      </c>
      <c r="D1618" s="4" t="s">
        <v>2901</v>
      </c>
      <c r="E1618" s="4">
        <v>0.73522175653899102</v>
      </c>
      <c r="F1618" s="4">
        <v>0.75203461500125501</v>
      </c>
      <c r="G1618" s="4">
        <v>0.61415960926163804</v>
      </c>
      <c r="H1618" s="4" t="s">
        <v>2721</v>
      </c>
      <c r="I1618" s="4">
        <v>1</v>
      </c>
    </row>
    <row r="1619" spans="1:9" x14ac:dyDescent="0.2">
      <c r="A1619" s="4" t="s">
        <v>5811</v>
      </c>
      <c r="B1619" s="4" t="s">
        <v>5812</v>
      </c>
      <c r="C1619" s="4" t="s">
        <v>2714</v>
      </c>
      <c r="D1619" s="4" t="s">
        <v>2901</v>
      </c>
      <c r="E1619" s="4">
        <v>0.73522175653899102</v>
      </c>
      <c r="F1619" s="4">
        <v>0.75203461500125501</v>
      </c>
      <c r="G1619" s="4">
        <v>0.61415960926163804</v>
      </c>
      <c r="H1619" s="4" t="s">
        <v>2988</v>
      </c>
      <c r="I1619" s="4">
        <v>1</v>
      </c>
    </row>
    <row r="1620" spans="1:9" x14ac:dyDescent="0.2">
      <c r="A1620" s="4" t="s">
        <v>5813</v>
      </c>
      <c r="B1620" s="4" t="s">
        <v>5814</v>
      </c>
      <c r="C1620" s="4" t="s">
        <v>2714</v>
      </c>
      <c r="D1620" s="4" t="s">
        <v>5815</v>
      </c>
      <c r="E1620" s="4">
        <v>0.73715665133081698</v>
      </c>
      <c r="F1620" s="4">
        <v>0.75308287527932305</v>
      </c>
      <c r="G1620" s="4">
        <v>0.61501568571070198</v>
      </c>
      <c r="H1620" s="4" t="s">
        <v>2810</v>
      </c>
      <c r="I1620" s="4">
        <v>1</v>
      </c>
    </row>
    <row r="1621" spans="1:9" x14ac:dyDescent="0.2">
      <c r="A1621" s="4" t="s">
        <v>5816</v>
      </c>
      <c r="B1621" s="4" t="s">
        <v>5817</v>
      </c>
      <c r="C1621" s="4" t="s">
        <v>2714</v>
      </c>
      <c r="D1621" s="4" t="s">
        <v>5815</v>
      </c>
      <c r="E1621" s="4">
        <v>0.73715665133081698</v>
      </c>
      <c r="F1621" s="4">
        <v>0.75308287527932305</v>
      </c>
      <c r="G1621" s="4">
        <v>0.61501568571070198</v>
      </c>
      <c r="H1621" s="4" t="s">
        <v>3736</v>
      </c>
      <c r="I1621" s="4">
        <v>1</v>
      </c>
    </row>
    <row r="1622" spans="1:9" x14ac:dyDescent="0.2">
      <c r="A1622" s="4" t="s">
        <v>5818</v>
      </c>
      <c r="B1622" s="4" t="s">
        <v>5819</v>
      </c>
      <c r="C1622" s="4" t="s">
        <v>2714</v>
      </c>
      <c r="D1622" s="4" t="s">
        <v>5820</v>
      </c>
      <c r="E1622" s="4">
        <v>0.73811886881310496</v>
      </c>
      <c r="F1622" s="4">
        <v>0.753136083776627</v>
      </c>
      <c r="G1622" s="4">
        <v>0.615059139175824</v>
      </c>
      <c r="H1622" s="4" t="s">
        <v>4266</v>
      </c>
      <c r="I1622" s="4">
        <v>1</v>
      </c>
    </row>
    <row r="1623" spans="1:9" x14ac:dyDescent="0.2">
      <c r="A1623" s="4" t="s">
        <v>5821</v>
      </c>
      <c r="B1623" s="4" t="s">
        <v>5822</v>
      </c>
      <c r="C1623" s="4" t="s">
        <v>2714</v>
      </c>
      <c r="D1623" s="4" t="s">
        <v>5820</v>
      </c>
      <c r="E1623" s="4">
        <v>0.73811886881310496</v>
      </c>
      <c r="F1623" s="4">
        <v>0.753136083776627</v>
      </c>
      <c r="G1623" s="4">
        <v>0.615059139175824</v>
      </c>
      <c r="H1623" s="4" t="s">
        <v>2810</v>
      </c>
      <c r="I1623" s="4">
        <v>1</v>
      </c>
    </row>
    <row r="1624" spans="1:9" x14ac:dyDescent="0.2">
      <c r="A1624" s="4" t="s">
        <v>5823</v>
      </c>
      <c r="B1624" s="4" t="s">
        <v>5824</v>
      </c>
      <c r="C1624" s="4" t="s">
        <v>2714</v>
      </c>
      <c r="D1624" s="4" t="s">
        <v>4074</v>
      </c>
      <c r="E1624" s="4">
        <v>0.74003290579437597</v>
      </c>
      <c r="F1624" s="4">
        <v>0.75462381952538005</v>
      </c>
      <c r="G1624" s="4">
        <v>0.61627411942794597</v>
      </c>
      <c r="H1624" s="4" t="s">
        <v>2988</v>
      </c>
      <c r="I1624" s="4">
        <v>1</v>
      </c>
    </row>
    <row r="1625" spans="1:9" x14ac:dyDescent="0.2">
      <c r="A1625" s="4" t="s">
        <v>5825</v>
      </c>
      <c r="B1625" s="4" t="s">
        <v>5826</v>
      </c>
      <c r="C1625" s="4" t="s">
        <v>2714</v>
      </c>
      <c r="D1625" s="4" t="s">
        <v>5208</v>
      </c>
      <c r="E1625" s="4">
        <v>0.74193316075252902</v>
      </c>
      <c r="F1625" s="4">
        <v>0.75609567798364197</v>
      </c>
      <c r="G1625" s="4">
        <v>0.61747613326824402</v>
      </c>
      <c r="H1625" s="4" t="s">
        <v>2750</v>
      </c>
      <c r="I1625" s="4">
        <v>1</v>
      </c>
    </row>
    <row r="1626" spans="1:9" x14ac:dyDescent="0.2">
      <c r="A1626" s="4" t="s">
        <v>5827</v>
      </c>
      <c r="B1626" s="4" t="s">
        <v>5828</v>
      </c>
      <c r="C1626" s="4" t="s">
        <v>2714</v>
      </c>
      <c r="D1626" s="4" t="s">
        <v>5829</v>
      </c>
      <c r="E1626" s="4">
        <v>0.74287815054482198</v>
      </c>
      <c r="F1626" s="4">
        <v>0.75659282409334105</v>
      </c>
      <c r="G1626" s="4">
        <v>0.61788213460699704</v>
      </c>
      <c r="H1626" s="4" t="s">
        <v>5830</v>
      </c>
      <c r="I1626" s="4">
        <v>1</v>
      </c>
    </row>
    <row r="1627" spans="1:9" x14ac:dyDescent="0.2">
      <c r="A1627" s="4" t="s">
        <v>5831</v>
      </c>
      <c r="B1627" s="4" t="s">
        <v>5832</v>
      </c>
      <c r="C1627" s="4" t="s">
        <v>2714</v>
      </c>
      <c r="D1627" s="4" t="s">
        <v>5237</v>
      </c>
      <c r="E1627" s="4">
        <v>0.74847692471364802</v>
      </c>
      <c r="F1627" s="4">
        <v>0.76182614415811001</v>
      </c>
      <c r="G1627" s="4">
        <v>0.62215599879091399</v>
      </c>
      <c r="H1627" s="4" t="s">
        <v>2730</v>
      </c>
      <c r="I1627" s="4">
        <v>1</v>
      </c>
    </row>
    <row r="1628" spans="1:9" x14ac:dyDescent="0.2">
      <c r="A1628" s="4" t="s">
        <v>5833</v>
      </c>
      <c r="B1628" s="4" t="s">
        <v>5834</v>
      </c>
      <c r="C1628" s="4" t="s">
        <v>2714</v>
      </c>
      <c r="D1628" s="4" t="s">
        <v>5240</v>
      </c>
      <c r="E1628" s="4">
        <v>0.74939830503317695</v>
      </c>
      <c r="F1628" s="4">
        <v>0.76182690100117201</v>
      </c>
      <c r="G1628" s="4">
        <v>0.62215661687740798</v>
      </c>
      <c r="H1628" s="4" t="s">
        <v>2753</v>
      </c>
      <c r="I1628" s="4">
        <v>1</v>
      </c>
    </row>
    <row r="1629" spans="1:9" x14ac:dyDescent="0.2">
      <c r="A1629" s="4" t="s">
        <v>5835</v>
      </c>
      <c r="B1629" s="4" t="s">
        <v>5836</v>
      </c>
      <c r="C1629" s="4" t="s">
        <v>2714</v>
      </c>
      <c r="D1629" s="4" t="s">
        <v>5240</v>
      </c>
      <c r="E1629" s="4">
        <v>0.74939830503317695</v>
      </c>
      <c r="F1629" s="4">
        <v>0.76182690100117201</v>
      </c>
      <c r="G1629" s="4">
        <v>0.62215661687740798</v>
      </c>
      <c r="H1629" s="4" t="s">
        <v>3636</v>
      </c>
      <c r="I1629" s="4">
        <v>1</v>
      </c>
    </row>
    <row r="1630" spans="1:9" x14ac:dyDescent="0.2">
      <c r="A1630" s="4" t="s">
        <v>5837</v>
      </c>
      <c r="B1630" s="4" t="s">
        <v>5838</v>
      </c>
      <c r="C1630" s="4" t="s">
        <v>2714</v>
      </c>
      <c r="D1630" s="4" t="s">
        <v>2971</v>
      </c>
      <c r="E1630" s="4">
        <v>0.75123110246124403</v>
      </c>
      <c r="F1630" s="4">
        <v>0.76321024459642095</v>
      </c>
      <c r="G1630" s="4">
        <v>0.62328634381415504</v>
      </c>
      <c r="H1630" s="4" t="s">
        <v>2730</v>
      </c>
      <c r="I1630" s="4">
        <v>1</v>
      </c>
    </row>
    <row r="1631" spans="1:9" x14ac:dyDescent="0.2">
      <c r="A1631" s="4" t="s">
        <v>5839</v>
      </c>
      <c r="B1631" s="4" t="s">
        <v>5840</v>
      </c>
      <c r="C1631" s="4" t="s">
        <v>2714</v>
      </c>
      <c r="D1631" s="4" t="s">
        <v>2995</v>
      </c>
      <c r="E1631" s="4">
        <v>0.75214254316420703</v>
      </c>
      <c r="F1631" s="4">
        <v>0.76321024459642095</v>
      </c>
      <c r="G1631" s="4">
        <v>0.62328634381415504</v>
      </c>
      <c r="H1631" s="4" t="s">
        <v>2985</v>
      </c>
      <c r="I1631" s="4">
        <v>1</v>
      </c>
    </row>
    <row r="1632" spans="1:9" x14ac:dyDescent="0.2">
      <c r="A1632" s="4" t="s">
        <v>5841</v>
      </c>
      <c r="B1632" s="4" t="s">
        <v>5842</v>
      </c>
      <c r="C1632" s="4" t="s">
        <v>2714</v>
      </c>
      <c r="D1632" s="4" t="s">
        <v>2995</v>
      </c>
      <c r="E1632" s="4">
        <v>0.75214254316420703</v>
      </c>
      <c r="F1632" s="4">
        <v>0.76321024459642095</v>
      </c>
      <c r="G1632" s="4">
        <v>0.62328634381415504</v>
      </c>
      <c r="H1632" s="4" t="s">
        <v>3636</v>
      </c>
      <c r="I1632" s="4">
        <v>1</v>
      </c>
    </row>
    <row r="1633" spans="1:9" x14ac:dyDescent="0.2">
      <c r="A1633" s="4" t="s">
        <v>5843</v>
      </c>
      <c r="B1633" s="4" t="s">
        <v>5844</v>
      </c>
      <c r="C1633" s="4" t="s">
        <v>2714</v>
      </c>
      <c r="D1633" s="4" t="s">
        <v>1961</v>
      </c>
      <c r="E1633" s="4">
        <v>0.761077933906672</v>
      </c>
      <c r="F1633" s="4">
        <v>0.77180390969089596</v>
      </c>
      <c r="G1633" s="4">
        <v>0.63030448086698099</v>
      </c>
      <c r="H1633" s="4" t="s">
        <v>2730</v>
      </c>
      <c r="I1633" s="4">
        <v>1</v>
      </c>
    </row>
    <row r="1634" spans="1:9" x14ac:dyDescent="0.2">
      <c r="A1634" s="4" t="s">
        <v>5845</v>
      </c>
      <c r="B1634" s="4" t="s">
        <v>5846</v>
      </c>
      <c r="C1634" s="4" t="s">
        <v>2714</v>
      </c>
      <c r="D1634" s="4" t="s">
        <v>4190</v>
      </c>
      <c r="E1634" s="4">
        <v>0.76369612744308801</v>
      </c>
      <c r="F1634" s="4">
        <v>0.77398474642884896</v>
      </c>
      <c r="G1634" s="4">
        <v>0.63208549175680895</v>
      </c>
      <c r="H1634" s="4" t="s">
        <v>2721</v>
      </c>
      <c r="I1634" s="4">
        <v>1</v>
      </c>
    </row>
    <row r="1635" spans="1:9" x14ac:dyDescent="0.2">
      <c r="A1635" s="4" t="s">
        <v>5847</v>
      </c>
      <c r="B1635" s="4" t="s">
        <v>5848</v>
      </c>
      <c r="C1635" s="4" t="s">
        <v>2714</v>
      </c>
      <c r="D1635" s="4" t="s">
        <v>5849</v>
      </c>
      <c r="E1635" s="4">
        <v>0.76542586701017301</v>
      </c>
      <c r="F1635" s="4">
        <v>0.775263041555591</v>
      </c>
      <c r="G1635" s="4">
        <v>0.63312942938933303</v>
      </c>
      <c r="H1635" s="4" t="s">
        <v>2727</v>
      </c>
      <c r="I1635" s="4">
        <v>1</v>
      </c>
    </row>
    <row r="1636" spans="1:9" x14ac:dyDescent="0.2">
      <c r="A1636" s="4" t="s">
        <v>5850</v>
      </c>
      <c r="B1636" s="4" t="s">
        <v>5851</v>
      </c>
      <c r="C1636" s="4" t="s">
        <v>2714</v>
      </c>
      <c r="D1636" s="4" t="s">
        <v>1904</v>
      </c>
      <c r="E1636" s="4">
        <v>0.76628605347562695</v>
      </c>
      <c r="F1636" s="4">
        <v>0.77565958318175099</v>
      </c>
      <c r="G1636" s="4">
        <v>0.63345327066647705</v>
      </c>
      <c r="H1636" s="4" t="s">
        <v>2928</v>
      </c>
      <c r="I1636" s="4">
        <v>1</v>
      </c>
    </row>
    <row r="1637" spans="1:9" x14ac:dyDescent="0.2">
      <c r="A1637" s="4" t="s">
        <v>5852</v>
      </c>
      <c r="B1637" s="4" t="s">
        <v>5853</v>
      </c>
      <c r="C1637" s="4" t="s">
        <v>2714</v>
      </c>
      <c r="D1637" s="4" t="s">
        <v>5854</v>
      </c>
      <c r="E1637" s="4">
        <v>0.77800736435811102</v>
      </c>
      <c r="F1637" s="4">
        <v>0.78656211851721103</v>
      </c>
      <c r="G1637" s="4">
        <v>0.64235697896396804</v>
      </c>
      <c r="H1637" s="4" t="s">
        <v>2727</v>
      </c>
      <c r="I1637" s="4">
        <v>1</v>
      </c>
    </row>
    <row r="1638" spans="1:9" x14ac:dyDescent="0.2">
      <c r="A1638" s="4" t="s">
        <v>5855</v>
      </c>
      <c r="B1638" s="4" t="s">
        <v>5856</v>
      </c>
      <c r="C1638" s="4" t="s">
        <v>2714</v>
      </c>
      <c r="D1638" s="4" t="s">
        <v>5854</v>
      </c>
      <c r="E1638" s="4">
        <v>0.77800736435811102</v>
      </c>
      <c r="F1638" s="4">
        <v>0.78656211851721103</v>
      </c>
      <c r="G1638" s="4">
        <v>0.64235697896396804</v>
      </c>
      <c r="H1638" s="4" t="s">
        <v>2730</v>
      </c>
      <c r="I1638" s="4">
        <v>1</v>
      </c>
    </row>
    <row r="1639" spans="1:9" x14ac:dyDescent="0.2">
      <c r="A1639" s="4" t="s">
        <v>5857</v>
      </c>
      <c r="B1639" s="4" t="s">
        <v>5858</v>
      </c>
      <c r="C1639" s="4" t="s">
        <v>2714</v>
      </c>
      <c r="D1639" s="4" t="s">
        <v>3158</v>
      </c>
      <c r="E1639" s="4">
        <v>0.77963385640395899</v>
      </c>
      <c r="F1639" s="4">
        <v>0.78772529447408601</v>
      </c>
      <c r="G1639" s="4">
        <v>0.64330690291284898</v>
      </c>
      <c r="H1639" s="4" t="s">
        <v>2715</v>
      </c>
      <c r="I1639" s="4">
        <v>1</v>
      </c>
    </row>
    <row r="1640" spans="1:9" x14ac:dyDescent="0.2">
      <c r="A1640" s="4" t="s">
        <v>5859</v>
      </c>
      <c r="B1640" s="4" t="s">
        <v>5860</v>
      </c>
      <c r="C1640" s="4" t="s">
        <v>2714</v>
      </c>
      <c r="D1640" s="4" t="s">
        <v>4326</v>
      </c>
      <c r="E1640" s="4">
        <v>0.78205160737672297</v>
      </c>
      <c r="F1640" s="4">
        <v>0.78968603429437201</v>
      </c>
      <c r="G1640" s="4">
        <v>0.64490816856986699</v>
      </c>
      <c r="H1640" s="4" t="s">
        <v>2730</v>
      </c>
      <c r="I1640" s="4">
        <v>1</v>
      </c>
    </row>
    <row r="1641" spans="1:9" x14ac:dyDescent="0.2">
      <c r="A1641" s="4" t="s">
        <v>5861</v>
      </c>
      <c r="B1641" s="4" t="s">
        <v>5862</v>
      </c>
      <c r="C1641" s="4" t="s">
        <v>2714</v>
      </c>
      <c r="D1641" s="4" t="s">
        <v>5363</v>
      </c>
      <c r="E1641" s="4">
        <v>0.78602325261644201</v>
      </c>
      <c r="F1641" s="4">
        <v>0.79321248968305502</v>
      </c>
      <c r="G1641" s="4">
        <v>0.64778809779172797</v>
      </c>
      <c r="H1641" s="4" t="s">
        <v>2727</v>
      </c>
      <c r="I1641" s="4">
        <v>1</v>
      </c>
    </row>
    <row r="1642" spans="1:9" x14ac:dyDescent="0.2">
      <c r="A1642" s="4" t="s">
        <v>5863</v>
      </c>
      <c r="B1642" s="4" t="s">
        <v>5864</v>
      </c>
      <c r="C1642" s="4" t="s">
        <v>2714</v>
      </c>
      <c r="D1642" s="4" t="s">
        <v>5367</v>
      </c>
      <c r="E1642" s="4">
        <v>0.78680898330123294</v>
      </c>
      <c r="F1642" s="4">
        <v>0.79352155232391297</v>
      </c>
      <c r="G1642" s="4">
        <v>0.64804049812937103</v>
      </c>
      <c r="H1642" s="4" t="s">
        <v>4747</v>
      </c>
      <c r="I1642" s="4">
        <v>1</v>
      </c>
    </row>
    <row r="1643" spans="1:9" x14ac:dyDescent="0.2">
      <c r="A1643" s="4" t="s">
        <v>5865</v>
      </c>
      <c r="B1643" s="4" t="s">
        <v>5866</v>
      </c>
      <c r="C1643" s="4" t="s">
        <v>2714</v>
      </c>
      <c r="D1643" s="4" t="s">
        <v>5372</v>
      </c>
      <c r="E1643" s="4">
        <v>0.78914916187496698</v>
      </c>
      <c r="F1643" s="4">
        <v>0.795396993241821</v>
      </c>
      <c r="G1643" s="4">
        <v>0.64957210324216796</v>
      </c>
      <c r="H1643" s="4" t="s">
        <v>2815</v>
      </c>
      <c r="I1643" s="4">
        <v>1</v>
      </c>
    </row>
    <row r="1644" spans="1:9" x14ac:dyDescent="0.2">
      <c r="A1644" s="4" t="s">
        <v>5867</v>
      </c>
      <c r="B1644" s="4" t="s">
        <v>5868</v>
      </c>
      <c r="C1644" s="4" t="s">
        <v>2714</v>
      </c>
      <c r="D1644" s="4" t="s">
        <v>5869</v>
      </c>
      <c r="E1644" s="4">
        <v>0.79146403177150804</v>
      </c>
      <c r="F1644" s="4">
        <v>0.79724465768828101</v>
      </c>
      <c r="G1644" s="4">
        <v>0.65108102431022596</v>
      </c>
      <c r="H1644" s="4" t="s">
        <v>2753</v>
      </c>
      <c r="I1644" s="4">
        <v>1</v>
      </c>
    </row>
    <row r="1645" spans="1:9" x14ac:dyDescent="0.2">
      <c r="A1645" s="4" t="s">
        <v>5870</v>
      </c>
      <c r="B1645" s="4" t="s">
        <v>5871</v>
      </c>
      <c r="C1645" s="4" t="s">
        <v>2714</v>
      </c>
      <c r="D1645" s="4" t="s">
        <v>4400</v>
      </c>
      <c r="E1645" s="4">
        <v>0.79223007760029795</v>
      </c>
      <c r="F1645" s="4">
        <v>0.79753088712195497</v>
      </c>
      <c r="G1645" s="4">
        <v>0.65131477758918099</v>
      </c>
      <c r="H1645" s="4" t="s">
        <v>2727</v>
      </c>
      <c r="I1645" s="4">
        <v>1</v>
      </c>
    </row>
    <row r="1646" spans="1:9" x14ac:dyDescent="0.2">
      <c r="A1646" s="4" t="s">
        <v>5872</v>
      </c>
      <c r="B1646" s="4" t="s">
        <v>5873</v>
      </c>
      <c r="C1646" s="4" t="s">
        <v>2714</v>
      </c>
      <c r="D1646" s="4" t="s">
        <v>2533</v>
      </c>
      <c r="E1646" s="4">
        <v>0.79375386259747205</v>
      </c>
      <c r="F1646" s="4">
        <v>0.79809395054606103</v>
      </c>
      <c r="G1646" s="4">
        <v>0.65177461122667701</v>
      </c>
      <c r="H1646" s="4" t="s">
        <v>2730</v>
      </c>
      <c r="I1646" s="4">
        <v>1</v>
      </c>
    </row>
    <row r="1647" spans="1:9" x14ac:dyDescent="0.2">
      <c r="A1647" s="4" t="s">
        <v>5874</v>
      </c>
      <c r="B1647" s="4" t="s">
        <v>5875</v>
      </c>
      <c r="C1647" s="4" t="s">
        <v>2714</v>
      </c>
      <c r="D1647" s="4" t="s">
        <v>2533</v>
      </c>
      <c r="E1647" s="4">
        <v>0.79375386259747205</v>
      </c>
      <c r="F1647" s="4">
        <v>0.79809395054606103</v>
      </c>
      <c r="G1647" s="4">
        <v>0.65177461122667701</v>
      </c>
      <c r="H1647" s="4" t="s">
        <v>2753</v>
      </c>
      <c r="I1647" s="4">
        <v>1</v>
      </c>
    </row>
    <row r="1648" spans="1:9" x14ac:dyDescent="0.2">
      <c r="A1648" s="4" t="s">
        <v>5876</v>
      </c>
      <c r="B1648" s="4" t="s">
        <v>5877</v>
      </c>
      <c r="C1648" s="4" t="s">
        <v>2714</v>
      </c>
      <c r="D1648" s="4" t="s">
        <v>5405</v>
      </c>
      <c r="E1648" s="4">
        <v>0.79451162149229404</v>
      </c>
      <c r="F1648" s="4">
        <v>0.79837081576790903</v>
      </c>
      <c r="G1648" s="4">
        <v>0.65200071709079099</v>
      </c>
      <c r="H1648" s="4" t="s">
        <v>2758</v>
      </c>
      <c r="I1648" s="4">
        <v>1</v>
      </c>
    </row>
    <row r="1649" spans="1:9" x14ac:dyDescent="0.2">
      <c r="A1649" s="4" t="s">
        <v>5878</v>
      </c>
      <c r="B1649" s="4" t="s">
        <v>5879</v>
      </c>
      <c r="C1649" s="4" t="s">
        <v>2714</v>
      </c>
      <c r="D1649" s="4" t="s">
        <v>3333</v>
      </c>
      <c r="E1649" s="4">
        <v>0.80193996701586401</v>
      </c>
      <c r="F1649" s="4">
        <v>0.80534626541945098</v>
      </c>
      <c r="G1649" s="4">
        <v>0.65769731582036906</v>
      </c>
      <c r="H1649" s="4" t="s">
        <v>2727</v>
      </c>
      <c r="I1649" s="4">
        <v>1</v>
      </c>
    </row>
    <row r="1650" spans="1:9" x14ac:dyDescent="0.2">
      <c r="A1650" s="4" t="s">
        <v>5880</v>
      </c>
      <c r="B1650" s="4" t="s">
        <v>5881</v>
      </c>
      <c r="C1650" s="4" t="s">
        <v>2714</v>
      </c>
      <c r="D1650" s="4" t="s">
        <v>5882</v>
      </c>
      <c r="E1650" s="4">
        <v>0.80266808894782204</v>
      </c>
      <c r="F1650" s="4">
        <v>0.80558865203677699</v>
      </c>
      <c r="G1650" s="4">
        <v>0.65789526424882905</v>
      </c>
      <c r="H1650" s="4" t="s">
        <v>2985</v>
      </c>
      <c r="I1650" s="4">
        <v>1</v>
      </c>
    </row>
    <row r="1651" spans="1:9" x14ac:dyDescent="0.2">
      <c r="A1651" s="4" t="s">
        <v>5883</v>
      </c>
      <c r="B1651" s="4" t="s">
        <v>5884</v>
      </c>
      <c r="C1651" s="4" t="s">
        <v>2714</v>
      </c>
      <c r="D1651" s="4" t="s">
        <v>5454</v>
      </c>
      <c r="E1651" s="4">
        <v>0.80411643132302002</v>
      </c>
      <c r="F1651" s="4">
        <v>0.80655314778157405</v>
      </c>
      <c r="G1651" s="4">
        <v>0.65868293321770799</v>
      </c>
      <c r="H1651" s="4" t="s">
        <v>2815</v>
      </c>
      <c r="I1651" s="4">
        <v>1</v>
      </c>
    </row>
    <row r="1652" spans="1:9" x14ac:dyDescent="0.2">
      <c r="A1652" s="4" t="s">
        <v>5885</v>
      </c>
      <c r="B1652" s="4" t="s">
        <v>5886</v>
      </c>
      <c r="C1652" s="4" t="s">
        <v>2714</v>
      </c>
      <c r="D1652" s="4" t="s">
        <v>5887</v>
      </c>
      <c r="E1652" s="4">
        <v>0.80626933175684801</v>
      </c>
      <c r="F1652" s="4">
        <v>0.80822274019235896</v>
      </c>
      <c r="G1652" s="4">
        <v>0.66004642926187895</v>
      </c>
      <c r="H1652" s="4" t="s">
        <v>2843</v>
      </c>
      <c r="I1652" s="4">
        <v>1</v>
      </c>
    </row>
    <row r="1653" spans="1:9" x14ac:dyDescent="0.2">
      <c r="A1653" s="4" t="s">
        <v>5888</v>
      </c>
      <c r="B1653" s="4" t="s">
        <v>5889</v>
      </c>
      <c r="C1653" s="4" t="s">
        <v>2714</v>
      </c>
      <c r="D1653" s="4" t="s">
        <v>5890</v>
      </c>
      <c r="E1653" s="4">
        <v>0.81465028122062799</v>
      </c>
      <c r="F1653" s="4">
        <v>0.815825296066926</v>
      </c>
      <c r="G1653" s="4">
        <v>0.66625516307834798</v>
      </c>
      <c r="H1653" s="4" t="s">
        <v>2832</v>
      </c>
      <c r="I1653" s="4">
        <v>1</v>
      </c>
    </row>
    <row r="1654" spans="1:9" x14ac:dyDescent="0.2">
      <c r="A1654" s="4" t="s">
        <v>5891</v>
      </c>
      <c r="B1654" s="4" t="s">
        <v>5892</v>
      </c>
      <c r="C1654" s="4" t="s">
        <v>2714</v>
      </c>
      <c r="D1654" s="4" t="s">
        <v>4561</v>
      </c>
      <c r="E1654" s="4">
        <v>0.81533235026869799</v>
      </c>
      <c r="F1654" s="4">
        <v>0.815825296066926</v>
      </c>
      <c r="G1654" s="4">
        <v>0.66625516307834798</v>
      </c>
      <c r="H1654" s="4" t="s">
        <v>2730</v>
      </c>
      <c r="I1654" s="4">
        <v>1</v>
      </c>
    </row>
    <row r="1655" spans="1:9" x14ac:dyDescent="0.2">
      <c r="A1655" s="4" t="s">
        <v>5893</v>
      </c>
      <c r="B1655" s="4" t="s">
        <v>5894</v>
      </c>
      <c r="C1655" s="4" t="s">
        <v>2714</v>
      </c>
      <c r="D1655" s="4" t="s">
        <v>4561</v>
      </c>
      <c r="E1655" s="4">
        <v>0.81533235026869799</v>
      </c>
      <c r="F1655" s="4">
        <v>0.815825296066926</v>
      </c>
      <c r="G1655" s="4">
        <v>0.66625516307834798</v>
      </c>
      <c r="H1655" s="4" t="s">
        <v>2727</v>
      </c>
      <c r="I1655" s="4">
        <v>1</v>
      </c>
    </row>
    <row r="1656" spans="1:9" x14ac:dyDescent="0.2">
      <c r="A1656" s="4" t="s">
        <v>5895</v>
      </c>
      <c r="B1656" s="4" t="s">
        <v>5896</v>
      </c>
      <c r="C1656" s="4" t="s">
        <v>2714</v>
      </c>
      <c r="D1656" s="4" t="s">
        <v>5897</v>
      </c>
      <c r="E1656" s="4">
        <v>0.82397742195718704</v>
      </c>
      <c r="F1656" s="4">
        <v>0.82397742195718704</v>
      </c>
      <c r="G1656" s="4">
        <v>0.67291271095120198</v>
      </c>
      <c r="H1656" s="4" t="s">
        <v>2730</v>
      </c>
      <c r="I1656" s="4">
        <v>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7"/>
  <sheetViews>
    <sheetView workbookViewId="0">
      <selection activeCell="B4" sqref="B4"/>
    </sheetView>
  </sheetViews>
  <sheetFormatPr baseColWidth="10" defaultColWidth="8.6640625" defaultRowHeight="16" x14ac:dyDescent="0.2"/>
  <cols>
    <col min="1" max="1" width="19.1640625" style="4" customWidth="1"/>
    <col min="2" max="2" width="50.83203125" style="4" customWidth="1"/>
    <col min="3" max="4" width="9.83203125" style="4"/>
    <col min="5" max="7" width="15.33203125" style="4"/>
    <col min="8" max="9" width="9.83203125" style="4"/>
  </cols>
  <sheetData>
    <row r="1" spans="1:9" x14ac:dyDescent="0.2">
      <c r="A1" s="5" t="s">
        <v>1856</v>
      </c>
      <c r="B1" s="5" t="s">
        <v>13</v>
      </c>
      <c r="C1" s="5" t="s">
        <v>1857</v>
      </c>
      <c r="D1" s="5" t="s">
        <v>1858</v>
      </c>
      <c r="E1" s="5" t="s">
        <v>1859</v>
      </c>
      <c r="F1" s="5" t="s">
        <v>1860</v>
      </c>
      <c r="G1" s="5" t="s">
        <v>1861</v>
      </c>
      <c r="H1" s="5" t="s">
        <v>1862</v>
      </c>
      <c r="I1" s="5" t="s">
        <v>1797</v>
      </c>
    </row>
    <row r="2" spans="1:9" x14ac:dyDescent="0.2">
      <c r="A2" s="4" t="s">
        <v>5898</v>
      </c>
      <c r="B2" s="4" t="s">
        <v>5899</v>
      </c>
      <c r="C2" s="4" t="s">
        <v>5900</v>
      </c>
      <c r="D2" s="4" t="s">
        <v>3818</v>
      </c>
      <c r="E2" s="4">
        <v>1.2866008506954999E-4</v>
      </c>
      <c r="F2" s="4">
        <v>6.8087219161937898E-2</v>
      </c>
      <c r="G2" s="4">
        <v>6.1774537562288998E-2</v>
      </c>
      <c r="H2" s="4" t="s">
        <v>5901</v>
      </c>
      <c r="I2" s="4">
        <v>3</v>
      </c>
    </row>
    <row r="3" spans="1:9" x14ac:dyDescent="0.2">
      <c r="A3" s="4" t="s">
        <v>5902</v>
      </c>
      <c r="B3" s="4" t="s">
        <v>5903</v>
      </c>
      <c r="C3" s="4" t="s">
        <v>5904</v>
      </c>
      <c r="D3" s="4" t="s">
        <v>2066</v>
      </c>
      <c r="E3" s="4">
        <v>2.30320072091498E-4</v>
      </c>
      <c r="F3" s="4">
        <v>6.8087219161937898E-2</v>
      </c>
      <c r="G3" s="4">
        <v>6.1774537562288998E-2</v>
      </c>
      <c r="H3" s="4" t="s">
        <v>5905</v>
      </c>
      <c r="I3" s="4">
        <v>4</v>
      </c>
    </row>
    <row r="4" spans="1:9" x14ac:dyDescent="0.2">
      <c r="A4" s="4" t="s">
        <v>5906</v>
      </c>
      <c r="B4" s="4" t="s">
        <v>5907</v>
      </c>
      <c r="C4" s="4" t="s">
        <v>5900</v>
      </c>
      <c r="D4" s="4" t="s">
        <v>2070</v>
      </c>
      <c r="E4" s="4">
        <v>3.0455439969964899E-4</v>
      </c>
      <c r="F4" s="4">
        <v>6.8087219161937898E-2</v>
      </c>
      <c r="G4" s="4">
        <v>6.1774537562288998E-2</v>
      </c>
      <c r="H4" s="4" t="s">
        <v>5901</v>
      </c>
      <c r="I4" s="4">
        <v>3</v>
      </c>
    </row>
    <row r="5" spans="1:9" x14ac:dyDescent="0.2">
      <c r="A5" s="4" t="s">
        <v>5908</v>
      </c>
      <c r="B5" s="4" t="s">
        <v>5909</v>
      </c>
      <c r="C5" s="4" t="s">
        <v>5904</v>
      </c>
      <c r="D5" s="4" t="s">
        <v>5910</v>
      </c>
      <c r="E5" s="4">
        <v>3.1112383096161501E-4</v>
      </c>
      <c r="F5" s="4">
        <v>6.8087219161937898E-2</v>
      </c>
      <c r="G5" s="4">
        <v>6.1774537562288998E-2</v>
      </c>
      <c r="H5" s="4" t="s">
        <v>5905</v>
      </c>
      <c r="I5" s="4">
        <v>4</v>
      </c>
    </row>
    <row r="6" spans="1:9" x14ac:dyDescent="0.2">
      <c r="A6" s="4" t="s">
        <v>5911</v>
      </c>
      <c r="B6" s="4" t="s">
        <v>5912</v>
      </c>
      <c r="C6" s="4" t="s">
        <v>5913</v>
      </c>
      <c r="D6" s="4" t="s">
        <v>2073</v>
      </c>
      <c r="E6" s="4">
        <v>3.9609263572818501E-4</v>
      </c>
      <c r="F6" s="4">
        <v>6.8087219161937898E-2</v>
      </c>
      <c r="G6" s="4">
        <v>6.1774537562288998E-2</v>
      </c>
      <c r="H6" s="4" t="s">
        <v>5914</v>
      </c>
      <c r="I6" s="4">
        <v>2</v>
      </c>
    </row>
    <row r="7" spans="1:9" x14ac:dyDescent="0.2">
      <c r="A7" s="4" t="s">
        <v>3381</v>
      </c>
      <c r="B7" s="4" t="s">
        <v>3382</v>
      </c>
      <c r="C7" s="4" t="s">
        <v>5904</v>
      </c>
      <c r="D7" s="4" t="s">
        <v>2396</v>
      </c>
      <c r="E7" s="4">
        <v>4.3533516014387198E-4</v>
      </c>
      <c r="F7" s="4">
        <v>6.8087219161937898E-2</v>
      </c>
      <c r="G7" s="4">
        <v>6.1774537562288998E-2</v>
      </c>
      <c r="H7" s="4" t="s">
        <v>5915</v>
      </c>
      <c r="I7" s="4">
        <v>4</v>
      </c>
    </row>
    <row r="8" spans="1:9" x14ac:dyDescent="0.2">
      <c r="A8" s="4" t="s">
        <v>5916</v>
      </c>
      <c r="B8" s="4" t="s">
        <v>5917</v>
      </c>
      <c r="C8" s="4" t="s">
        <v>5913</v>
      </c>
      <c r="D8" s="4" t="s">
        <v>2093</v>
      </c>
      <c r="E8" s="4">
        <v>5.5977052088787495E-4</v>
      </c>
      <c r="F8" s="4">
        <v>6.8087219161937898E-2</v>
      </c>
      <c r="G8" s="4">
        <v>6.1774537562288998E-2</v>
      </c>
      <c r="H8" s="4" t="s">
        <v>5918</v>
      </c>
      <c r="I8" s="4">
        <v>2</v>
      </c>
    </row>
    <row r="9" spans="1:9" x14ac:dyDescent="0.2">
      <c r="A9" s="4" t="s">
        <v>5919</v>
      </c>
      <c r="B9" s="4" t="s">
        <v>5920</v>
      </c>
      <c r="C9" s="4" t="s">
        <v>5921</v>
      </c>
      <c r="D9" s="4" t="s">
        <v>5922</v>
      </c>
      <c r="E9" s="4">
        <v>5.6024791781406405E-4</v>
      </c>
      <c r="F9" s="4">
        <v>6.8087219161937898E-2</v>
      </c>
      <c r="G9" s="4">
        <v>6.1774537562288998E-2</v>
      </c>
      <c r="H9" s="4" t="s">
        <v>5923</v>
      </c>
      <c r="I9" s="4">
        <v>6</v>
      </c>
    </row>
    <row r="10" spans="1:9" x14ac:dyDescent="0.2">
      <c r="A10" s="4" t="s">
        <v>5924</v>
      </c>
      <c r="B10" s="4" t="s">
        <v>5925</v>
      </c>
      <c r="C10" s="4" t="s">
        <v>5921</v>
      </c>
      <c r="D10" s="4" t="s">
        <v>5922</v>
      </c>
      <c r="E10" s="4">
        <v>5.6024791781406405E-4</v>
      </c>
      <c r="F10" s="4">
        <v>6.8087219161937898E-2</v>
      </c>
      <c r="G10" s="4">
        <v>6.1774537562288998E-2</v>
      </c>
      <c r="H10" s="4" t="s">
        <v>5923</v>
      </c>
      <c r="I10" s="4">
        <v>6</v>
      </c>
    </row>
    <row r="11" spans="1:9" x14ac:dyDescent="0.2">
      <c r="A11" s="4" t="s">
        <v>5926</v>
      </c>
      <c r="B11" s="4" t="s">
        <v>5927</v>
      </c>
      <c r="C11" s="4" t="s">
        <v>5921</v>
      </c>
      <c r="D11" s="4" t="s">
        <v>5928</v>
      </c>
      <c r="E11" s="4">
        <v>5.8393841476790599E-4</v>
      </c>
      <c r="F11" s="4">
        <v>6.8087219161937898E-2</v>
      </c>
      <c r="G11" s="4">
        <v>6.1774537562288998E-2</v>
      </c>
      <c r="H11" s="4" t="s">
        <v>5923</v>
      </c>
      <c r="I11" s="4">
        <v>6</v>
      </c>
    </row>
    <row r="12" spans="1:9" x14ac:dyDescent="0.2">
      <c r="A12" s="4" t="s">
        <v>5929</v>
      </c>
      <c r="B12" s="4" t="s">
        <v>5930</v>
      </c>
      <c r="C12" s="4" t="s">
        <v>5913</v>
      </c>
      <c r="D12" s="4" t="s">
        <v>2104</v>
      </c>
      <c r="E12" s="4">
        <v>6.5192508159924996E-4</v>
      </c>
      <c r="F12" s="4">
        <v>6.9104058649520503E-2</v>
      </c>
      <c r="G12" s="4">
        <v>6.2697101149018802E-2</v>
      </c>
      <c r="H12" s="4" t="s">
        <v>5931</v>
      </c>
      <c r="I12" s="4">
        <v>2</v>
      </c>
    </row>
    <row r="13" spans="1:9" x14ac:dyDescent="0.2">
      <c r="A13" s="4" t="s">
        <v>5932</v>
      </c>
      <c r="B13" s="4" t="s">
        <v>5933</v>
      </c>
      <c r="C13" s="4" t="s">
        <v>5913</v>
      </c>
      <c r="D13" s="4" t="s">
        <v>2114</v>
      </c>
      <c r="E13" s="4">
        <v>7.5090779186854696E-4</v>
      </c>
      <c r="F13" s="4">
        <v>7.1349383342227402E-2</v>
      </c>
      <c r="G13" s="4">
        <v>6.4734251384795993E-2</v>
      </c>
      <c r="H13" s="4" t="s">
        <v>5914</v>
      </c>
      <c r="I13" s="4">
        <v>2</v>
      </c>
    </row>
    <row r="14" spans="1:9" x14ac:dyDescent="0.2">
      <c r="A14" s="4" t="s">
        <v>5934</v>
      </c>
      <c r="B14" s="4" t="s">
        <v>5935</v>
      </c>
      <c r="C14" s="4" t="s">
        <v>5900</v>
      </c>
      <c r="D14" s="4" t="s">
        <v>2578</v>
      </c>
      <c r="E14" s="4">
        <v>8.13293012948594E-4</v>
      </c>
      <c r="F14" s="4">
        <v>7.1349383342227402E-2</v>
      </c>
      <c r="G14" s="4">
        <v>6.4734251384795993E-2</v>
      </c>
      <c r="H14" s="4" t="s">
        <v>5901</v>
      </c>
      <c r="I14" s="4">
        <v>3</v>
      </c>
    </row>
    <row r="15" spans="1:9" x14ac:dyDescent="0.2">
      <c r="A15" s="4" t="s">
        <v>5936</v>
      </c>
      <c r="B15" s="4" t="s">
        <v>5937</v>
      </c>
      <c r="C15" s="4" t="s">
        <v>5913</v>
      </c>
      <c r="D15" s="4" t="s">
        <v>2117</v>
      </c>
      <c r="E15" s="4">
        <v>8.5668213275401698E-4</v>
      </c>
      <c r="F15" s="4">
        <v>7.1349383342227402E-2</v>
      </c>
      <c r="G15" s="4">
        <v>6.4734251384795993E-2</v>
      </c>
      <c r="H15" s="4" t="s">
        <v>5938</v>
      </c>
      <c r="I15" s="4">
        <v>2</v>
      </c>
    </row>
    <row r="16" spans="1:9" x14ac:dyDescent="0.2">
      <c r="A16" s="4" t="s">
        <v>5939</v>
      </c>
      <c r="B16" s="4" t="s">
        <v>5940</v>
      </c>
      <c r="C16" s="4" t="s">
        <v>5900</v>
      </c>
      <c r="D16" s="4" t="s">
        <v>4513</v>
      </c>
      <c r="E16" s="4">
        <v>9.2399664109911103E-4</v>
      </c>
      <c r="F16" s="4">
        <v>7.1825338901437594E-2</v>
      </c>
      <c r="G16" s="4">
        <v>6.5166078898568902E-2</v>
      </c>
      <c r="H16" s="4" t="s">
        <v>5901</v>
      </c>
      <c r="I16" s="4">
        <v>3</v>
      </c>
    </row>
    <row r="17" spans="1:9" x14ac:dyDescent="0.2">
      <c r="A17" s="4" t="s">
        <v>5941</v>
      </c>
      <c r="B17" s="4" t="s">
        <v>5942</v>
      </c>
      <c r="C17" s="4" t="s">
        <v>5913</v>
      </c>
      <c r="D17" s="4" t="s">
        <v>3205</v>
      </c>
      <c r="E17" s="4">
        <v>1.21439187366112E-3</v>
      </c>
      <c r="F17" s="4">
        <v>8.3559823754097803E-2</v>
      </c>
      <c r="G17" s="4">
        <v>7.5812605283802806E-2</v>
      </c>
      <c r="H17" s="4" t="s">
        <v>5918</v>
      </c>
      <c r="I17" s="4">
        <v>2</v>
      </c>
    </row>
    <row r="18" spans="1:9" x14ac:dyDescent="0.2">
      <c r="A18" s="4" t="s">
        <v>5943</v>
      </c>
      <c r="B18" s="4" t="s">
        <v>5944</v>
      </c>
      <c r="C18" s="4" t="s">
        <v>5900</v>
      </c>
      <c r="D18" s="4" t="s">
        <v>2664</v>
      </c>
      <c r="E18" s="4">
        <v>1.21828216451086E-3</v>
      </c>
      <c r="F18" s="4">
        <v>8.3559823754097803E-2</v>
      </c>
      <c r="G18" s="4">
        <v>7.5812605283802806E-2</v>
      </c>
      <c r="H18" s="4" t="s">
        <v>5901</v>
      </c>
      <c r="I18" s="4">
        <v>3</v>
      </c>
    </row>
    <row r="19" spans="1:9" x14ac:dyDescent="0.2">
      <c r="A19" s="4" t="s">
        <v>5945</v>
      </c>
      <c r="B19" s="4" t="s">
        <v>5946</v>
      </c>
      <c r="C19" s="4" t="s">
        <v>5900</v>
      </c>
      <c r="D19" s="4" t="s">
        <v>2189</v>
      </c>
      <c r="E19" s="4">
        <v>1.4608570761776101E-3</v>
      </c>
      <c r="F19" s="4">
        <v>9.4631075045727597E-2</v>
      </c>
      <c r="G19" s="4">
        <v>8.5857389564824693E-2</v>
      </c>
      <c r="H19" s="4" t="s">
        <v>5901</v>
      </c>
      <c r="I19" s="4">
        <v>3</v>
      </c>
    </row>
    <row r="20" spans="1:9" x14ac:dyDescent="0.2">
      <c r="A20" s="4" t="s">
        <v>5947</v>
      </c>
      <c r="B20" s="4" t="s">
        <v>5948</v>
      </c>
      <c r="C20" s="4" t="s">
        <v>5921</v>
      </c>
      <c r="D20" s="4" t="s">
        <v>2603</v>
      </c>
      <c r="E20" s="4">
        <v>1.6649710058112999E-3</v>
      </c>
      <c r="F20" s="4">
        <v>9.8122705908077298E-2</v>
      </c>
      <c r="G20" s="4">
        <v>8.9025295149966294E-2</v>
      </c>
      <c r="H20" s="4" t="s">
        <v>5949</v>
      </c>
      <c r="I20" s="4">
        <v>6</v>
      </c>
    </row>
    <row r="21" spans="1:9" x14ac:dyDescent="0.2">
      <c r="A21" s="4" t="s">
        <v>5516</v>
      </c>
      <c r="B21" s="4" t="s">
        <v>5517</v>
      </c>
      <c r="C21" s="4" t="s">
        <v>5921</v>
      </c>
      <c r="D21" s="4" t="s">
        <v>5518</v>
      </c>
      <c r="E21" s="4">
        <v>1.68306528144215E-3</v>
      </c>
      <c r="F21" s="4">
        <v>9.8122705908077298E-2</v>
      </c>
      <c r="G21" s="4">
        <v>8.9025295149966294E-2</v>
      </c>
      <c r="H21" s="4" t="s">
        <v>5923</v>
      </c>
      <c r="I21" s="4">
        <v>6</v>
      </c>
    </row>
    <row r="22" spans="1:9" x14ac:dyDescent="0.2">
      <c r="A22" s="4" t="s">
        <v>4996</v>
      </c>
      <c r="B22" s="4" t="s">
        <v>4997</v>
      </c>
      <c r="C22" s="4" t="s">
        <v>5950</v>
      </c>
      <c r="D22" s="4" t="s">
        <v>3757</v>
      </c>
      <c r="E22" s="4">
        <v>1.9672480378915402E-3</v>
      </c>
      <c r="F22" s="4">
        <v>0.10922910534197799</v>
      </c>
      <c r="G22" s="4">
        <v>9.91019688261153E-2</v>
      </c>
      <c r="H22" s="4" t="s">
        <v>5951</v>
      </c>
      <c r="I22" s="4">
        <v>5</v>
      </c>
    </row>
    <row r="23" spans="1:9" x14ac:dyDescent="0.2">
      <c r="A23" s="4" t="s">
        <v>5565</v>
      </c>
      <c r="B23" s="4" t="s">
        <v>5566</v>
      </c>
      <c r="C23" s="4" t="s">
        <v>5904</v>
      </c>
      <c r="D23" s="4" t="s">
        <v>2286</v>
      </c>
      <c r="E23" s="4">
        <v>2.3153168989016198E-3</v>
      </c>
      <c r="F23" s="4">
        <v>0.122711795641786</v>
      </c>
      <c r="G23" s="4">
        <v>0.111334616430437</v>
      </c>
      <c r="H23" s="4" t="s">
        <v>5952</v>
      </c>
      <c r="I23" s="4">
        <v>4</v>
      </c>
    </row>
    <row r="24" spans="1:9" x14ac:dyDescent="0.2">
      <c r="A24" s="4" t="s">
        <v>5581</v>
      </c>
      <c r="B24" s="4" t="s">
        <v>5582</v>
      </c>
      <c r="C24" s="4" t="s">
        <v>5904</v>
      </c>
      <c r="D24" s="4" t="s">
        <v>4211</v>
      </c>
      <c r="E24" s="4">
        <v>2.48382171333952E-3</v>
      </c>
      <c r="F24" s="4">
        <v>0.12591896164147301</v>
      </c>
      <c r="G24" s="4">
        <v>0.114244431208523</v>
      </c>
      <c r="H24" s="4" t="s">
        <v>5953</v>
      </c>
      <c r="I24" s="4">
        <v>4</v>
      </c>
    </row>
    <row r="25" spans="1:9" x14ac:dyDescent="0.2">
      <c r="A25" s="4" t="s">
        <v>5954</v>
      </c>
      <c r="B25" s="4" t="s">
        <v>5955</v>
      </c>
      <c r="C25" s="4" t="s">
        <v>5913</v>
      </c>
      <c r="D25" s="4" t="s">
        <v>3629</v>
      </c>
      <c r="E25" s="4">
        <v>3.0305280322980399E-3</v>
      </c>
      <c r="F25" s="4">
        <v>0.138372113807463</v>
      </c>
      <c r="G25" s="4">
        <v>0.12554299393021601</v>
      </c>
      <c r="H25" s="4" t="s">
        <v>5956</v>
      </c>
      <c r="I25" s="4">
        <v>2</v>
      </c>
    </row>
    <row r="26" spans="1:9" x14ac:dyDescent="0.2">
      <c r="A26" s="4" t="s">
        <v>4965</v>
      </c>
      <c r="B26" s="4" t="s">
        <v>4966</v>
      </c>
      <c r="C26" s="4" t="s">
        <v>5900</v>
      </c>
      <c r="D26" s="4" t="s">
        <v>3107</v>
      </c>
      <c r="E26" s="4">
        <v>3.1211154301628002E-3</v>
      </c>
      <c r="F26" s="4">
        <v>0.138372113807463</v>
      </c>
      <c r="G26" s="4">
        <v>0.12554299393021601</v>
      </c>
      <c r="H26" s="4" t="s">
        <v>5957</v>
      </c>
      <c r="I26" s="4">
        <v>3</v>
      </c>
    </row>
    <row r="27" spans="1:9" x14ac:dyDescent="0.2">
      <c r="A27" s="4" t="s">
        <v>4320</v>
      </c>
      <c r="B27" s="4" t="s">
        <v>4321</v>
      </c>
      <c r="C27" s="4" t="s">
        <v>5904</v>
      </c>
      <c r="D27" s="4" t="s">
        <v>4322</v>
      </c>
      <c r="E27" s="4">
        <v>3.1400334148304399E-3</v>
      </c>
      <c r="F27" s="4">
        <v>0.138372113807463</v>
      </c>
      <c r="G27" s="4">
        <v>0.12554299393021601</v>
      </c>
      <c r="H27" s="4" t="s">
        <v>5953</v>
      </c>
      <c r="I27" s="4">
        <v>4</v>
      </c>
    </row>
    <row r="28" spans="1:9" x14ac:dyDescent="0.2">
      <c r="A28" s="4" t="s">
        <v>5958</v>
      </c>
      <c r="B28" s="4" t="s">
        <v>5959</v>
      </c>
      <c r="C28" s="4" t="s">
        <v>5900</v>
      </c>
      <c r="D28" s="4" t="s">
        <v>3115</v>
      </c>
      <c r="E28" s="4">
        <v>3.20415700926371E-3</v>
      </c>
      <c r="F28" s="4">
        <v>0.138372113807463</v>
      </c>
      <c r="G28" s="4">
        <v>0.12554299393021601</v>
      </c>
      <c r="H28" s="4" t="s">
        <v>5901</v>
      </c>
      <c r="I28" s="4">
        <v>3</v>
      </c>
    </row>
    <row r="29" spans="1:9" x14ac:dyDescent="0.2">
      <c r="A29" s="4" t="s">
        <v>5960</v>
      </c>
      <c r="B29" s="4" t="s">
        <v>5961</v>
      </c>
      <c r="C29" s="4" t="s">
        <v>5913</v>
      </c>
      <c r="D29" s="4" t="s">
        <v>3702</v>
      </c>
      <c r="E29" s="4">
        <v>3.4434779531887301E-3</v>
      </c>
      <c r="F29" s="4">
        <v>0.14067205177064501</v>
      </c>
      <c r="G29" s="4">
        <v>0.12762969398708901</v>
      </c>
      <c r="H29" s="4" t="s">
        <v>5962</v>
      </c>
      <c r="I29" s="4">
        <v>2</v>
      </c>
    </row>
    <row r="30" spans="1:9" x14ac:dyDescent="0.2">
      <c r="A30" s="4" t="s">
        <v>5963</v>
      </c>
      <c r="B30" s="4" t="s">
        <v>5964</v>
      </c>
      <c r="C30" s="4" t="s">
        <v>5904</v>
      </c>
      <c r="D30" s="4" t="s">
        <v>2361</v>
      </c>
      <c r="E30" s="4">
        <v>3.50879853653997E-3</v>
      </c>
      <c r="F30" s="4">
        <v>0.14067205177064501</v>
      </c>
      <c r="G30" s="4">
        <v>0.12762969398708901</v>
      </c>
      <c r="H30" s="4" t="s">
        <v>5965</v>
      </c>
      <c r="I30" s="4">
        <v>4</v>
      </c>
    </row>
    <row r="31" spans="1:9" x14ac:dyDescent="0.2">
      <c r="A31" s="4" t="s">
        <v>5659</v>
      </c>
      <c r="B31" s="4" t="s">
        <v>5660</v>
      </c>
      <c r="C31" s="4" t="s">
        <v>5904</v>
      </c>
      <c r="D31" s="4" t="s">
        <v>5661</v>
      </c>
      <c r="E31" s="4">
        <v>3.6193495309771399E-3</v>
      </c>
      <c r="F31" s="4">
        <v>0.14067205177064501</v>
      </c>
      <c r="G31" s="4">
        <v>0.12762969398708901</v>
      </c>
      <c r="H31" s="4" t="s">
        <v>5952</v>
      </c>
      <c r="I31" s="4">
        <v>4</v>
      </c>
    </row>
    <row r="32" spans="1:9" x14ac:dyDescent="0.2">
      <c r="A32" s="4" t="s">
        <v>5966</v>
      </c>
      <c r="B32" s="4" t="s">
        <v>5967</v>
      </c>
      <c r="C32" s="4" t="s">
        <v>5913</v>
      </c>
      <c r="D32" s="4" t="s">
        <v>2309</v>
      </c>
      <c r="E32" s="4">
        <v>3.8811964758020102E-3</v>
      </c>
      <c r="F32" s="4">
        <v>0.14232717402418499</v>
      </c>
      <c r="G32" s="4">
        <v>0.129131362186788</v>
      </c>
      <c r="H32" s="4" t="s">
        <v>5962</v>
      </c>
      <c r="I32" s="4">
        <v>2</v>
      </c>
    </row>
    <row r="33" spans="1:9" x14ac:dyDescent="0.2">
      <c r="A33" s="4" t="s">
        <v>5968</v>
      </c>
      <c r="B33" s="4" t="s">
        <v>5969</v>
      </c>
      <c r="C33" s="4" t="s">
        <v>5904</v>
      </c>
      <c r="D33" s="4" t="s">
        <v>3049</v>
      </c>
      <c r="E33" s="4">
        <v>3.9060630950033498E-3</v>
      </c>
      <c r="F33" s="4">
        <v>0.14232717402418499</v>
      </c>
      <c r="G33" s="4">
        <v>0.129131362186788</v>
      </c>
      <c r="H33" s="4" t="s">
        <v>5965</v>
      </c>
      <c r="I33" s="4">
        <v>4</v>
      </c>
    </row>
    <row r="34" spans="1:9" x14ac:dyDescent="0.2">
      <c r="A34" s="4" t="s">
        <v>5970</v>
      </c>
      <c r="B34" s="4" t="s">
        <v>5971</v>
      </c>
      <c r="C34" s="4" t="s">
        <v>5913</v>
      </c>
      <c r="D34" s="4" t="s">
        <v>2319</v>
      </c>
      <c r="E34" s="4">
        <v>4.1092589493565701E-3</v>
      </c>
      <c r="F34" s="4">
        <v>0.14519381621059901</v>
      </c>
      <c r="G34" s="4">
        <v>0.13173222469229201</v>
      </c>
      <c r="H34" s="4" t="s">
        <v>5918</v>
      </c>
      <c r="I34" s="4">
        <v>2</v>
      </c>
    </row>
    <row r="35" spans="1:9" x14ac:dyDescent="0.2">
      <c r="A35" s="4" t="s">
        <v>5107</v>
      </c>
      <c r="B35" s="4" t="s">
        <v>5108</v>
      </c>
      <c r="C35" s="4" t="s">
        <v>5900</v>
      </c>
      <c r="D35" s="4" t="s">
        <v>3279</v>
      </c>
      <c r="E35" s="4">
        <v>4.51136752708272E-3</v>
      </c>
      <c r="F35" s="4">
        <v>0.15270007489620099</v>
      </c>
      <c r="G35" s="4">
        <v>0.13854254335170299</v>
      </c>
      <c r="H35" s="4" t="s">
        <v>5972</v>
      </c>
      <c r="I35" s="4">
        <v>3</v>
      </c>
    </row>
    <row r="36" spans="1:9" x14ac:dyDescent="0.2">
      <c r="A36" s="4" t="s">
        <v>5973</v>
      </c>
      <c r="B36" s="4" t="s">
        <v>5974</v>
      </c>
      <c r="C36" s="4" t="s">
        <v>5913</v>
      </c>
      <c r="D36" s="4" t="s">
        <v>3846</v>
      </c>
      <c r="E36" s="4">
        <v>4.5836214591484003E-3</v>
      </c>
      <c r="F36" s="4">
        <v>0.15270007489620099</v>
      </c>
      <c r="G36" s="4">
        <v>0.13854254335170299</v>
      </c>
      <c r="H36" s="4" t="s">
        <v>5914</v>
      </c>
      <c r="I36" s="4">
        <v>2</v>
      </c>
    </row>
    <row r="37" spans="1:9" x14ac:dyDescent="0.2">
      <c r="A37" s="4" t="s">
        <v>5975</v>
      </c>
      <c r="B37" s="4" t="s">
        <v>5976</v>
      </c>
      <c r="C37" s="4" t="s">
        <v>5904</v>
      </c>
      <c r="D37" s="4" t="s">
        <v>5977</v>
      </c>
      <c r="E37" s="4">
        <v>4.9957369772491503E-3</v>
      </c>
      <c r="F37" s="4">
        <v>0.16180636987423599</v>
      </c>
      <c r="G37" s="4">
        <v>0.14680455152442701</v>
      </c>
      <c r="H37" s="4" t="s">
        <v>5978</v>
      </c>
      <c r="I37" s="4">
        <v>4</v>
      </c>
    </row>
    <row r="38" spans="1:9" x14ac:dyDescent="0.2">
      <c r="A38" s="4" t="s">
        <v>5979</v>
      </c>
      <c r="B38" s="4" t="s">
        <v>5980</v>
      </c>
      <c r="C38" s="4" t="s">
        <v>5900</v>
      </c>
      <c r="D38" s="4" t="s">
        <v>2406</v>
      </c>
      <c r="E38" s="4">
        <v>5.7353604354631604E-3</v>
      </c>
      <c r="F38" s="4">
        <v>0.18074135858783899</v>
      </c>
      <c r="G38" s="4">
        <v>0.16398398969105199</v>
      </c>
      <c r="H38" s="4" t="s">
        <v>5981</v>
      </c>
      <c r="I38" s="4">
        <v>3</v>
      </c>
    </row>
    <row r="39" spans="1:9" x14ac:dyDescent="0.2">
      <c r="A39" s="4" t="s">
        <v>5982</v>
      </c>
      <c r="B39" s="4" t="s">
        <v>5983</v>
      </c>
      <c r="C39" s="4" t="s">
        <v>5913</v>
      </c>
      <c r="D39" s="4" t="s">
        <v>2040</v>
      </c>
      <c r="E39" s="4">
        <v>6.1502040103656201E-3</v>
      </c>
      <c r="F39" s="4">
        <v>0.18748930481676601</v>
      </c>
      <c r="G39" s="4">
        <v>0.17010630255561099</v>
      </c>
      <c r="H39" s="4" t="s">
        <v>5918</v>
      </c>
      <c r="I39" s="4">
        <v>2</v>
      </c>
    </row>
    <row r="40" spans="1:9" x14ac:dyDescent="0.2">
      <c r="A40" s="4" t="s">
        <v>5984</v>
      </c>
      <c r="B40" s="4" t="s">
        <v>5985</v>
      </c>
      <c r="C40" s="4" t="s">
        <v>5913</v>
      </c>
      <c r="D40" s="4" t="s">
        <v>2384</v>
      </c>
      <c r="E40" s="4">
        <v>6.4318800966300599E-3</v>
      </c>
      <c r="F40" s="4">
        <v>0.18748930481676601</v>
      </c>
      <c r="G40" s="4">
        <v>0.17010630255561099</v>
      </c>
      <c r="H40" s="4" t="s">
        <v>5986</v>
      </c>
      <c r="I40" s="4">
        <v>2</v>
      </c>
    </row>
    <row r="41" spans="1:9" x14ac:dyDescent="0.2">
      <c r="A41" s="4" t="s">
        <v>5987</v>
      </c>
      <c r="B41" s="4" t="s">
        <v>5988</v>
      </c>
      <c r="C41" s="4" t="s">
        <v>5913</v>
      </c>
      <c r="D41" s="4" t="s">
        <v>2384</v>
      </c>
      <c r="E41" s="4">
        <v>6.4318800966300599E-3</v>
      </c>
      <c r="F41" s="4">
        <v>0.18748930481676601</v>
      </c>
      <c r="G41" s="4">
        <v>0.17010630255561099</v>
      </c>
      <c r="H41" s="4" t="s">
        <v>5918</v>
      </c>
      <c r="I41" s="4">
        <v>2</v>
      </c>
    </row>
    <row r="42" spans="1:9" x14ac:dyDescent="0.2">
      <c r="A42" s="4" t="s">
        <v>5989</v>
      </c>
      <c r="B42" s="4" t="s">
        <v>5990</v>
      </c>
      <c r="C42" s="4" t="s">
        <v>5913</v>
      </c>
      <c r="D42" s="4" t="s">
        <v>2063</v>
      </c>
      <c r="E42" s="4">
        <v>7.3115327727877998E-3</v>
      </c>
      <c r="F42" s="4">
        <v>0.20448276682468999</v>
      </c>
      <c r="G42" s="4">
        <v>0.18552422195433199</v>
      </c>
      <c r="H42" s="4" t="s">
        <v>5991</v>
      </c>
      <c r="I42" s="4">
        <v>2</v>
      </c>
    </row>
    <row r="43" spans="1:9" x14ac:dyDescent="0.2">
      <c r="A43" s="4" t="s">
        <v>5300</v>
      </c>
      <c r="B43" s="4" t="s">
        <v>5301</v>
      </c>
      <c r="C43" s="4" t="s">
        <v>5900</v>
      </c>
      <c r="D43" s="4" t="s">
        <v>3614</v>
      </c>
      <c r="E43" s="4">
        <v>7.8412309118870496E-3</v>
      </c>
      <c r="F43" s="4">
        <v>0.20448276682468999</v>
      </c>
      <c r="G43" s="4">
        <v>0.18552422195433199</v>
      </c>
      <c r="H43" s="4" t="s">
        <v>5992</v>
      </c>
      <c r="I43" s="4">
        <v>3</v>
      </c>
    </row>
    <row r="44" spans="1:9" x14ac:dyDescent="0.2">
      <c r="A44" s="4" t="s">
        <v>5993</v>
      </c>
      <c r="B44" s="4" t="s">
        <v>5994</v>
      </c>
      <c r="C44" s="4" t="s">
        <v>5913</v>
      </c>
      <c r="D44" s="4" t="s">
        <v>2443</v>
      </c>
      <c r="E44" s="4">
        <v>7.9264984975769698E-3</v>
      </c>
      <c r="F44" s="4">
        <v>0.20448276682468999</v>
      </c>
      <c r="G44" s="4">
        <v>0.18552422195433199</v>
      </c>
      <c r="H44" s="4" t="s">
        <v>5991</v>
      </c>
      <c r="I44" s="4">
        <v>2</v>
      </c>
    </row>
    <row r="45" spans="1:9" x14ac:dyDescent="0.2">
      <c r="A45" s="4" t="s">
        <v>5995</v>
      </c>
      <c r="B45" s="4" t="s">
        <v>5996</v>
      </c>
      <c r="C45" s="4" t="s">
        <v>5900</v>
      </c>
      <c r="D45" s="4" t="s">
        <v>5314</v>
      </c>
      <c r="E45" s="4">
        <v>8.1324097838051095E-3</v>
      </c>
      <c r="F45" s="4">
        <v>0.20448276682468999</v>
      </c>
      <c r="G45" s="4">
        <v>0.18552422195433199</v>
      </c>
      <c r="H45" s="4" t="s">
        <v>5997</v>
      </c>
      <c r="I45" s="4">
        <v>3</v>
      </c>
    </row>
    <row r="46" spans="1:9" x14ac:dyDescent="0.2">
      <c r="A46" s="4" t="s">
        <v>5998</v>
      </c>
      <c r="B46" s="4" t="s">
        <v>5999</v>
      </c>
      <c r="C46" s="4" t="s">
        <v>5913</v>
      </c>
      <c r="D46" s="4" t="s">
        <v>1940</v>
      </c>
      <c r="E46" s="4">
        <v>8.2424442888168192E-3</v>
      </c>
      <c r="F46" s="4">
        <v>0.20448276682468999</v>
      </c>
      <c r="G46" s="4">
        <v>0.18552422195433199</v>
      </c>
      <c r="H46" s="4" t="s">
        <v>6000</v>
      </c>
      <c r="I46" s="4">
        <v>2</v>
      </c>
    </row>
    <row r="47" spans="1:9" x14ac:dyDescent="0.2">
      <c r="A47" s="4" t="s">
        <v>6001</v>
      </c>
      <c r="B47" s="4" t="s">
        <v>6002</v>
      </c>
      <c r="C47" s="4" t="s">
        <v>5913</v>
      </c>
      <c r="D47" s="4" t="s">
        <v>1940</v>
      </c>
      <c r="E47" s="4">
        <v>8.2424442888168192E-3</v>
      </c>
      <c r="F47" s="4">
        <v>0.20448276682468999</v>
      </c>
      <c r="G47" s="4">
        <v>0.18552422195433199</v>
      </c>
      <c r="H47" s="4" t="s">
        <v>6003</v>
      </c>
      <c r="I47" s="4">
        <v>2</v>
      </c>
    </row>
    <row r="48" spans="1:9" x14ac:dyDescent="0.2">
      <c r="A48" s="4" t="s">
        <v>6004</v>
      </c>
      <c r="B48" s="4" t="s">
        <v>6005</v>
      </c>
      <c r="C48" s="4" t="s">
        <v>5913</v>
      </c>
      <c r="D48" s="4" t="s">
        <v>1940</v>
      </c>
      <c r="E48" s="4">
        <v>8.2424442888168192E-3</v>
      </c>
      <c r="F48" s="4">
        <v>0.20448276682468999</v>
      </c>
      <c r="G48" s="4">
        <v>0.18552422195433199</v>
      </c>
      <c r="H48" s="4" t="s">
        <v>5991</v>
      </c>
      <c r="I48" s="4">
        <v>2</v>
      </c>
    </row>
    <row r="49" spans="1:9" x14ac:dyDescent="0.2">
      <c r="A49" s="4" t="s">
        <v>6006</v>
      </c>
      <c r="B49" s="4" t="s">
        <v>6007</v>
      </c>
      <c r="C49" s="4" t="s">
        <v>5913</v>
      </c>
      <c r="D49" s="4" t="s">
        <v>2456</v>
      </c>
      <c r="E49" s="4">
        <v>8.8911025727924503E-3</v>
      </c>
      <c r="F49" s="4">
        <v>0.21597969999741701</v>
      </c>
      <c r="G49" s="4">
        <v>0.19595522117667599</v>
      </c>
      <c r="H49" s="4" t="s">
        <v>5956</v>
      </c>
      <c r="I49" s="4">
        <v>2</v>
      </c>
    </row>
    <row r="50" spans="1:9" x14ac:dyDescent="0.2">
      <c r="A50" s="4" t="s">
        <v>6008</v>
      </c>
      <c r="B50" s="4" t="s">
        <v>6009</v>
      </c>
      <c r="C50" s="4" t="s">
        <v>5900</v>
      </c>
      <c r="D50" s="4" t="s">
        <v>2173</v>
      </c>
      <c r="E50" s="4">
        <v>9.8476757512926203E-3</v>
      </c>
      <c r="F50" s="4">
        <v>0.226467677268155</v>
      </c>
      <c r="G50" s="4">
        <v>0.20547080947413199</v>
      </c>
      <c r="H50" s="4" t="s">
        <v>5901</v>
      </c>
      <c r="I50" s="4">
        <v>3</v>
      </c>
    </row>
    <row r="51" spans="1:9" x14ac:dyDescent="0.2">
      <c r="A51" s="4" t="s">
        <v>5755</v>
      </c>
      <c r="B51" s="4" t="s">
        <v>5756</v>
      </c>
      <c r="C51" s="4" t="s">
        <v>5904</v>
      </c>
      <c r="D51" s="4" t="s">
        <v>4915</v>
      </c>
      <c r="E51" s="4">
        <v>9.8772463858567208E-3</v>
      </c>
      <c r="F51" s="4">
        <v>0.226467677268155</v>
      </c>
      <c r="G51" s="4">
        <v>0.20547080947413199</v>
      </c>
      <c r="H51" s="4" t="s">
        <v>5978</v>
      </c>
      <c r="I51" s="4">
        <v>4</v>
      </c>
    </row>
    <row r="52" spans="1:9" x14ac:dyDescent="0.2">
      <c r="A52" s="4" t="s">
        <v>6010</v>
      </c>
      <c r="B52" s="4" t="s">
        <v>6011</v>
      </c>
      <c r="C52" s="4" t="s">
        <v>5913</v>
      </c>
      <c r="D52" s="4" t="s">
        <v>2485</v>
      </c>
      <c r="E52" s="4">
        <v>9.9055330537529303E-3</v>
      </c>
      <c r="F52" s="4">
        <v>0.226467677268155</v>
      </c>
      <c r="G52" s="4">
        <v>0.20547080947413199</v>
      </c>
      <c r="H52" s="4" t="s">
        <v>6012</v>
      </c>
      <c r="I52" s="4">
        <v>2</v>
      </c>
    </row>
    <row r="53" spans="1:9" x14ac:dyDescent="0.2">
      <c r="A53" s="4" t="s">
        <v>6013</v>
      </c>
      <c r="B53" s="4" t="s">
        <v>6014</v>
      </c>
      <c r="C53" s="4" t="s">
        <v>5913</v>
      </c>
      <c r="D53" s="4" t="s">
        <v>4293</v>
      </c>
      <c r="E53" s="4">
        <v>1.06090832242059E-2</v>
      </c>
      <c r="F53" s="4">
        <v>0.23339983093253</v>
      </c>
      <c r="G53" s="4">
        <v>0.21176025104919499</v>
      </c>
      <c r="H53" s="4" t="s">
        <v>5986</v>
      </c>
      <c r="I53" s="4">
        <v>2</v>
      </c>
    </row>
    <row r="54" spans="1:9" x14ac:dyDescent="0.2">
      <c r="A54" s="4" t="s">
        <v>6015</v>
      </c>
      <c r="B54" s="4" t="s">
        <v>6016</v>
      </c>
      <c r="C54" s="4" t="s">
        <v>5913</v>
      </c>
      <c r="D54" s="4" t="s">
        <v>4293</v>
      </c>
      <c r="E54" s="4">
        <v>1.06090832242059E-2</v>
      </c>
      <c r="F54" s="4">
        <v>0.23339983093253</v>
      </c>
      <c r="G54" s="4">
        <v>0.21176025104919499</v>
      </c>
      <c r="H54" s="4" t="s">
        <v>5918</v>
      </c>
      <c r="I54" s="4">
        <v>2</v>
      </c>
    </row>
    <row r="55" spans="1:9" x14ac:dyDescent="0.2">
      <c r="A55" s="4" t="s">
        <v>6017</v>
      </c>
      <c r="B55" s="4" t="s">
        <v>6018</v>
      </c>
      <c r="C55" s="4" t="s">
        <v>5913</v>
      </c>
      <c r="D55" s="4" t="s">
        <v>1881</v>
      </c>
      <c r="E55" s="4">
        <v>1.13341541281565E-2</v>
      </c>
      <c r="F55" s="4">
        <v>0.244733772470935</v>
      </c>
      <c r="G55" s="4">
        <v>0.22204337034692601</v>
      </c>
      <c r="H55" s="4" t="s">
        <v>6003</v>
      </c>
      <c r="I55" s="4">
        <v>2</v>
      </c>
    </row>
    <row r="56" spans="1:9" x14ac:dyDescent="0.2">
      <c r="A56" s="4" t="s">
        <v>6019</v>
      </c>
      <c r="B56" s="4" t="s">
        <v>6020</v>
      </c>
      <c r="C56" s="4" t="s">
        <v>5913</v>
      </c>
      <c r="D56" s="4" t="s">
        <v>2528</v>
      </c>
      <c r="E56" s="4">
        <v>1.17046828422791E-2</v>
      </c>
      <c r="F56" s="4">
        <v>0.24756336819731001</v>
      </c>
      <c r="G56" s="4">
        <v>0.22461062114137101</v>
      </c>
      <c r="H56" s="4" t="s">
        <v>5914</v>
      </c>
      <c r="I56" s="4">
        <v>2</v>
      </c>
    </row>
    <row r="57" spans="1:9" x14ac:dyDescent="0.2">
      <c r="A57" s="4" t="s">
        <v>4378</v>
      </c>
      <c r="B57" s="4" t="s">
        <v>4379</v>
      </c>
      <c r="C57" s="4" t="s">
        <v>5913</v>
      </c>
      <c r="D57" s="4" t="s">
        <v>4364</v>
      </c>
      <c r="E57" s="4">
        <v>1.20804995689978E-2</v>
      </c>
      <c r="F57" s="4">
        <v>0.24756336819731001</v>
      </c>
      <c r="G57" s="4">
        <v>0.22461062114137101</v>
      </c>
      <c r="H57" s="4" t="s">
        <v>6021</v>
      </c>
      <c r="I57" s="4">
        <v>2</v>
      </c>
    </row>
    <row r="58" spans="1:9" x14ac:dyDescent="0.2">
      <c r="A58" s="4" t="s">
        <v>6022</v>
      </c>
      <c r="B58" s="4" t="s">
        <v>6023</v>
      </c>
      <c r="C58" s="4" t="s">
        <v>5900</v>
      </c>
      <c r="D58" s="4" t="s">
        <v>2200</v>
      </c>
      <c r="E58" s="4">
        <v>1.2127581973374E-2</v>
      </c>
      <c r="F58" s="4">
        <v>0.24756336819731001</v>
      </c>
      <c r="G58" s="4">
        <v>0.22461062114137101</v>
      </c>
      <c r="H58" s="4" t="s">
        <v>5901</v>
      </c>
      <c r="I58" s="4">
        <v>3</v>
      </c>
    </row>
    <row r="59" spans="1:9" x14ac:dyDescent="0.2">
      <c r="A59" s="4" t="s">
        <v>2593</v>
      </c>
      <c r="B59" s="4" t="s">
        <v>2594</v>
      </c>
      <c r="C59" s="4" t="s">
        <v>5900</v>
      </c>
      <c r="D59" s="4" t="s">
        <v>2591</v>
      </c>
      <c r="E59" s="4">
        <v>1.23144728605866E-2</v>
      </c>
      <c r="F59" s="4">
        <v>0.24756336819731001</v>
      </c>
      <c r="G59" s="4">
        <v>0.22461062114137101</v>
      </c>
      <c r="H59" s="4" t="s">
        <v>6024</v>
      </c>
      <c r="I59" s="4">
        <v>3</v>
      </c>
    </row>
    <row r="60" spans="1:9" x14ac:dyDescent="0.2">
      <c r="A60" s="4" t="s">
        <v>4454</v>
      </c>
      <c r="B60" s="4" t="s">
        <v>4455</v>
      </c>
      <c r="C60" s="4" t="s">
        <v>5913</v>
      </c>
      <c r="D60" s="4" t="s">
        <v>1965</v>
      </c>
      <c r="E60" s="4">
        <v>1.4037841198238799E-2</v>
      </c>
      <c r="F60" s="4">
        <v>0.27742581079909301</v>
      </c>
      <c r="G60" s="4">
        <v>0.25170437830918901</v>
      </c>
      <c r="H60" s="4" t="s">
        <v>5918</v>
      </c>
      <c r="I60" s="4">
        <v>2</v>
      </c>
    </row>
    <row r="61" spans="1:9" x14ac:dyDescent="0.2">
      <c r="A61" s="4" t="s">
        <v>6025</v>
      </c>
      <c r="B61" s="4" t="s">
        <v>6026</v>
      </c>
      <c r="C61" s="4" t="s">
        <v>5900</v>
      </c>
      <c r="D61" s="4" t="s">
        <v>2668</v>
      </c>
      <c r="E61" s="4">
        <v>1.53179403306529E-2</v>
      </c>
      <c r="F61" s="4">
        <v>0.29279866271379201</v>
      </c>
      <c r="G61" s="4">
        <v>0.26565194188621599</v>
      </c>
      <c r="H61" s="4" t="s">
        <v>6027</v>
      </c>
      <c r="I61" s="4">
        <v>3</v>
      </c>
    </row>
    <row r="62" spans="1:9" x14ac:dyDescent="0.2">
      <c r="A62" s="4" t="s">
        <v>6028</v>
      </c>
      <c r="B62" s="4" t="s">
        <v>6029</v>
      </c>
      <c r="C62" s="4" t="s">
        <v>5900</v>
      </c>
      <c r="D62" s="4" t="s">
        <v>2668</v>
      </c>
      <c r="E62" s="4">
        <v>1.53179403306529E-2</v>
      </c>
      <c r="F62" s="4">
        <v>0.29279866271379201</v>
      </c>
      <c r="G62" s="4">
        <v>0.26565194188621599</v>
      </c>
      <c r="H62" s="4" t="s">
        <v>5901</v>
      </c>
      <c r="I62" s="4">
        <v>3</v>
      </c>
    </row>
    <row r="63" spans="1:9" x14ac:dyDescent="0.2">
      <c r="A63" s="4" t="s">
        <v>5507</v>
      </c>
      <c r="B63" s="4" t="s">
        <v>5508</v>
      </c>
      <c r="C63" s="4" t="s">
        <v>5900</v>
      </c>
      <c r="D63" s="4" t="s">
        <v>2676</v>
      </c>
      <c r="E63" s="4">
        <v>1.57469473858966E-2</v>
      </c>
      <c r="F63" s="4">
        <v>0.29614420406379799</v>
      </c>
      <c r="G63" s="4">
        <v>0.268687302594671</v>
      </c>
      <c r="H63" s="4" t="s">
        <v>6030</v>
      </c>
      <c r="I63" s="4">
        <v>3</v>
      </c>
    </row>
    <row r="64" spans="1:9" x14ac:dyDescent="0.2">
      <c r="A64" s="4" t="s">
        <v>6031</v>
      </c>
      <c r="B64" s="4" t="s">
        <v>6032</v>
      </c>
      <c r="C64" s="4" t="s">
        <v>5913</v>
      </c>
      <c r="D64" s="4" t="s">
        <v>4528</v>
      </c>
      <c r="E64" s="4">
        <v>1.6122863964187099E-2</v>
      </c>
      <c r="F64" s="4">
        <v>0.298400942575273</v>
      </c>
      <c r="G64" s="4">
        <v>0.27073480842118702</v>
      </c>
      <c r="H64" s="4" t="s">
        <v>5914</v>
      </c>
      <c r="I64" s="4">
        <v>2</v>
      </c>
    </row>
    <row r="65" spans="1:9" x14ac:dyDescent="0.2">
      <c r="A65" s="4" t="s">
        <v>6033</v>
      </c>
      <c r="B65" s="4" t="s">
        <v>6034</v>
      </c>
      <c r="C65" s="4" t="s">
        <v>5900</v>
      </c>
      <c r="D65" s="4" t="s">
        <v>5524</v>
      </c>
      <c r="E65" s="4">
        <v>1.6403133812089798E-2</v>
      </c>
      <c r="F65" s="4">
        <v>0.29884459413901199</v>
      </c>
      <c r="G65" s="4">
        <v>0.27113732699260401</v>
      </c>
      <c r="H65" s="4" t="s">
        <v>5901</v>
      </c>
      <c r="I65" s="4">
        <v>3</v>
      </c>
    </row>
    <row r="66" spans="1:9" x14ac:dyDescent="0.2">
      <c r="A66" s="4" t="s">
        <v>2704</v>
      </c>
      <c r="B66" s="4" t="s">
        <v>2705</v>
      </c>
      <c r="C66" s="4" t="s">
        <v>5900</v>
      </c>
      <c r="D66" s="4" t="s">
        <v>1900</v>
      </c>
      <c r="E66" s="4">
        <v>1.7074563851079399E-2</v>
      </c>
      <c r="F66" s="4">
        <v>0.30553005251070398</v>
      </c>
      <c r="G66" s="4">
        <v>0.27720294553873598</v>
      </c>
      <c r="H66" s="4" t="s">
        <v>6024</v>
      </c>
      <c r="I66" s="4">
        <v>3</v>
      </c>
    </row>
    <row r="67" spans="1:9" x14ac:dyDescent="0.2">
      <c r="A67" s="4" t="s">
        <v>6035</v>
      </c>
      <c r="B67" s="4" t="s">
        <v>6036</v>
      </c>
      <c r="C67" s="4" t="s">
        <v>5904</v>
      </c>
      <c r="D67" s="4" t="s">
        <v>4007</v>
      </c>
      <c r="E67" s="4">
        <v>1.7294153915700199E-2</v>
      </c>
      <c r="F67" s="4">
        <v>0.30553005251070398</v>
      </c>
      <c r="G67" s="4">
        <v>0.27720294553873598</v>
      </c>
      <c r="H67" s="4" t="s">
        <v>5905</v>
      </c>
      <c r="I67" s="4">
        <v>4</v>
      </c>
    </row>
    <row r="68" spans="1:9" x14ac:dyDescent="0.2">
      <c r="A68" s="4" t="s">
        <v>6037</v>
      </c>
      <c r="B68" s="4" t="s">
        <v>6038</v>
      </c>
      <c r="C68" s="4" t="s">
        <v>5913</v>
      </c>
      <c r="D68" s="4" t="s">
        <v>1977</v>
      </c>
      <c r="E68" s="4">
        <v>1.7880331121394099E-2</v>
      </c>
      <c r="F68" s="4">
        <v>0.31117113563500798</v>
      </c>
      <c r="G68" s="4">
        <v>0.28232101770622298</v>
      </c>
      <c r="H68" s="4" t="s">
        <v>5986</v>
      </c>
      <c r="I68" s="4">
        <v>2</v>
      </c>
    </row>
    <row r="69" spans="1:9" x14ac:dyDescent="0.2">
      <c r="A69" s="4" t="s">
        <v>6039</v>
      </c>
      <c r="B69" s="4" t="s">
        <v>6040</v>
      </c>
      <c r="C69" s="4" t="s">
        <v>5913</v>
      </c>
      <c r="D69" s="4" t="s">
        <v>2657</v>
      </c>
      <c r="E69" s="4">
        <v>1.8331878874695701E-2</v>
      </c>
      <c r="F69" s="4">
        <v>0.31433780541022399</v>
      </c>
      <c r="G69" s="4">
        <v>0.285194090852464</v>
      </c>
      <c r="H69" s="4" t="s">
        <v>5986</v>
      </c>
      <c r="I69" s="4">
        <v>2</v>
      </c>
    </row>
    <row r="70" spans="1:9" x14ac:dyDescent="0.2">
      <c r="A70" s="4" t="s">
        <v>4607</v>
      </c>
      <c r="B70" s="4" t="s">
        <v>4608</v>
      </c>
      <c r="C70" s="4" t="s">
        <v>5913</v>
      </c>
      <c r="D70" s="4" t="s">
        <v>2664</v>
      </c>
      <c r="E70" s="4">
        <v>1.8788241453633999E-2</v>
      </c>
      <c r="F70" s="4">
        <v>0.31749405123097402</v>
      </c>
      <c r="G70" s="4">
        <v>0.28805770649736301</v>
      </c>
      <c r="H70" s="4" t="s">
        <v>5918</v>
      </c>
      <c r="I70" s="4">
        <v>2</v>
      </c>
    </row>
    <row r="71" spans="1:9" x14ac:dyDescent="0.2">
      <c r="A71" s="4" t="s">
        <v>6041</v>
      </c>
      <c r="B71" s="4" t="s">
        <v>6042</v>
      </c>
      <c r="C71" s="4" t="s">
        <v>5913</v>
      </c>
      <c r="D71" s="4" t="s">
        <v>2671</v>
      </c>
      <c r="E71" s="4">
        <v>1.9249390280240301E-2</v>
      </c>
      <c r="F71" s="4">
        <v>0.32044353090524202</v>
      </c>
      <c r="G71" s="4">
        <v>0.29073372624335803</v>
      </c>
      <c r="H71" s="4" t="s">
        <v>5918</v>
      </c>
      <c r="I71" s="4">
        <v>2</v>
      </c>
    </row>
    <row r="72" spans="1:9" x14ac:dyDescent="0.2">
      <c r="A72" s="4" t="s">
        <v>4648</v>
      </c>
      <c r="B72" s="4" t="s">
        <v>4649</v>
      </c>
      <c r="C72" s="4" t="s">
        <v>5913</v>
      </c>
      <c r="D72" s="4" t="s">
        <v>2680</v>
      </c>
      <c r="E72" s="4">
        <v>1.9715296891348998E-2</v>
      </c>
      <c r="F72" s="4">
        <v>0.32044353090524202</v>
      </c>
      <c r="G72" s="4">
        <v>0.29073372624335803</v>
      </c>
      <c r="H72" s="4" t="s">
        <v>5918</v>
      </c>
      <c r="I72" s="4">
        <v>2</v>
      </c>
    </row>
    <row r="73" spans="1:9" x14ac:dyDescent="0.2">
      <c r="A73" s="4" t="s">
        <v>5238</v>
      </c>
      <c r="B73" s="4" t="s">
        <v>5239</v>
      </c>
      <c r="C73" s="4" t="s">
        <v>5904</v>
      </c>
      <c r="D73" s="4" t="s">
        <v>5240</v>
      </c>
      <c r="E73" s="4">
        <v>2.0086296293944001E-2</v>
      </c>
      <c r="F73" s="4">
        <v>0.32044353090524202</v>
      </c>
      <c r="G73" s="4">
        <v>0.29073372624335803</v>
      </c>
      <c r="H73" s="4" t="s">
        <v>6043</v>
      </c>
      <c r="I73" s="4">
        <v>4</v>
      </c>
    </row>
    <row r="74" spans="1:9" x14ac:dyDescent="0.2">
      <c r="A74" s="4" t="s">
        <v>4656</v>
      </c>
      <c r="B74" s="4" t="s">
        <v>4657</v>
      </c>
      <c r="C74" s="4" t="s">
        <v>5913</v>
      </c>
      <c r="D74" s="4" t="s">
        <v>2695</v>
      </c>
      <c r="E74" s="4">
        <v>2.0185932938203099E-2</v>
      </c>
      <c r="F74" s="4">
        <v>0.32044353090524202</v>
      </c>
      <c r="G74" s="4">
        <v>0.29073372624335803</v>
      </c>
      <c r="H74" s="4" t="s">
        <v>6044</v>
      </c>
      <c r="I74" s="4">
        <v>2</v>
      </c>
    </row>
    <row r="75" spans="1:9" x14ac:dyDescent="0.2">
      <c r="A75" s="4" t="s">
        <v>4683</v>
      </c>
      <c r="B75" s="4" t="s">
        <v>4684</v>
      </c>
      <c r="C75" s="4" t="s">
        <v>5913</v>
      </c>
      <c r="D75" s="4" t="s">
        <v>2189</v>
      </c>
      <c r="E75" s="4">
        <v>2.11412805138089E-2</v>
      </c>
      <c r="F75" s="4">
        <v>0.32044353090524202</v>
      </c>
      <c r="G75" s="4">
        <v>0.29073372624335803</v>
      </c>
      <c r="H75" s="4" t="s">
        <v>5918</v>
      </c>
      <c r="I75" s="4">
        <v>2</v>
      </c>
    </row>
    <row r="76" spans="1:9" x14ac:dyDescent="0.2">
      <c r="A76" s="4" t="s">
        <v>4694</v>
      </c>
      <c r="B76" s="4" t="s">
        <v>4695</v>
      </c>
      <c r="C76" s="4" t="s">
        <v>5913</v>
      </c>
      <c r="D76" s="4" t="s">
        <v>1991</v>
      </c>
      <c r="E76" s="4">
        <v>2.16259359135627E-2</v>
      </c>
      <c r="F76" s="4">
        <v>0.32044353090524202</v>
      </c>
      <c r="G76" s="4">
        <v>0.29073372624335803</v>
      </c>
      <c r="H76" s="4" t="s">
        <v>6045</v>
      </c>
      <c r="I76" s="4">
        <v>2</v>
      </c>
    </row>
    <row r="77" spans="1:9" x14ac:dyDescent="0.2">
      <c r="A77" s="4" t="s">
        <v>4727</v>
      </c>
      <c r="B77" s="4" t="s">
        <v>4728</v>
      </c>
      <c r="C77" s="4" t="s">
        <v>5913</v>
      </c>
      <c r="D77" s="4" t="s">
        <v>2787</v>
      </c>
      <c r="E77" s="4">
        <v>2.26090704614022E-2</v>
      </c>
      <c r="F77" s="4">
        <v>0.32044353090524202</v>
      </c>
      <c r="G77" s="4">
        <v>0.29073372624335803</v>
      </c>
      <c r="H77" s="4" t="s">
        <v>5918</v>
      </c>
      <c r="I77" s="4">
        <v>2</v>
      </c>
    </row>
    <row r="78" spans="1:9" x14ac:dyDescent="0.2">
      <c r="A78" s="4" t="s">
        <v>6046</v>
      </c>
      <c r="B78" s="4" t="s">
        <v>6047</v>
      </c>
      <c r="C78" s="4" t="s">
        <v>5900</v>
      </c>
      <c r="D78" s="4" t="s">
        <v>6048</v>
      </c>
      <c r="E78" s="4">
        <v>2.4355913204213101E-2</v>
      </c>
      <c r="F78" s="4">
        <v>0.32044353090524202</v>
      </c>
      <c r="G78" s="4">
        <v>0.29073372624335803</v>
      </c>
      <c r="H78" s="4" t="s">
        <v>6049</v>
      </c>
      <c r="I78" s="4">
        <v>3</v>
      </c>
    </row>
    <row r="79" spans="1:9" x14ac:dyDescent="0.2">
      <c r="A79" s="4" t="s">
        <v>6050</v>
      </c>
      <c r="B79" s="4" t="s">
        <v>6051</v>
      </c>
      <c r="C79" s="4" t="s">
        <v>6052</v>
      </c>
      <c r="D79" s="4" t="s">
        <v>2056</v>
      </c>
      <c r="E79" s="4">
        <v>2.6989623817563101E-2</v>
      </c>
      <c r="F79" s="4">
        <v>0.32044353090524202</v>
      </c>
      <c r="G79" s="4">
        <v>0.29073372624335803</v>
      </c>
      <c r="H79" s="4" t="s">
        <v>6053</v>
      </c>
      <c r="I79" s="4">
        <v>1</v>
      </c>
    </row>
    <row r="80" spans="1:9" x14ac:dyDescent="0.2">
      <c r="A80" s="4" t="s">
        <v>6054</v>
      </c>
      <c r="B80" s="4" t="s">
        <v>6055</v>
      </c>
      <c r="C80" s="4" t="s">
        <v>6052</v>
      </c>
      <c r="D80" s="4" t="s">
        <v>2056</v>
      </c>
      <c r="E80" s="4">
        <v>2.6989623817563101E-2</v>
      </c>
      <c r="F80" s="4">
        <v>0.32044353090524202</v>
      </c>
      <c r="G80" s="4">
        <v>0.29073372624335803</v>
      </c>
      <c r="H80" s="4" t="s">
        <v>6056</v>
      </c>
      <c r="I80" s="4">
        <v>1</v>
      </c>
    </row>
    <row r="81" spans="1:9" x14ac:dyDescent="0.2">
      <c r="A81" s="4" t="s">
        <v>6057</v>
      </c>
      <c r="B81" s="4" t="s">
        <v>6058</v>
      </c>
      <c r="C81" s="4" t="s">
        <v>6052</v>
      </c>
      <c r="D81" s="4" t="s">
        <v>2056</v>
      </c>
      <c r="E81" s="4">
        <v>2.6989623817563101E-2</v>
      </c>
      <c r="F81" s="4">
        <v>0.32044353090524202</v>
      </c>
      <c r="G81" s="4">
        <v>0.29073372624335803</v>
      </c>
      <c r="H81" s="4" t="s">
        <v>6056</v>
      </c>
      <c r="I81" s="4">
        <v>1</v>
      </c>
    </row>
    <row r="82" spans="1:9" x14ac:dyDescent="0.2">
      <c r="A82" s="4" t="s">
        <v>6059</v>
      </c>
      <c r="B82" s="4" t="s">
        <v>6060</v>
      </c>
      <c r="C82" s="4" t="s">
        <v>6052</v>
      </c>
      <c r="D82" s="4" t="s">
        <v>2056</v>
      </c>
      <c r="E82" s="4">
        <v>2.6989623817563101E-2</v>
      </c>
      <c r="F82" s="4">
        <v>0.32044353090524202</v>
      </c>
      <c r="G82" s="4">
        <v>0.29073372624335803</v>
      </c>
      <c r="H82" s="4" t="s">
        <v>6061</v>
      </c>
      <c r="I82" s="4">
        <v>1</v>
      </c>
    </row>
    <row r="83" spans="1:9" x14ac:dyDescent="0.2">
      <c r="A83" s="4" t="s">
        <v>6062</v>
      </c>
      <c r="B83" s="4" t="s">
        <v>6063</v>
      </c>
      <c r="C83" s="4" t="s">
        <v>6052</v>
      </c>
      <c r="D83" s="4" t="s">
        <v>2056</v>
      </c>
      <c r="E83" s="4">
        <v>2.6989623817563101E-2</v>
      </c>
      <c r="F83" s="4">
        <v>0.32044353090524202</v>
      </c>
      <c r="G83" s="4">
        <v>0.29073372624335803</v>
      </c>
      <c r="H83" s="4" t="s">
        <v>6061</v>
      </c>
      <c r="I83" s="4">
        <v>1</v>
      </c>
    </row>
    <row r="84" spans="1:9" x14ac:dyDescent="0.2">
      <c r="A84" s="4" t="s">
        <v>4849</v>
      </c>
      <c r="B84" s="4" t="s">
        <v>4850</v>
      </c>
      <c r="C84" s="4" t="s">
        <v>5913</v>
      </c>
      <c r="D84" s="4" t="s">
        <v>2950</v>
      </c>
      <c r="E84" s="4">
        <v>2.7794074333514301E-2</v>
      </c>
      <c r="F84" s="4">
        <v>0.32044353090524202</v>
      </c>
      <c r="G84" s="4">
        <v>0.29073372624335803</v>
      </c>
      <c r="H84" s="4" t="s">
        <v>6064</v>
      </c>
      <c r="I84" s="4">
        <v>2</v>
      </c>
    </row>
    <row r="85" spans="1:9" x14ac:dyDescent="0.2">
      <c r="A85" s="4" t="s">
        <v>5677</v>
      </c>
      <c r="B85" s="4" t="s">
        <v>5678</v>
      </c>
      <c r="C85" s="4" t="s">
        <v>5900</v>
      </c>
      <c r="D85" s="4" t="s">
        <v>4468</v>
      </c>
      <c r="E85" s="4">
        <v>2.80868412762686E-2</v>
      </c>
      <c r="F85" s="4">
        <v>0.32044353090524202</v>
      </c>
      <c r="G85" s="4">
        <v>0.29073372624335803</v>
      </c>
      <c r="H85" s="4" t="s">
        <v>6065</v>
      </c>
      <c r="I85" s="4">
        <v>3</v>
      </c>
    </row>
    <row r="86" spans="1:9" x14ac:dyDescent="0.2">
      <c r="A86" s="4" t="s">
        <v>5361</v>
      </c>
      <c r="B86" s="4" t="s">
        <v>5362</v>
      </c>
      <c r="C86" s="4" t="s">
        <v>5904</v>
      </c>
      <c r="D86" s="4" t="s">
        <v>5363</v>
      </c>
      <c r="E86" s="4">
        <v>2.8344081414080801E-2</v>
      </c>
      <c r="F86" s="4">
        <v>0.32044353090524202</v>
      </c>
      <c r="G86" s="4">
        <v>0.29073372624335803</v>
      </c>
      <c r="H86" s="4" t="s">
        <v>6066</v>
      </c>
      <c r="I86" s="4">
        <v>4</v>
      </c>
    </row>
    <row r="87" spans="1:9" x14ac:dyDescent="0.2">
      <c r="A87" s="4" t="s">
        <v>6067</v>
      </c>
      <c r="B87" s="4" t="s">
        <v>6068</v>
      </c>
      <c r="C87" s="4" t="s">
        <v>6052</v>
      </c>
      <c r="D87" s="4" t="s">
        <v>2073</v>
      </c>
      <c r="E87" s="4">
        <v>2.9648976935747199E-2</v>
      </c>
      <c r="F87" s="4">
        <v>0.32044353090524202</v>
      </c>
      <c r="G87" s="4">
        <v>0.29073372624335803</v>
      </c>
      <c r="H87" s="4" t="s">
        <v>6069</v>
      </c>
      <c r="I87" s="4">
        <v>1</v>
      </c>
    </row>
    <row r="88" spans="1:9" x14ac:dyDescent="0.2">
      <c r="A88" s="4" t="s">
        <v>6070</v>
      </c>
      <c r="B88" s="4" t="s">
        <v>6071</v>
      </c>
      <c r="C88" s="4" t="s">
        <v>6052</v>
      </c>
      <c r="D88" s="4" t="s">
        <v>2073</v>
      </c>
      <c r="E88" s="4">
        <v>2.9648976935747199E-2</v>
      </c>
      <c r="F88" s="4">
        <v>0.32044353090524202</v>
      </c>
      <c r="G88" s="4">
        <v>0.29073372624335803</v>
      </c>
      <c r="H88" s="4" t="s">
        <v>6072</v>
      </c>
      <c r="I88" s="4">
        <v>1</v>
      </c>
    </row>
    <row r="89" spans="1:9" x14ac:dyDescent="0.2">
      <c r="A89" s="4" t="s">
        <v>6073</v>
      </c>
      <c r="B89" s="4" t="s">
        <v>6074</v>
      </c>
      <c r="C89" s="4" t="s">
        <v>6052</v>
      </c>
      <c r="D89" s="4" t="s">
        <v>2073</v>
      </c>
      <c r="E89" s="4">
        <v>2.9648976935747199E-2</v>
      </c>
      <c r="F89" s="4">
        <v>0.32044353090524202</v>
      </c>
      <c r="G89" s="4">
        <v>0.29073372624335803</v>
      </c>
      <c r="H89" s="4" t="s">
        <v>6056</v>
      </c>
      <c r="I89" s="4">
        <v>1</v>
      </c>
    </row>
    <row r="90" spans="1:9" x14ac:dyDescent="0.2">
      <c r="A90" s="4" t="s">
        <v>6075</v>
      </c>
      <c r="B90" s="4" t="s">
        <v>6076</v>
      </c>
      <c r="C90" s="4" t="s">
        <v>6052</v>
      </c>
      <c r="D90" s="4" t="s">
        <v>2073</v>
      </c>
      <c r="E90" s="4">
        <v>2.9648976935747199E-2</v>
      </c>
      <c r="F90" s="4">
        <v>0.32044353090524202</v>
      </c>
      <c r="G90" s="4">
        <v>0.29073372624335803</v>
      </c>
      <c r="H90" s="4" t="s">
        <v>6061</v>
      </c>
      <c r="I90" s="4">
        <v>1</v>
      </c>
    </row>
    <row r="91" spans="1:9" x14ac:dyDescent="0.2">
      <c r="A91" s="4" t="s">
        <v>2830</v>
      </c>
      <c r="B91" s="4" t="s">
        <v>2831</v>
      </c>
      <c r="C91" s="4" t="s">
        <v>6052</v>
      </c>
      <c r="D91" s="4" t="s">
        <v>2073</v>
      </c>
      <c r="E91" s="4">
        <v>2.9648976935747199E-2</v>
      </c>
      <c r="F91" s="4">
        <v>0.32044353090524202</v>
      </c>
      <c r="G91" s="4">
        <v>0.29073372624335803</v>
      </c>
      <c r="H91" s="4" t="s">
        <v>6077</v>
      </c>
      <c r="I91" s="4">
        <v>1</v>
      </c>
    </row>
    <row r="92" spans="1:9" x14ac:dyDescent="0.2">
      <c r="A92" s="4" t="s">
        <v>2837</v>
      </c>
      <c r="B92" s="4" t="s">
        <v>2838</v>
      </c>
      <c r="C92" s="4" t="s">
        <v>6052</v>
      </c>
      <c r="D92" s="4" t="s">
        <v>2073</v>
      </c>
      <c r="E92" s="4">
        <v>2.9648976935747199E-2</v>
      </c>
      <c r="F92" s="4">
        <v>0.32044353090524202</v>
      </c>
      <c r="G92" s="4">
        <v>0.29073372624335803</v>
      </c>
      <c r="H92" s="4" t="s">
        <v>6077</v>
      </c>
      <c r="I92" s="4">
        <v>1</v>
      </c>
    </row>
    <row r="93" spans="1:9" x14ac:dyDescent="0.2">
      <c r="A93" s="4" t="s">
        <v>6078</v>
      </c>
      <c r="B93" s="4" t="s">
        <v>6079</v>
      </c>
      <c r="C93" s="4" t="s">
        <v>6052</v>
      </c>
      <c r="D93" s="4" t="s">
        <v>2073</v>
      </c>
      <c r="E93" s="4">
        <v>2.9648976935747199E-2</v>
      </c>
      <c r="F93" s="4">
        <v>0.32044353090524202</v>
      </c>
      <c r="G93" s="4">
        <v>0.29073372624335803</v>
      </c>
      <c r="H93" s="4" t="s">
        <v>6080</v>
      </c>
      <c r="I93" s="4">
        <v>1</v>
      </c>
    </row>
    <row r="94" spans="1:9" x14ac:dyDescent="0.2">
      <c r="A94" s="4" t="s">
        <v>5684</v>
      </c>
      <c r="B94" s="4" t="s">
        <v>5685</v>
      </c>
      <c r="C94" s="4" t="s">
        <v>5900</v>
      </c>
      <c r="D94" s="4" t="s">
        <v>4509</v>
      </c>
      <c r="E94" s="4">
        <v>2.9906153297069801E-2</v>
      </c>
      <c r="F94" s="4">
        <v>0.32044353090524202</v>
      </c>
      <c r="G94" s="4">
        <v>0.29073372624335803</v>
      </c>
      <c r="H94" s="4" t="s">
        <v>6081</v>
      </c>
      <c r="I94" s="4">
        <v>3</v>
      </c>
    </row>
    <row r="95" spans="1:9" x14ac:dyDescent="0.2">
      <c r="A95" s="4" t="s">
        <v>4900</v>
      </c>
      <c r="B95" s="4" t="s">
        <v>4901</v>
      </c>
      <c r="C95" s="4" t="s">
        <v>5913</v>
      </c>
      <c r="D95" s="4" t="s">
        <v>4902</v>
      </c>
      <c r="E95" s="4">
        <v>2.99897305828149E-2</v>
      </c>
      <c r="F95" s="4">
        <v>0.32044353090524202</v>
      </c>
      <c r="G95" s="4">
        <v>0.29073372624335803</v>
      </c>
      <c r="H95" s="4" t="s">
        <v>6082</v>
      </c>
      <c r="I95" s="4">
        <v>2</v>
      </c>
    </row>
    <row r="96" spans="1:9" x14ac:dyDescent="0.2">
      <c r="A96" s="4" t="s">
        <v>6083</v>
      </c>
      <c r="B96" s="4" t="s">
        <v>6084</v>
      </c>
      <c r="C96" s="4" t="s">
        <v>5913</v>
      </c>
      <c r="D96" s="4" t="s">
        <v>3007</v>
      </c>
      <c r="E96" s="4">
        <v>3.0549174858754101E-2</v>
      </c>
      <c r="F96" s="4">
        <v>0.32044353090524202</v>
      </c>
      <c r="G96" s="4">
        <v>0.29073372624335803</v>
      </c>
      <c r="H96" s="4" t="s">
        <v>6085</v>
      </c>
      <c r="I96" s="4">
        <v>2</v>
      </c>
    </row>
    <row r="97" spans="1:9" x14ac:dyDescent="0.2">
      <c r="A97" s="4" t="s">
        <v>4926</v>
      </c>
      <c r="B97" s="4" t="s">
        <v>4927</v>
      </c>
      <c r="C97" s="4" t="s">
        <v>5913</v>
      </c>
      <c r="D97" s="4" t="s">
        <v>2036</v>
      </c>
      <c r="E97" s="4">
        <v>3.1112778990250601E-2</v>
      </c>
      <c r="F97" s="4">
        <v>0.32044353090524202</v>
      </c>
      <c r="G97" s="4">
        <v>0.29073372624335803</v>
      </c>
      <c r="H97" s="4" t="s">
        <v>5918</v>
      </c>
      <c r="I97" s="4">
        <v>2</v>
      </c>
    </row>
    <row r="98" spans="1:9" x14ac:dyDescent="0.2">
      <c r="A98" s="4" t="s">
        <v>6086</v>
      </c>
      <c r="B98" s="4" t="s">
        <v>6087</v>
      </c>
      <c r="C98" s="4" t="s">
        <v>5913</v>
      </c>
      <c r="D98" s="4" t="s">
        <v>2274</v>
      </c>
      <c r="E98" s="4">
        <v>3.1680517048329401E-2</v>
      </c>
      <c r="F98" s="4">
        <v>0.32044353090524202</v>
      </c>
      <c r="G98" s="4">
        <v>0.29073372624335803</v>
      </c>
      <c r="H98" s="4" t="s">
        <v>5956</v>
      </c>
      <c r="I98" s="4">
        <v>2</v>
      </c>
    </row>
    <row r="99" spans="1:9" x14ac:dyDescent="0.2">
      <c r="A99" s="4" t="s">
        <v>6088</v>
      </c>
      <c r="B99" s="4" t="s">
        <v>6089</v>
      </c>
      <c r="C99" s="4" t="s">
        <v>5913</v>
      </c>
      <c r="D99" s="4" t="s">
        <v>2274</v>
      </c>
      <c r="E99" s="4">
        <v>3.1680517048329401E-2</v>
      </c>
      <c r="F99" s="4">
        <v>0.32044353090524202</v>
      </c>
      <c r="G99" s="4">
        <v>0.29073372624335803</v>
      </c>
      <c r="H99" s="4" t="s">
        <v>5918</v>
      </c>
      <c r="I99" s="4">
        <v>2</v>
      </c>
    </row>
    <row r="100" spans="1:9" x14ac:dyDescent="0.2">
      <c r="A100" s="4" t="s">
        <v>6090</v>
      </c>
      <c r="B100" s="4" t="s">
        <v>6091</v>
      </c>
      <c r="C100" s="4" t="s">
        <v>6052</v>
      </c>
      <c r="D100" s="4" t="s">
        <v>2082</v>
      </c>
      <c r="E100" s="4">
        <v>3.2301203859819598E-2</v>
      </c>
      <c r="F100" s="4">
        <v>0.32044353090524202</v>
      </c>
      <c r="G100" s="4">
        <v>0.29073372624335803</v>
      </c>
      <c r="H100" s="4" t="s">
        <v>6077</v>
      </c>
      <c r="I100" s="4">
        <v>1</v>
      </c>
    </row>
    <row r="101" spans="1:9" x14ac:dyDescent="0.2">
      <c r="A101" s="4" t="s">
        <v>6092</v>
      </c>
      <c r="B101" s="4" t="s">
        <v>6093</v>
      </c>
      <c r="C101" s="4" t="s">
        <v>6052</v>
      </c>
      <c r="D101" s="4" t="s">
        <v>2082</v>
      </c>
      <c r="E101" s="4">
        <v>3.2301203859819598E-2</v>
      </c>
      <c r="F101" s="4">
        <v>0.32044353090524202</v>
      </c>
      <c r="G101" s="4">
        <v>0.29073372624335803</v>
      </c>
      <c r="H101" s="4" t="s">
        <v>6094</v>
      </c>
      <c r="I101" s="4">
        <v>1</v>
      </c>
    </row>
    <row r="102" spans="1:9" x14ac:dyDescent="0.2">
      <c r="A102" s="4" t="s">
        <v>6095</v>
      </c>
      <c r="B102" s="4" t="s">
        <v>6096</v>
      </c>
      <c r="C102" s="4" t="s">
        <v>6052</v>
      </c>
      <c r="D102" s="4" t="s">
        <v>2082</v>
      </c>
      <c r="E102" s="4">
        <v>3.2301203859819598E-2</v>
      </c>
      <c r="F102" s="4">
        <v>0.32044353090524202</v>
      </c>
      <c r="G102" s="4">
        <v>0.29073372624335803</v>
      </c>
      <c r="H102" s="4" t="s">
        <v>6097</v>
      </c>
      <c r="I102" s="4">
        <v>1</v>
      </c>
    </row>
    <row r="103" spans="1:9" x14ac:dyDescent="0.2">
      <c r="A103" s="4" t="s">
        <v>6098</v>
      </c>
      <c r="B103" s="4" t="s">
        <v>6099</v>
      </c>
      <c r="C103" s="4" t="s">
        <v>6052</v>
      </c>
      <c r="D103" s="4" t="s">
        <v>2082</v>
      </c>
      <c r="E103" s="4">
        <v>3.2301203859819598E-2</v>
      </c>
      <c r="F103" s="4">
        <v>0.32044353090524202</v>
      </c>
      <c r="G103" s="4">
        <v>0.29073372624335803</v>
      </c>
      <c r="H103" s="4" t="s">
        <v>6053</v>
      </c>
      <c r="I103" s="4">
        <v>1</v>
      </c>
    </row>
    <row r="104" spans="1:9" x14ac:dyDescent="0.2">
      <c r="A104" s="4" t="s">
        <v>6100</v>
      </c>
      <c r="B104" s="4" t="s">
        <v>6101</v>
      </c>
      <c r="C104" s="4" t="s">
        <v>6052</v>
      </c>
      <c r="D104" s="4" t="s">
        <v>2082</v>
      </c>
      <c r="E104" s="4">
        <v>3.2301203859819598E-2</v>
      </c>
      <c r="F104" s="4">
        <v>0.32044353090524202</v>
      </c>
      <c r="G104" s="4">
        <v>0.29073372624335803</v>
      </c>
      <c r="H104" s="4" t="s">
        <v>6056</v>
      </c>
      <c r="I104" s="4">
        <v>1</v>
      </c>
    </row>
    <row r="105" spans="1:9" x14ac:dyDescent="0.2">
      <c r="A105" s="4" t="s">
        <v>6102</v>
      </c>
      <c r="B105" s="4" t="s">
        <v>6103</v>
      </c>
      <c r="C105" s="4" t="s">
        <v>6052</v>
      </c>
      <c r="D105" s="4" t="s">
        <v>2082</v>
      </c>
      <c r="E105" s="4">
        <v>3.2301203859819598E-2</v>
      </c>
      <c r="F105" s="4">
        <v>0.32044353090524202</v>
      </c>
      <c r="G105" s="4">
        <v>0.29073372624335803</v>
      </c>
      <c r="H105" s="4" t="s">
        <v>6094</v>
      </c>
      <c r="I105" s="4">
        <v>1</v>
      </c>
    </row>
    <row r="106" spans="1:9" x14ac:dyDescent="0.2">
      <c r="A106" s="4" t="s">
        <v>6104</v>
      </c>
      <c r="B106" s="4" t="s">
        <v>6105</v>
      </c>
      <c r="C106" s="4" t="s">
        <v>6052</v>
      </c>
      <c r="D106" s="4" t="s">
        <v>2082</v>
      </c>
      <c r="E106" s="4">
        <v>3.2301203859819598E-2</v>
      </c>
      <c r="F106" s="4">
        <v>0.32044353090524202</v>
      </c>
      <c r="G106" s="4">
        <v>0.29073372624335803</v>
      </c>
      <c r="H106" s="4" t="s">
        <v>6106</v>
      </c>
      <c r="I106" s="4">
        <v>1</v>
      </c>
    </row>
    <row r="107" spans="1:9" x14ac:dyDescent="0.2">
      <c r="A107" s="4" t="s">
        <v>6107</v>
      </c>
      <c r="B107" s="4" t="s">
        <v>6108</v>
      </c>
      <c r="C107" s="4" t="s">
        <v>6052</v>
      </c>
      <c r="D107" s="4" t="s">
        <v>2082</v>
      </c>
      <c r="E107" s="4">
        <v>3.2301203859819598E-2</v>
      </c>
      <c r="F107" s="4">
        <v>0.32044353090524202</v>
      </c>
      <c r="G107" s="4">
        <v>0.29073372624335803</v>
      </c>
      <c r="H107" s="4" t="s">
        <v>6109</v>
      </c>
      <c r="I107" s="4">
        <v>1</v>
      </c>
    </row>
    <row r="108" spans="1:9" x14ac:dyDescent="0.2">
      <c r="A108" s="4" t="s">
        <v>6110</v>
      </c>
      <c r="B108" s="4" t="s">
        <v>6111</v>
      </c>
      <c r="C108" s="4" t="s">
        <v>6052</v>
      </c>
      <c r="D108" s="4" t="s">
        <v>2082</v>
      </c>
      <c r="E108" s="4">
        <v>3.2301203859819598E-2</v>
      </c>
      <c r="F108" s="4">
        <v>0.32044353090524202</v>
      </c>
      <c r="G108" s="4">
        <v>0.29073372624335803</v>
      </c>
      <c r="H108" s="4" t="s">
        <v>6077</v>
      </c>
      <c r="I108" s="4">
        <v>1</v>
      </c>
    </row>
    <row r="109" spans="1:9" x14ac:dyDescent="0.2">
      <c r="A109" s="4" t="s">
        <v>6112</v>
      </c>
      <c r="B109" s="4" t="s">
        <v>6113</v>
      </c>
      <c r="C109" s="4" t="s">
        <v>6052</v>
      </c>
      <c r="D109" s="4" t="s">
        <v>2082</v>
      </c>
      <c r="E109" s="4">
        <v>3.2301203859819598E-2</v>
      </c>
      <c r="F109" s="4">
        <v>0.32044353090524202</v>
      </c>
      <c r="G109" s="4">
        <v>0.29073372624335803</v>
      </c>
      <c r="H109" s="4" t="s">
        <v>6114</v>
      </c>
      <c r="I109" s="4">
        <v>1</v>
      </c>
    </row>
    <row r="110" spans="1:9" x14ac:dyDescent="0.2">
      <c r="A110" s="4" t="s">
        <v>6115</v>
      </c>
      <c r="B110" s="4" t="s">
        <v>6116</v>
      </c>
      <c r="C110" s="4" t="s">
        <v>6052</v>
      </c>
      <c r="D110" s="4" t="s">
        <v>2082</v>
      </c>
      <c r="E110" s="4">
        <v>3.2301203859819598E-2</v>
      </c>
      <c r="F110" s="4">
        <v>0.32044353090524202</v>
      </c>
      <c r="G110" s="4">
        <v>0.29073372624335803</v>
      </c>
      <c r="H110" s="4" t="s">
        <v>6117</v>
      </c>
      <c r="I110" s="4">
        <v>1</v>
      </c>
    </row>
    <row r="111" spans="1:9" x14ac:dyDescent="0.2">
      <c r="A111" s="4" t="s">
        <v>3066</v>
      </c>
      <c r="B111" s="4" t="s">
        <v>3067</v>
      </c>
      <c r="C111" s="4" t="s">
        <v>5913</v>
      </c>
      <c r="D111" s="4" t="s">
        <v>2298</v>
      </c>
      <c r="E111" s="4">
        <v>3.34082770753358E-2</v>
      </c>
      <c r="F111" s="4">
        <v>0.32044353090524202</v>
      </c>
      <c r="G111" s="4">
        <v>0.29073372624335803</v>
      </c>
      <c r="H111" s="4" t="s">
        <v>5918</v>
      </c>
      <c r="I111" s="4">
        <v>2</v>
      </c>
    </row>
    <row r="112" spans="1:9" x14ac:dyDescent="0.2">
      <c r="A112" s="4" t="s">
        <v>4959</v>
      </c>
      <c r="B112" s="4" t="s">
        <v>4960</v>
      </c>
      <c r="C112" s="4" t="s">
        <v>5913</v>
      </c>
      <c r="D112" s="4" t="s">
        <v>2305</v>
      </c>
      <c r="E112" s="4">
        <v>3.3992293658141402E-2</v>
      </c>
      <c r="F112" s="4">
        <v>0.32044353090524202</v>
      </c>
      <c r="G112" s="4">
        <v>0.29073372624335803</v>
      </c>
      <c r="H112" s="4" t="s">
        <v>5918</v>
      </c>
      <c r="I112" s="4">
        <v>2</v>
      </c>
    </row>
    <row r="113" spans="1:9" x14ac:dyDescent="0.2">
      <c r="A113" s="4" t="s">
        <v>4600</v>
      </c>
      <c r="B113" s="4" t="s">
        <v>4601</v>
      </c>
      <c r="C113" s="4" t="s">
        <v>5900</v>
      </c>
      <c r="D113" s="4" t="s">
        <v>4602</v>
      </c>
      <c r="E113" s="4">
        <v>3.4722087191623903E-2</v>
      </c>
      <c r="F113" s="4">
        <v>0.32044353090524202</v>
      </c>
      <c r="G113" s="4">
        <v>0.29073372624335803</v>
      </c>
      <c r="H113" s="4" t="s">
        <v>6118</v>
      </c>
      <c r="I113" s="4">
        <v>3</v>
      </c>
    </row>
    <row r="114" spans="1:9" x14ac:dyDescent="0.2">
      <c r="A114" s="4" t="s">
        <v>6119</v>
      </c>
      <c r="B114" s="4" t="s">
        <v>6120</v>
      </c>
      <c r="C114" s="4" t="s">
        <v>6052</v>
      </c>
      <c r="D114" s="4" t="s">
        <v>2093</v>
      </c>
      <c r="E114" s="4">
        <v>3.4946323304730902E-2</v>
      </c>
      <c r="F114" s="4">
        <v>0.32044353090524202</v>
      </c>
      <c r="G114" s="4">
        <v>0.29073372624335803</v>
      </c>
      <c r="H114" s="4" t="s">
        <v>6121</v>
      </c>
      <c r="I114" s="4">
        <v>1</v>
      </c>
    </row>
    <row r="115" spans="1:9" x14ac:dyDescent="0.2">
      <c r="A115" s="4" t="s">
        <v>6122</v>
      </c>
      <c r="B115" s="4" t="s">
        <v>6123</v>
      </c>
      <c r="C115" s="4" t="s">
        <v>6052</v>
      </c>
      <c r="D115" s="4" t="s">
        <v>2093</v>
      </c>
      <c r="E115" s="4">
        <v>3.4946323304730902E-2</v>
      </c>
      <c r="F115" s="4">
        <v>0.32044353090524202</v>
      </c>
      <c r="G115" s="4">
        <v>0.29073372624335803</v>
      </c>
      <c r="H115" s="4" t="s">
        <v>6069</v>
      </c>
      <c r="I115" s="4">
        <v>1</v>
      </c>
    </row>
    <row r="116" spans="1:9" x14ac:dyDescent="0.2">
      <c r="A116" s="4" t="s">
        <v>6124</v>
      </c>
      <c r="B116" s="4" t="s">
        <v>6125</v>
      </c>
      <c r="C116" s="4" t="s">
        <v>6052</v>
      </c>
      <c r="D116" s="4" t="s">
        <v>2093</v>
      </c>
      <c r="E116" s="4">
        <v>3.4946323304730902E-2</v>
      </c>
      <c r="F116" s="4">
        <v>0.32044353090524202</v>
      </c>
      <c r="G116" s="4">
        <v>0.29073372624335803</v>
      </c>
      <c r="H116" s="4" t="s">
        <v>6126</v>
      </c>
      <c r="I116" s="4">
        <v>1</v>
      </c>
    </row>
    <row r="117" spans="1:9" x14ac:dyDescent="0.2">
      <c r="A117" s="4" t="s">
        <v>6127</v>
      </c>
      <c r="B117" s="4" t="s">
        <v>6128</v>
      </c>
      <c r="C117" s="4" t="s">
        <v>6052</v>
      </c>
      <c r="D117" s="4" t="s">
        <v>2093</v>
      </c>
      <c r="E117" s="4">
        <v>3.4946323304730902E-2</v>
      </c>
      <c r="F117" s="4">
        <v>0.32044353090524202</v>
      </c>
      <c r="G117" s="4">
        <v>0.29073372624335803</v>
      </c>
      <c r="H117" s="4" t="s">
        <v>6121</v>
      </c>
      <c r="I117" s="4">
        <v>1</v>
      </c>
    </row>
    <row r="118" spans="1:9" x14ac:dyDescent="0.2">
      <c r="A118" s="4" t="s">
        <v>2058</v>
      </c>
      <c r="B118" s="4" t="s">
        <v>2059</v>
      </c>
      <c r="C118" s="4" t="s">
        <v>5913</v>
      </c>
      <c r="D118" s="4" t="s">
        <v>2060</v>
      </c>
      <c r="E118" s="4">
        <v>3.5768277466469198E-2</v>
      </c>
      <c r="F118" s="4">
        <v>0.32044353090524202</v>
      </c>
      <c r="G118" s="4">
        <v>0.29073372624335803</v>
      </c>
      <c r="H118" s="4" t="s">
        <v>6082</v>
      </c>
      <c r="I118" s="4">
        <v>2</v>
      </c>
    </row>
    <row r="119" spans="1:9" x14ac:dyDescent="0.2">
      <c r="A119" s="4" t="s">
        <v>6129</v>
      </c>
      <c r="B119" s="4" t="s">
        <v>6130</v>
      </c>
      <c r="C119" s="4" t="s">
        <v>5913</v>
      </c>
      <c r="D119" s="4" t="s">
        <v>3150</v>
      </c>
      <c r="E119" s="4">
        <v>3.7579634310293597E-2</v>
      </c>
      <c r="F119" s="4">
        <v>0.32044353090524202</v>
      </c>
      <c r="G119" s="4">
        <v>0.29073372624335803</v>
      </c>
      <c r="H119" s="4" t="s">
        <v>6000</v>
      </c>
      <c r="I119" s="4">
        <v>2</v>
      </c>
    </row>
    <row r="120" spans="1:9" x14ac:dyDescent="0.2">
      <c r="A120" s="4" t="s">
        <v>5008</v>
      </c>
      <c r="B120" s="4" t="s">
        <v>5009</v>
      </c>
      <c r="C120" s="4" t="s">
        <v>5913</v>
      </c>
      <c r="D120" s="4" t="s">
        <v>3150</v>
      </c>
      <c r="E120" s="4">
        <v>3.7579634310293597E-2</v>
      </c>
      <c r="F120" s="4">
        <v>0.32044353090524202</v>
      </c>
      <c r="G120" s="4">
        <v>0.29073372624335803</v>
      </c>
      <c r="H120" s="4" t="s">
        <v>6082</v>
      </c>
      <c r="I120" s="4">
        <v>2</v>
      </c>
    </row>
    <row r="121" spans="1:9" x14ac:dyDescent="0.2">
      <c r="A121" s="4" t="s">
        <v>6131</v>
      </c>
      <c r="B121" s="4" t="s">
        <v>6132</v>
      </c>
      <c r="C121" s="4" t="s">
        <v>6052</v>
      </c>
      <c r="D121" s="4" t="s">
        <v>2104</v>
      </c>
      <c r="E121" s="4">
        <v>3.7584353937279498E-2</v>
      </c>
      <c r="F121" s="4">
        <v>0.32044353090524202</v>
      </c>
      <c r="G121" s="4">
        <v>0.29073372624335803</v>
      </c>
      <c r="H121" s="4" t="s">
        <v>6133</v>
      </c>
      <c r="I121" s="4">
        <v>1</v>
      </c>
    </row>
    <row r="122" spans="1:9" x14ac:dyDescent="0.2">
      <c r="A122" s="4" t="s">
        <v>6134</v>
      </c>
      <c r="B122" s="4" t="s">
        <v>6135</v>
      </c>
      <c r="C122" s="4" t="s">
        <v>6052</v>
      </c>
      <c r="D122" s="4" t="s">
        <v>2104</v>
      </c>
      <c r="E122" s="4">
        <v>3.7584353937279498E-2</v>
      </c>
      <c r="F122" s="4">
        <v>0.32044353090524202</v>
      </c>
      <c r="G122" s="4">
        <v>0.29073372624335803</v>
      </c>
      <c r="H122" s="4" t="s">
        <v>6053</v>
      </c>
      <c r="I122" s="4">
        <v>1</v>
      </c>
    </row>
    <row r="123" spans="1:9" x14ac:dyDescent="0.2">
      <c r="A123" s="4" t="s">
        <v>6136</v>
      </c>
      <c r="B123" s="4" t="s">
        <v>6137</v>
      </c>
      <c r="C123" s="4" t="s">
        <v>6052</v>
      </c>
      <c r="D123" s="4" t="s">
        <v>2104</v>
      </c>
      <c r="E123" s="4">
        <v>3.7584353937279498E-2</v>
      </c>
      <c r="F123" s="4">
        <v>0.32044353090524202</v>
      </c>
      <c r="G123" s="4">
        <v>0.29073372624335803</v>
      </c>
      <c r="H123" s="4" t="s">
        <v>6077</v>
      </c>
      <c r="I123" s="4">
        <v>1</v>
      </c>
    </row>
    <row r="124" spans="1:9" x14ac:dyDescent="0.2">
      <c r="A124" s="4" t="s">
        <v>6138</v>
      </c>
      <c r="B124" s="4" t="s">
        <v>6139</v>
      </c>
      <c r="C124" s="4" t="s">
        <v>6052</v>
      </c>
      <c r="D124" s="4" t="s">
        <v>2104</v>
      </c>
      <c r="E124" s="4">
        <v>3.7584353937279498E-2</v>
      </c>
      <c r="F124" s="4">
        <v>0.32044353090524202</v>
      </c>
      <c r="G124" s="4">
        <v>0.29073372624335803</v>
      </c>
      <c r="H124" s="4" t="s">
        <v>6114</v>
      </c>
      <c r="I124" s="4">
        <v>1</v>
      </c>
    </row>
    <row r="125" spans="1:9" x14ac:dyDescent="0.2">
      <c r="A125" s="4" t="s">
        <v>6140</v>
      </c>
      <c r="B125" s="4" t="s">
        <v>6141</v>
      </c>
      <c r="C125" s="4" t="s">
        <v>6052</v>
      </c>
      <c r="D125" s="4" t="s">
        <v>2104</v>
      </c>
      <c r="E125" s="4">
        <v>3.7584353937279498E-2</v>
      </c>
      <c r="F125" s="4">
        <v>0.32044353090524202</v>
      </c>
      <c r="G125" s="4">
        <v>0.29073372624335803</v>
      </c>
      <c r="H125" s="4" t="s">
        <v>6117</v>
      </c>
      <c r="I125" s="4">
        <v>1</v>
      </c>
    </row>
    <row r="126" spans="1:9" x14ac:dyDescent="0.2">
      <c r="A126" s="4" t="s">
        <v>6142</v>
      </c>
      <c r="B126" s="4" t="s">
        <v>6143</v>
      </c>
      <c r="C126" s="4" t="s">
        <v>5900</v>
      </c>
      <c r="D126" s="4" t="s">
        <v>3325</v>
      </c>
      <c r="E126" s="4">
        <v>3.8495067974895297E-2</v>
      </c>
      <c r="F126" s="4">
        <v>0.32044353090524202</v>
      </c>
      <c r="G126" s="4">
        <v>0.29073372624335803</v>
      </c>
      <c r="H126" s="4" t="s">
        <v>5997</v>
      </c>
      <c r="I126" s="4">
        <v>3</v>
      </c>
    </row>
    <row r="127" spans="1:9" x14ac:dyDescent="0.2">
      <c r="A127" s="4" t="s">
        <v>5065</v>
      </c>
      <c r="B127" s="4" t="s">
        <v>5066</v>
      </c>
      <c r="C127" s="4" t="s">
        <v>5913</v>
      </c>
      <c r="D127" s="4" t="s">
        <v>3201</v>
      </c>
      <c r="E127" s="4">
        <v>4.0048641200553001E-2</v>
      </c>
      <c r="F127" s="4">
        <v>0.32044353090524202</v>
      </c>
      <c r="G127" s="4">
        <v>0.29073372624335803</v>
      </c>
      <c r="H127" s="4" t="s">
        <v>6144</v>
      </c>
      <c r="I127" s="4">
        <v>2</v>
      </c>
    </row>
    <row r="128" spans="1:9" x14ac:dyDescent="0.2">
      <c r="A128" s="4" t="s">
        <v>6145</v>
      </c>
      <c r="B128" s="4" t="s">
        <v>6146</v>
      </c>
      <c r="C128" s="4" t="s">
        <v>6052</v>
      </c>
      <c r="D128" s="4" t="s">
        <v>2114</v>
      </c>
      <c r="E128" s="4">
        <v>4.0215314376237501E-2</v>
      </c>
      <c r="F128" s="4">
        <v>0.32044353090524202</v>
      </c>
      <c r="G128" s="4">
        <v>0.29073372624335803</v>
      </c>
      <c r="H128" s="4" t="s">
        <v>6147</v>
      </c>
      <c r="I128" s="4">
        <v>1</v>
      </c>
    </row>
    <row r="129" spans="1:9" x14ac:dyDescent="0.2">
      <c r="A129" s="4" t="s">
        <v>6148</v>
      </c>
      <c r="B129" s="4" t="s">
        <v>6149</v>
      </c>
      <c r="C129" s="4" t="s">
        <v>6052</v>
      </c>
      <c r="D129" s="4" t="s">
        <v>2114</v>
      </c>
      <c r="E129" s="4">
        <v>4.0215314376237501E-2</v>
      </c>
      <c r="F129" s="4">
        <v>0.32044353090524202</v>
      </c>
      <c r="G129" s="4">
        <v>0.29073372624335803</v>
      </c>
      <c r="H129" s="4" t="s">
        <v>6150</v>
      </c>
      <c r="I129" s="4">
        <v>1</v>
      </c>
    </row>
    <row r="130" spans="1:9" x14ac:dyDescent="0.2">
      <c r="A130" s="4" t="s">
        <v>6151</v>
      </c>
      <c r="B130" s="4" t="s">
        <v>6152</v>
      </c>
      <c r="C130" s="4" t="s">
        <v>6052</v>
      </c>
      <c r="D130" s="4" t="s">
        <v>2114</v>
      </c>
      <c r="E130" s="4">
        <v>4.0215314376237501E-2</v>
      </c>
      <c r="F130" s="4">
        <v>0.32044353090524202</v>
      </c>
      <c r="G130" s="4">
        <v>0.29073372624335803</v>
      </c>
      <c r="H130" s="4" t="s">
        <v>6072</v>
      </c>
      <c r="I130" s="4">
        <v>1</v>
      </c>
    </row>
    <row r="131" spans="1:9" x14ac:dyDescent="0.2">
      <c r="A131" s="4" t="s">
        <v>6153</v>
      </c>
      <c r="B131" s="4" t="s">
        <v>6154</v>
      </c>
      <c r="C131" s="4" t="s">
        <v>6052</v>
      </c>
      <c r="D131" s="4" t="s">
        <v>2114</v>
      </c>
      <c r="E131" s="4">
        <v>4.0215314376237501E-2</v>
      </c>
      <c r="F131" s="4">
        <v>0.32044353090524202</v>
      </c>
      <c r="G131" s="4">
        <v>0.29073372624335803</v>
      </c>
      <c r="H131" s="4" t="s">
        <v>6077</v>
      </c>
      <c r="I131" s="4">
        <v>1</v>
      </c>
    </row>
    <row r="132" spans="1:9" x14ac:dyDescent="0.2">
      <c r="A132" s="4" t="s">
        <v>6155</v>
      </c>
      <c r="B132" s="4" t="s">
        <v>6156</v>
      </c>
      <c r="C132" s="4" t="s">
        <v>6052</v>
      </c>
      <c r="D132" s="4" t="s">
        <v>2114</v>
      </c>
      <c r="E132" s="4">
        <v>4.0215314376237501E-2</v>
      </c>
      <c r="F132" s="4">
        <v>0.32044353090524202</v>
      </c>
      <c r="G132" s="4">
        <v>0.29073372624335803</v>
      </c>
      <c r="H132" s="4" t="s">
        <v>6117</v>
      </c>
      <c r="I132" s="4">
        <v>1</v>
      </c>
    </row>
    <row r="133" spans="1:9" x14ac:dyDescent="0.2">
      <c r="A133" s="4" t="s">
        <v>6157</v>
      </c>
      <c r="B133" s="4" t="s">
        <v>6158</v>
      </c>
      <c r="C133" s="4" t="s">
        <v>6052</v>
      </c>
      <c r="D133" s="4" t="s">
        <v>2114</v>
      </c>
      <c r="E133" s="4">
        <v>4.0215314376237501E-2</v>
      </c>
      <c r="F133" s="4">
        <v>0.32044353090524202</v>
      </c>
      <c r="G133" s="4">
        <v>0.29073372624335803</v>
      </c>
      <c r="H133" s="4" t="s">
        <v>6056</v>
      </c>
      <c r="I133" s="4">
        <v>1</v>
      </c>
    </row>
    <row r="134" spans="1:9" x14ac:dyDescent="0.2">
      <c r="A134" s="4" t="s">
        <v>6159</v>
      </c>
      <c r="B134" s="4" t="s">
        <v>6160</v>
      </c>
      <c r="C134" s="4" t="s">
        <v>6052</v>
      </c>
      <c r="D134" s="4" t="s">
        <v>2114</v>
      </c>
      <c r="E134" s="4">
        <v>4.0215314376237501E-2</v>
      </c>
      <c r="F134" s="4">
        <v>0.32044353090524202</v>
      </c>
      <c r="G134" s="4">
        <v>0.29073372624335803</v>
      </c>
      <c r="H134" s="4" t="s">
        <v>6061</v>
      </c>
      <c r="I134" s="4">
        <v>1</v>
      </c>
    </row>
    <row r="135" spans="1:9" x14ac:dyDescent="0.2">
      <c r="A135" s="4" t="s">
        <v>6161</v>
      </c>
      <c r="B135" s="4" t="s">
        <v>6162</v>
      </c>
      <c r="C135" s="4" t="s">
        <v>6052</v>
      </c>
      <c r="D135" s="4" t="s">
        <v>2114</v>
      </c>
      <c r="E135" s="4">
        <v>4.0215314376237501E-2</v>
      </c>
      <c r="F135" s="4">
        <v>0.32044353090524202</v>
      </c>
      <c r="G135" s="4">
        <v>0.29073372624335803</v>
      </c>
      <c r="H135" s="4" t="s">
        <v>6061</v>
      </c>
      <c r="I135" s="4">
        <v>1</v>
      </c>
    </row>
    <row r="136" spans="1:9" x14ac:dyDescent="0.2">
      <c r="A136" s="4" t="s">
        <v>6163</v>
      </c>
      <c r="B136" s="4" t="s">
        <v>6164</v>
      </c>
      <c r="C136" s="4" t="s">
        <v>6052</v>
      </c>
      <c r="D136" s="4" t="s">
        <v>2114</v>
      </c>
      <c r="E136" s="4">
        <v>4.0215314376237501E-2</v>
      </c>
      <c r="F136" s="4">
        <v>0.32044353090524202</v>
      </c>
      <c r="G136" s="4">
        <v>0.29073372624335803</v>
      </c>
      <c r="H136" s="4" t="s">
        <v>6114</v>
      </c>
      <c r="I136" s="4">
        <v>1</v>
      </c>
    </row>
    <row r="137" spans="1:9" x14ac:dyDescent="0.2">
      <c r="A137" s="4" t="s">
        <v>5547</v>
      </c>
      <c r="B137" s="4" t="s">
        <v>5548</v>
      </c>
      <c r="C137" s="4" t="s">
        <v>5904</v>
      </c>
      <c r="D137" s="4" t="s">
        <v>5549</v>
      </c>
      <c r="E137" s="4">
        <v>4.0702192464680403E-2</v>
      </c>
      <c r="F137" s="4">
        <v>0.32044353090524202</v>
      </c>
      <c r="G137" s="4">
        <v>0.29073372624335803</v>
      </c>
      <c r="H137" s="4" t="s">
        <v>6066</v>
      </c>
      <c r="I137" s="4">
        <v>4</v>
      </c>
    </row>
    <row r="138" spans="1:9" x14ac:dyDescent="0.2">
      <c r="A138" s="4" t="s">
        <v>6165</v>
      </c>
      <c r="B138" s="4" t="s">
        <v>6166</v>
      </c>
      <c r="C138" s="4" t="s">
        <v>5913</v>
      </c>
      <c r="D138" s="4" t="s">
        <v>3229</v>
      </c>
      <c r="E138" s="4">
        <v>4.2577769635469297E-2</v>
      </c>
      <c r="F138" s="4">
        <v>0.32044353090524202</v>
      </c>
      <c r="G138" s="4">
        <v>0.29073372624335803</v>
      </c>
      <c r="H138" s="4" t="s">
        <v>6167</v>
      </c>
      <c r="I138" s="4">
        <v>2</v>
      </c>
    </row>
    <row r="139" spans="1:9" x14ac:dyDescent="0.2">
      <c r="A139" s="4" t="s">
        <v>6168</v>
      </c>
      <c r="B139" s="4" t="s">
        <v>6169</v>
      </c>
      <c r="C139" s="4" t="s">
        <v>6052</v>
      </c>
      <c r="D139" s="4" t="s">
        <v>2117</v>
      </c>
      <c r="E139" s="4">
        <v>4.2839223192469099E-2</v>
      </c>
      <c r="F139" s="4">
        <v>0.32044353090524202</v>
      </c>
      <c r="G139" s="4">
        <v>0.29073372624335803</v>
      </c>
      <c r="H139" s="4" t="s">
        <v>6133</v>
      </c>
      <c r="I139" s="4">
        <v>1</v>
      </c>
    </row>
    <row r="140" spans="1:9" x14ac:dyDescent="0.2">
      <c r="A140" s="4" t="s">
        <v>6170</v>
      </c>
      <c r="B140" s="4" t="s">
        <v>6171</v>
      </c>
      <c r="C140" s="4" t="s">
        <v>6052</v>
      </c>
      <c r="D140" s="4" t="s">
        <v>2117</v>
      </c>
      <c r="E140" s="4">
        <v>4.2839223192469099E-2</v>
      </c>
      <c r="F140" s="4">
        <v>0.32044353090524202</v>
      </c>
      <c r="G140" s="4">
        <v>0.29073372624335803</v>
      </c>
      <c r="H140" s="4" t="s">
        <v>6069</v>
      </c>
      <c r="I140" s="4">
        <v>1</v>
      </c>
    </row>
    <row r="141" spans="1:9" x14ac:dyDescent="0.2">
      <c r="A141" s="4" t="s">
        <v>6172</v>
      </c>
      <c r="B141" s="4" t="s">
        <v>6173</v>
      </c>
      <c r="C141" s="4" t="s">
        <v>6052</v>
      </c>
      <c r="D141" s="4" t="s">
        <v>2117</v>
      </c>
      <c r="E141" s="4">
        <v>4.2839223192469099E-2</v>
      </c>
      <c r="F141" s="4">
        <v>0.32044353090524202</v>
      </c>
      <c r="G141" s="4">
        <v>0.29073372624335803</v>
      </c>
      <c r="H141" s="4" t="s">
        <v>6126</v>
      </c>
      <c r="I141" s="4">
        <v>1</v>
      </c>
    </row>
    <row r="142" spans="1:9" x14ac:dyDescent="0.2">
      <c r="A142" s="4" t="s">
        <v>6174</v>
      </c>
      <c r="B142" s="4" t="s">
        <v>6175</v>
      </c>
      <c r="C142" s="4" t="s">
        <v>6052</v>
      </c>
      <c r="D142" s="4" t="s">
        <v>2117</v>
      </c>
      <c r="E142" s="4">
        <v>4.2839223192469099E-2</v>
      </c>
      <c r="F142" s="4">
        <v>0.32044353090524202</v>
      </c>
      <c r="G142" s="4">
        <v>0.29073372624335803</v>
      </c>
      <c r="H142" s="4" t="s">
        <v>6176</v>
      </c>
      <c r="I142" s="4">
        <v>1</v>
      </c>
    </row>
    <row r="143" spans="1:9" x14ac:dyDescent="0.2">
      <c r="A143" s="4" t="s">
        <v>6177</v>
      </c>
      <c r="B143" s="4" t="s">
        <v>6178</v>
      </c>
      <c r="C143" s="4" t="s">
        <v>6052</v>
      </c>
      <c r="D143" s="4" t="s">
        <v>2117</v>
      </c>
      <c r="E143" s="4">
        <v>4.2839223192469099E-2</v>
      </c>
      <c r="F143" s="4">
        <v>0.32044353090524202</v>
      </c>
      <c r="G143" s="4">
        <v>0.29073372624335803</v>
      </c>
      <c r="H143" s="4" t="s">
        <v>6077</v>
      </c>
      <c r="I143" s="4">
        <v>1</v>
      </c>
    </row>
    <row r="144" spans="1:9" x14ac:dyDescent="0.2">
      <c r="A144" s="4" t="s">
        <v>6179</v>
      </c>
      <c r="B144" s="4" t="s">
        <v>6180</v>
      </c>
      <c r="C144" s="4" t="s">
        <v>6052</v>
      </c>
      <c r="D144" s="4" t="s">
        <v>2117</v>
      </c>
      <c r="E144" s="4">
        <v>4.2839223192469099E-2</v>
      </c>
      <c r="F144" s="4">
        <v>0.32044353090524202</v>
      </c>
      <c r="G144" s="4">
        <v>0.29073372624335803</v>
      </c>
      <c r="H144" s="4" t="s">
        <v>6176</v>
      </c>
      <c r="I144" s="4">
        <v>1</v>
      </c>
    </row>
    <row r="145" spans="1:9" x14ac:dyDescent="0.2">
      <c r="A145" s="4" t="s">
        <v>3095</v>
      </c>
      <c r="B145" s="4" t="s">
        <v>3096</v>
      </c>
      <c r="C145" s="4" t="s">
        <v>6052</v>
      </c>
      <c r="D145" s="4" t="s">
        <v>2117</v>
      </c>
      <c r="E145" s="4">
        <v>4.2839223192469099E-2</v>
      </c>
      <c r="F145" s="4">
        <v>0.32044353090524202</v>
      </c>
      <c r="G145" s="4">
        <v>0.29073372624335803</v>
      </c>
      <c r="H145" s="4" t="s">
        <v>6077</v>
      </c>
      <c r="I145" s="4">
        <v>1</v>
      </c>
    </row>
    <row r="146" spans="1:9" x14ac:dyDescent="0.2">
      <c r="A146" s="4" t="s">
        <v>6181</v>
      </c>
      <c r="B146" s="4" t="s">
        <v>6182</v>
      </c>
      <c r="C146" s="4" t="s">
        <v>6052</v>
      </c>
      <c r="D146" s="4" t="s">
        <v>2117</v>
      </c>
      <c r="E146" s="4">
        <v>4.2839223192469099E-2</v>
      </c>
      <c r="F146" s="4">
        <v>0.32044353090524202</v>
      </c>
      <c r="G146" s="4">
        <v>0.29073372624335803</v>
      </c>
      <c r="H146" s="4" t="s">
        <v>6183</v>
      </c>
      <c r="I146" s="4">
        <v>1</v>
      </c>
    </row>
    <row r="147" spans="1:9" x14ac:dyDescent="0.2">
      <c r="A147" s="4" t="s">
        <v>2119</v>
      </c>
      <c r="B147" s="4" t="s">
        <v>2120</v>
      </c>
      <c r="C147" s="4" t="s">
        <v>6052</v>
      </c>
      <c r="D147" s="4" t="s">
        <v>2117</v>
      </c>
      <c r="E147" s="4">
        <v>4.2839223192469099E-2</v>
      </c>
      <c r="F147" s="4">
        <v>0.32044353090524202</v>
      </c>
      <c r="G147" s="4">
        <v>0.29073372624335803</v>
      </c>
      <c r="H147" s="4" t="s">
        <v>6077</v>
      </c>
      <c r="I147" s="4">
        <v>1</v>
      </c>
    </row>
    <row r="148" spans="1:9" x14ac:dyDescent="0.2">
      <c r="A148" s="4" t="s">
        <v>6184</v>
      </c>
      <c r="B148" s="4" t="s">
        <v>6185</v>
      </c>
      <c r="C148" s="4" t="s">
        <v>6052</v>
      </c>
      <c r="D148" s="4" t="s">
        <v>2117</v>
      </c>
      <c r="E148" s="4">
        <v>4.2839223192469099E-2</v>
      </c>
      <c r="F148" s="4">
        <v>0.32044353090524202</v>
      </c>
      <c r="G148" s="4">
        <v>0.29073372624335803</v>
      </c>
      <c r="H148" s="4" t="s">
        <v>6061</v>
      </c>
      <c r="I148" s="4">
        <v>1</v>
      </c>
    </row>
    <row r="149" spans="1:9" x14ac:dyDescent="0.2">
      <c r="A149" s="4" t="s">
        <v>3271</v>
      </c>
      <c r="B149" s="4" t="s">
        <v>3272</v>
      </c>
      <c r="C149" s="4" t="s">
        <v>5913</v>
      </c>
      <c r="D149" s="4" t="s">
        <v>1920</v>
      </c>
      <c r="E149" s="4">
        <v>4.3219264185495598E-2</v>
      </c>
      <c r="F149" s="4">
        <v>0.32044353090524202</v>
      </c>
      <c r="G149" s="4">
        <v>0.29073372624335803</v>
      </c>
      <c r="H149" s="4" t="s">
        <v>5918</v>
      </c>
      <c r="I149" s="4">
        <v>2</v>
      </c>
    </row>
    <row r="150" spans="1:9" x14ac:dyDescent="0.2">
      <c r="A150" s="4" t="s">
        <v>5109</v>
      </c>
      <c r="B150" s="4" t="s">
        <v>5110</v>
      </c>
      <c r="C150" s="4" t="s">
        <v>5913</v>
      </c>
      <c r="D150" s="4" t="s">
        <v>3279</v>
      </c>
      <c r="E150" s="4">
        <v>4.3864395796469099E-2</v>
      </c>
      <c r="F150" s="4">
        <v>0.32044353090524202</v>
      </c>
      <c r="G150" s="4">
        <v>0.29073372624335803</v>
      </c>
      <c r="H150" s="4" t="s">
        <v>6186</v>
      </c>
      <c r="I150" s="4">
        <v>2</v>
      </c>
    </row>
    <row r="151" spans="1:9" x14ac:dyDescent="0.2">
      <c r="A151" s="4" t="s">
        <v>5113</v>
      </c>
      <c r="B151" s="4" t="s">
        <v>5114</v>
      </c>
      <c r="C151" s="4" t="s">
        <v>5913</v>
      </c>
      <c r="D151" s="4" t="s">
        <v>3279</v>
      </c>
      <c r="E151" s="4">
        <v>4.3864395796469099E-2</v>
      </c>
      <c r="F151" s="4">
        <v>0.32044353090524202</v>
      </c>
      <c r="G151" s="4">
        <v>0.29073372624335803</v>
      </c>
      <c r="H151" s="4" t="s">
        <v>5918</v>
      </c>
      <c r="I151" s="4">
        <v>2</v>
      </c>
    </row>
    <row r="152" spans="1:9" x14ac:dyDescent="0.2">
      <c r="A152" s="4" t="s">
        <v>6187</v>
      </c>
      <c r="B152" s="4" t="s">
        <v>6188</v>
      </c>
      <c r="C152" s="4" t="s">
        <v>5900</v>
      </c>
      <c r="D152" s="4" t="s">
        <v>5734</v>
      </c>
      <c r="E152" s="4">
        <v>4.3965108538951497E-2</v>
      </c>
      <c r="F152" s="4">
        <v>0.32044353090524202</v>
      </c>
      <c r="G152" s="4">
        <v>0.29073372624335803</v>
      </c>
      <c r="H152" s="4" t="s">
        <v>5997</v>
      </c>
      <c r="I152" s="4">
        <v>3</v>
      </c>
    </row>
    <row r="153" spans="1:9" x14ac:dyDescent="0.2">
      <c r="A153" s="4" t="s">
        <v>6189</v>
      </c>
      <c r="B153" s="4" t="s">
        <v>6190</v>
      </c>
      <c r="C153" s="4" t="s">
        <v>6052</v>
      </c>
      <c r="D153" s="4" t="s">
        <v>3127</v>
      </c>
      <c r="E153" s="4">
        <v>4.5456098909054797E-2</v>
      </c>
      <c r="F153" s="4">
        <v>0.32044353090524202</v>
      </c>
      <c r="G153" s="4">
        <v>0.29073372624335803</v>
      </c>
      <c r="H153" s="4" t="s">
        <v>6191</v>
      </c>
      <c r="I153" s="4">
        <v>1</v>
      </c>
    </row>
    <row r="154" spans="1:9" x14ac:dyDescent="0.2">
      <c r="A154" s="4" t="s">
        <v>6192</v>
      </c>
      <c r="B154" s="4" t="s">
        <v>6193</v>
      </c>
      <c r="C154" s="4" t="s">
        <v>6052</v>
      </c>
      <c r="D154" s="4" t="s">
        <v>3127</v>
      </c>
      <c r="E154" s="4">
        <v>4.5456098909054797E-2</v>
      </c>
      <c r="F154" s="4">
        <v>0.32044353090524202</v>
      </c>
      <c r="G154" s="4">
        <v>0.29073372624335803</v>
      </c>
      <c r="H154" s="4" t="s">
        <v>6126</v>
      </c>
      <c r="I154" s="4">
        <v>1</v>
      </c>
    </row>
    <row r="155" spans="1:9" x14ac:dyDescent="0.2">
      <c r="A155" s="4" t="s">
        <v>6194</v>
      </c>
      <c r="B155" s="4" t="s">
        <v>6195</v>
      </c>
      <c r="C155" s="4" t="s">
        <v>6052</v>
      </c>
      <c r="D155" s="4" t="s">
        <v>3127</v>
      </c>
      <c r="E155" s="4">
        <v>4.5456098909054797E-2</v>
      </c>
      <c r="F155" s="4">
        <v>0.32044353090524202</v>
      </c>
      <c r="G155" s="4">
        <v>0.29073372624335803</v>
      </c>
      <c r="H155" s="4" t="s">
        <v>6061</v>
      </c>
      <c r="I155" s="4">
        <v>1</v>
      </c>
    </row>
    <row r="156" spans="1:9" x14ac:dyDescent="0.2">
      <c r="A156" s="4" t="s">
        <v>6196</v>
      </c>
      <c r="B156" s="4" t="s">
        <v>6197</v>
      </c>
      <c r="C156" s="4" t="s">
        <v>6052</v>
      </c>
      <c r="D156" s="4" t="s">
        <v>3127</v>
      </c>
      <c r="E156" s="4">
        <v>4.5456098909054797E-2</v>
      </c>
      <c r="F156" s="4">
        <v>0.32044353090524202</v>
      </c>
      <c r="G156" s="4">
        <v>0.29073372624335803</v>
      </c>
      <c r="H156" s="4" t="s">
        <v>6150</v>
      </c>
      <c r="I156" s="4">
        <v>1</v>
      </c>
    </row>
    <row r="157" spans="1:9" x14ac:dyDescent="0.2">
      <c r="A157" s="4" t="s">
        <v>6198</v>
      </c>
      <c r="B157" s="4" t="s">
        <v>6199</v>
      </c>
      <c r="C157" s="4" t="s">
        <v>5913</v>
      </c>
      <c r="D157" s="4" t="s">
        <v>5125</v>
      </c>
      <c r="E157" s="4">
        <v>4.5821375637004197E-2</v>
      </c>
      <c r="F157" s="4">
        <v>0.32044353090524202</v>
      </c>
      <c r="G157" s="4">
        <v>0.29073372624335803</v>
      </c>
      <c r="H157" s="4" t="s">
        <v>6200</v>
      </c>
      <c r="I157" s="4">
        <v>2</v>
      </c>
    </row>
    <row r="158" spans="1:9" x14ac:dyDescent="0.2">
      <c r="A158" s="4" t="s">
        <v>3647</v>
      </c>
      <c r="B158" s="4" t="s">
        <v>3648</v>
      </c>
      <c r="C158" s="4" t="s">
        <v>5904</v>
      </c>
      <c r="D158" s="4" t="s">
        <v>3649</v>
      </c>
      <c r="E158" s="4">
        <v>4.61605542680779E-2</v>
      </c>
      <c r="F158" s="4">
        <v>0.32044353090524202</v>
      </c>
      <c r="G158" s="4">
        <v>0.29073372624335803</v>
      </c>
      <c r="H158" s="4" t="s">
        <v>6201</v>
      </c>
      <c r="I158" s="4">
        <v>4</v>
      </c>
    </row>
    <row r="159" spans="1:9" x14ac:dyDescent="0.2">
      <c r="A159" s="4" t="s">
        <v>3651</v>
      </c>
      <c r="B159" s="4" t="s">
        <v>3652</v>
      </c>
      <c r="C159" s="4" t="s">
        <v>5904</v>
      </c>
      <c r="D159" s="4" t="s">
        <v>3649</v>
      </c>
      <c r="E159" s="4">
        <v>4.61605542680779E-2</v>
      </c>
      <c r="F159" s="4">
        <v>0.32044353090524202</v>
      </c>
      <c r="G159" s="4">
        <v>0.29073372624335803</v>
      </c>
      <c r="H159" s="4" t="s">
        <v>6201</v>
      </c>
      <c r="I159" s="4">
        <v>4</v>
      </c>
    </row>
    <row r="160" spans="1:9" x14ac:dyDescent="0.2">
      <c r="A160" s="4" t="s">
        <v>6202</v>
      </c>
      <c r="B160" s="4" t="s">
        <v>6203</v>
      </c>
      <c r="C160" s="4" t="s">
        <v>6052</v>
      </c>
      <c r="D160" s="4" t="s">
        <v>3162</v>
      </c>
      <c r="E160" s="4">
        <v>4.8065960001406602E-2</v>
      </c>
      <c r="F160" s="4">
        <v>0.32044353090524202</v>
      </c>
      <c r="G160" s="4">
        <v>0.29073372624335803</v>
      </c>
      <c r="H160" s="4" t="s">
        <v>6094</v>
      </c>
      <c r="I160" s="4">
        <v>1</v>
      </c>
    </row>
    <row r="161" spans="1:9" x14ac:dyDescent="0.2">
      <c r="A161" s="4" t="s">
        <v>6204</v>
      </c>
      <c r="B161" s="4" t="s">
        <v>6205</v>
      </c>
      <c r="C161" s="4" t="s">
        <v>6052</v>
      </c>
      <c r="D161" s="4" t="s">
        <v>3162</v>
      </c>
      <c r="E161" s="4">
        <v>4.8065960001406602E-2</v>
      </c>
      <c r="F161" s="4">
        <v>0.32044353090524202</v>
      </c>
      <c r="G161" s="4">
        <v>0.29073372624335803</v>
      </c>
      <c r="H161" s="4" t="s">
        <v>6206</v>
      </c>
      <c r="I161" s="4">
        <v>1</v>
      </c>
    </row>
    <row r="162" spans="1:9" x14ac:dyDescent="0.2">
      <c r="A162" s="4" t="s">
        <v>6207</v>
      </c>
      <c r="B162" s="4" t="s">
        <v>6208</v>
      </c>
      <c r="C162" s="4" t="s">
        <v>6052</v>
      </c>
      <c r="D162" s="4" t="s">
        <v>3162</v>
      </c>
      <c r="E162" s="4">
        <v>4.8065960001406602E-2</v>
      </c>
      <c r="F162" s="4">
        <v>0.32044353090524202</v>
      </c>
      <c r="G162" s="4">
        <v>0.29073372624335803</v>
      </c>
      <c r="H162" s="4" t="s">
        <v>6053</v>
      </c>
      <c r="I162" s="4">
        <v>1</v>
      </c>
    </row>
    <row r="163" spans="1:9" x14ac:dyDescent="0.2">
      <c r="A163" s="4" t="s">
        <v>5167</v>
      </c>
      <c r="B163" s="4" t="s">
        <v>5168</v>
      </c>
      <c r="C163" s="4" t="s">
        <v>5913</v>
      </c>
      <c r="D163" s="4" t="s">
        <v>2403</v>
      </c>
      <c r="E163" s="4">
        <v>5.0510565942761501E-2</v>
      </c>
      <c r="F163" s="4">
        <v>0.32044353090524202</v>
      </c>
      <c r="G163" s="4">
        <v>0.29073372624335803</v>
      </c>
      <c r="H163" s="4" t="s">
        <v>6209</v>
      </c>
      <c r="I163" s="4">
        <v>2</v>
      </c>
    </row>
    <row r="164" spans="1:9" x14ac:dyDescent="0.2">
      <c r="A164" s="4" t="s">
        <v>6210</v>
      </c>
      <c r="B164" s="4" t="s">
        <v>6211</v>
      </c>
      <c r="C164" s="4" t="s">
        <v>6052</v>
      </c>
      <c r="D164" s="4" t="s">
        <v>3205</v>
      </c>
      <c r="E164" s="4">
        <v>5.0668824897392002E-2</v>
      </c>
      <c r="F164" s="4">
        <v>0.32044353090524202</v>
      </c>
      <c r="G164" s="4">
        <v>0.29073372624335803</v>
      </c>
      <c r="H164" s="4" t="s">
        <v>6072</v>
      </c>
      <c r="I164" s="4">
        <v>1</v>
      </c>
    </row>
    <row r="165" spans="1:9" x14ac:dyDescent="0.2">
      <c r="A165" s="4" t="s">
        <v>3203</v>
      </c>
      <c r="B165" s="4" t="s">
        <v>3204</v>
      </c>
      <c r="C165" s="4" t="s">
        <v>6052</v>
      </c>
      <c r="D165" s="4" t="s">
        <v>3205</v>
      </c>
      <c r="E165" s="4">
        <v>5.0668824897392002E-2</v>
      </c>
      <c r="F165" s="4">
        <v>0.32044353090524202</v>
      </c>
      <c r="G165" s="4">
        <v>0.29073372624335803</v>
      </c>
      <c r="H165" s="4" t="s">
        <v>6109</v>
      </c>
      <c r="I165" s="4">
        <v>1</v>
      </c>
    </row>
    <row r="166" spans="1:9" x14ac:dyDescent="0.2">
      <c r="A166" s="4" t="s">
        <v>6212</v>
      </c>
      <c r="B166" s="4" t="s">
        <v>6213</v>
      </c>
      <c r="C166" s="4" t="s">
        <v>6052</v>
      </c>
      <c r="D166" s="4" t="s">
        <v>3205</v>
      </c>
      <c r="E166" s="4">
        <v>5.0668824897392002E-2</v>
      </c>
      <c r="F166" s="4">
        <v>0.32044353090524202</v>
      </c>
      <c r="G166" s="4">
        <v>0.29073372624335803</v>
      </c>
      <c r="H166" s="4" t="s">
        <v>6150</v>
      </c>
      <c r="I166" s="4">
        <v>1</v>
      </c>
    </row>
    <row r="167" spans="1:9" x14ac:dyDescent="0.2">
      <c r="A167" s="4" t="s">
        <v>6214</v>
      </c>
      <c r="B167" s="4" t="s">
        <v>6215</v>
      </c>
      <c r="C167" s="4" t="s">
        <v>6052</v>
      </c>
      <c r="D167" s="4" t="s">
        <v>3205</v>
      </c>
      <c r="E167" s="4">
        <v>5.0668824897392002E-2</v>
      </c>
      <c r="F167" s="4">
        <v>0.32044353090524202</v>
      </c>
      <c r="G167" s="4">
        <v>0.29073372624335803</v>
      </c>
      <c r="H167" s="4" t="s">
        <v>6094</v>
      </c>
      <c r="I167" s="4">
        <v>1</v>
      </c>
    </row>
    <row r="168" spans="1:9" x14ac:dyDescent="0.2">
      <c r="A168" s="4" t="s">
        <v>6216</v>
      </c>
      <c r="B168" s="4" t="s">
        <v>6217</v>
      </c>
      <c r="C168" s="4" t="s">
        <v>6052</v>
      </c>
      <c r="D168" s="4" t="s">
        <v>3205</v>
      </c>
      <c r="E168" s="4">
        <v>5.0668824897392002E-2</v>
      </c>
      <c r="F168" s="4">
        <v>0.32044353090524202</v>
      </c>
      <c r="G168" s="4">
        <v>0.29073372624335803</v>
      </c>
      <c r="H168" s="4" t="s">
        <v>6106</v>
      </c>
      <c r="I168" s="4">
        <v>1</v>
      </c>
    </row>
    <row r="169" spans="1:9" x14ac:dyDescent="0.2">
      <c r="A169" s="4" t="s">
        <v>6218</v>
      </c>
      <c r="B169" s="4" t="s">
        <v>6219</v>
      </c>
      <c r="C169" s="4" t="s">
        <v>6052</v>
      </c>
      <c r="D169" s="4" t="s">
        <v>3205</v>
      </c>
      <c r="E169" s="4">
        <v>5.0668824897392002E-2</v>
      </c>
      <c r="F169" s="4">
        <v>0.32044353090524202</v>
      </c>
      <c r="G169" s="4">
        <v>0.29073372624335803</v>
      </c>
      <c r="H169" s="4" t="s">
        <v>6080</v>
      </c>
      <c r="I169" s="4">
        <v>1</v>
      </c>
    </row>
    <row r="170" spans="1:9" x14ac:dyDescent="0.2">
      <c r="A170" s="4" t="s">
        <v>6220</v>
      </c>
      <c r="B170" s="4" t="s">
        <v>6221</v>
      </c>
      <c r="C170" s="4" t="s">
        <v>6052</v>
      </c>
      <c r="D170" s="4" t="s">
        <v>3205</v>
      </c>
      <c r="E170" s="4">
        <v>5.0668824897392002E-2</v>
      </c>
      <c r="F170" s="4">
        <v>0.32044353090524202</v>
      </c>
      <c r="G170" s="4">
        <v>0.29073372624335803</v>
      </c>
      <c r="H170" s="4" t="s">
        <v>6094</v>
      </c>
      <c r="I170" s="4">
        <v>1</v>
      </c>
    </row>
    <row r="171" spans="1:9" x14ac:dyDescent="0.2">
      <c r="A171" s="4" t="s">
        <v>6222</v>
      </c>
      <c r="B171" s="4" t="s">
        <v>6223</v>
      </c>
      <c r="C171" s="4" t="s">
        <v>6052</v>
      </c>
      <c r="D171" s="4" t="s">
        <v>3205</v>
      </c>
      <c r="E171" s="4">
        <v>5.0668824897392002E-2</v>
      </c>
      <c r="F171" s="4">
        <v>0.32044353090524202</v>
      </c>
      <c r="G171" s="4">
        <v>0.29073372624335803</v>
      </c>
      <c r="H171" s="4" t="s">
        <v>6053</v>
      </c>
      <c r="I171" s="4">
        <v>1</v>
      </c>
    </row>
    <row r="172" spans="1:9" x14ac:dyDescent="0.2">
      <c r="A172" s="4" t="s">
        <v>6224</v>
      </c>
      <c r="B172" s="4" t="s">
        <v>6225</v>
      </c>
      <c r="C172" s="4" t="s">
        <v>6052</v>
      </c>
      <c r="D172" s="4" t="s">
        <v>3205</v>
      </c>
      <c r="E172" s="4">
        <v>5.0668824897392002E-2</v>
      </c>
      <c r="F172" s="4">
        <v>0.32044353090524202</v>
      </c>
      <c r="G172" s="4">
        <v>0.29073372624335803</v>
      </c>
      <c r="H172" s="4" t="s">
        <v>6053</v>
      </c>
      <c r="I172" s="4">
        <v>1</v>
      </c>
    </row>
    <row r="173" spans="1:9" x14ac:dyDescent="0.2">
      <c r="A173" s="4" t="s">
        <v>6226</v>
      </c>
      <c r="B173" s="4" t="s">
        <v>6227</v>
      </c>
      <c r="C173" s="4" t="s">
        <v>6052</v>
      </c>
      <c r="D173" s="4" t="s">
        <v>3205</v>
      </c>
      <c r="E173" s="4">
        <v>5.0668824897392002E-2</v>
      </c>
      <c r="F173" s="4">
        <v>0.32044353090524202</v>
      </c>
      <c r="G173" s="4">
        <v>0.29073372624335803</v>
      </c>
      <c r="H173" s="4" t="s">
        <v>6053</v>
      </c>
      <c r="I173" s="4">
        <v>1</v>
      </c>
    </row>
    <row r="174" spans="1:9" x14ac:dyDescent="0.2">
      <c r="A174" s="4" t="s">
        <v>6228</v>
      </c>
      <c r="B174" s="4" t="s">
        <v>6229</v>
      </c>
      <c r="C174" s="4" t="s">
        <v>6052</v>
      </c>
      <c r="D174" s="4" t="s">
        <v>3205</v>
      </c>
      <c r="E174" s="4">
        <v>5.0668824897392002E-2</v>
      </c>
      <c r="F174" s="4">
        <v>0.32044353090524202</v>
      </c>
      <c r="G174" s="4">
        <v>0.29073372624335803</v>
      </c>
      <c r="H174" s="4" t="s">
        <v>6053</v>
      </c>
      <c r="I174" s="4">
        <v>1</v>
      </c>
    </row>
    <row r="175" spans="1:9" x14ac:dyDescent="0.2">
      <c r="A175" s="4" t="s">
        <v>6230</v>
      </c>
      <c r="B175" s="4" t="s">
        <v>6231</v>
      </c>
      <c r="C175" s="4" t="s">
        <v>6052</v>
      </c>
      <c r="D175" s="4" t="s">
        <v>3205</v>
      </c>
      <c r="E175" s="4">
        <v>5.0668824897392002E-2</v>
      </c>
      <c r="F175" s="4">
        <v>0.32044353090524202</v>
      </c>
      <c r="G175" s="4">
        <v>0.29073372624335803</v>
      </c>
      <c r="H175" s="4" t="s">
        <v>6117</v>
      </c>
      <c r="I175" s="4">
        <v>1</v>
      </c>
    </row>
    <row r="176" spans="1:9" x14ac:dyDescent="0.2">
      <c r="A176" s="4" t="s">
        <v>6232</v>
      </c>
      <c r="B176" s="4" t="s">
        <v>6233</v>
      </c>
      <c r="C176" s="4" t="s">
        <v>6052</v>
      </c>
      <c r="D176" s="4" t="s">
        <v>3205</v>
      </c>
      <c r="E176" s="4">
        <v>5.0668824897392002E-2</v>
      </c>
      <c r="F176" s="4">
        <v>0.32044353090524202</v>
      </c>
      <c r="G176" s="4">
        <v>0.29073372624335803</v>
      </c>
      <c r="H176" s="4" t="s">
        <v>6117</v>
      </c>
      <c r="I176" s="4">
        <v>1</v>
      </c>
    </row>
    <row r="177" spans="1:9" x14ac:dyDescent="0.2">
      <c r="A177" s="4" t="s">
        <v>6234</v>
      </c>
      <c r="B177" s="4" t="s">
        <v>6235</v>
      </c>
      <c r="C177" s="4" t="s">
        <v>6052</v>
      </c>
      <c r="D177" s="4" t="s">
        <v>3205</v>
      </c>
      <c r="E177" s="4">
        <v>5.0668824897392002E-2</v>
      </c>
      <c r="F177" s="4">
        <v>0.32044353090524202</v>
      </c>
      <c r="G177" s="4">
        <v>0.29073372624335803</v>
      </c>
      <c r="H177" s="4" t="s">
        <v>6061</v>
      </c>
      <c r="I177" s="4">
        <v>1</v>
      </c>
    </row>
    <row r="178" spans="1:9" x14ac:dyDescent="0.2">
      <c r="A178" s="4" t="s">
        <v>6236</v>
      </c>
      <c r="B178" s="4" t="s">
        <v>6237</v>
      </c>
      <c r="C178" s="4" t="s">
        <v>6052</v>
      </c>
      <c r="D178" s="4" t="s">
        <v>3205</v>
      </c>
      <c r="E178" s="4">
        <v>5.0668824897392002E-2</v>
      </c>
      <c r="F178" s="4">
        <v>0.32044353090524202</v>
      </c>
      <c r="G178" s="4">
        <v>0.29073372624335803</v>
      </c>
      <c r="H178" s="4" t="s">
        <v>6056</v>
      </c>
      <c r="I178" s="4">
        <v>1</v>
      </c>
    </row>
    <row r="179" spans="1:9" x14ac:dyDescent="0.2">
      <c r="A179" s="4" t="s">
        <v>6238</v>
      </c>
      <c r="B179" s="4" t="s">
        <v>6239</v>
      </c>
      <c r="C179" s="4" t="s">
        <v>5913</v>
      </c>
      <c r="D179" s="4" t="s">
        <v>2417</v>
      </c>
      <c r="E179" s="4">
        <v>5.1881105841983098E-2</v>
      </c>
      <c r="F179" s="4">
        <v>0.32044353090524202</v>
      </c>
      <c r="G179" s="4">
        <v>0.29073372624335803</v>
      </c>
      <c r="H179" s="4" t="s">
        <v>5914</v>
      </c>
      <c r="I179" s="4">
        <v>2</v>
      </c>
    </row>
    <row r="180" spans="1:9" x14ac:dyDescent="0.2">
      <c r="A180" s="4" t="s">
        <v>6240</v>
      </c>
      <c r="B180" s="4" t="s">
        <v>6241</v>
      </c>
      <c r="C180" s="4" t="s">
        <v>5913</v>
      </c>
      <c r="D180" s="4" t="s">
        <v>2427</v>
      </c>
      <c r="E180" s="4">
        <v>5.2571390240810097E-2</v>
      </c>
      <c r="F180" s="4">
        <v>0.32044353090524202</v>
      </c>
      <c r="G180" s="4">
        <v>0.29073372624335803</v>
      </c>
      <c r="H180" s="4" t="s">
        <v>5914</v>
      </c>
      <c r="I180" s="4">
        <v>2</v>
      </c>
    </row>
    <row r="181" spans="1:9" x14ac:dyDescent="0.2">
      <c r="A181" s="4" t="s">
        <v>6242</v>
      </c>
      <c r="B181" s="4" t="s">
        <v>6243</v>
      </c>
      <c r="C181" s="4" t="s">
        <v>5913</v>
      </c>
      <c r="D181" s="4" t="s">
        <v>2427</v>
      </c>
      <c r="E181" s="4">
        <v>5.2571390240810097E-2</v>
      </c>
      <c r="F181" s="4">
        <v>0.32044353090524202</v>
      </c>
      <c r="G181" s="4">
        <v>0.29073372624335803</v>
      </c>
      <c r="H181" s="4" t="s">
        <v>6244</v>
      </c>
      <c r="I181" s="4">
        <v>2</v>
      </c>
    </row>
    <row r="182" spans="1:9" x14ac:dyDescent="0.2">
      <c r="A182" s="4" t="s">
        <v>2425</v>
      </c>
      <c r="B182" s="4" t="s">
        <v>2426</v>
      </c>
      <c r="C182" s="4" t="s">
        <v>5913</v>
      </c>
      <c r="D182" s="4" t="s">
        <v>2427</v>
      </c>
      <c r="E182" s="4">
        <v>5.2571390240810097E-2</v>
      </c>
      <c r="F182" s="4">
        <v>0.32044353090524202</v>
      </c>
      <c r="G182" s="4">
        <v>0.29073372624335803</v>
      </c>
      <c r="H182" s="4" t="s">
        <v>5918</v>
      </c>
      <c r="I182" s="4">
        <v>2</v>
      </c>
    </row>
    <row r="183" spans="1:9" x14ac:dyDescent="0.2">
      <c r="A183" s="4" t="s">
        <v>6245</v>
      </c>
      <c r="B183" s="4" t="s">
        <v>6246</v>
      </c>
      <c r="C183" s="4" t="s">
        <v>6052</v>
      </c>
      <c r="D183" s="4" t="s">
        <v>2155</v>
      </c>
      <c r="E183" s="4">
        <v>5.3264711977454103E-2</v>
      </c>
      <c r="F183" s="4">
        <v>0.32044353090524202</v>
      </c>
      <c r="G183" s="4">
        <v>0.29073372624335803</v>
      </c>
      <c r="H183" s="4" t="s">
        <v>6117</v>
      </c>
      <c r="I183" s="4">
        <v>1</v>
      </c>
    </row>
    <row r="184" spans="1:9" x14ac:dyDescent="0.2">
      <c r="A184" s="4" t="s">
        <v>6247</v>
      </c>
      <c r="B184" s="4" t="s">
        <v>6248</v>
      </c>
      <c r="C184" s="4" t="s">
        <v>6052</v>
      </c>
      <c r="D184" s="4" t="s">
        <v>2155</v>
      </c>
      <c r="E184" s="4">
        <v>5.3264711977454103E-2</v>
      </c>
      <c r="F184" s="4">
        <v>0.32044353090524202</v>
      </c>
      <c r="G184" s="4">
        <v>0.29073372624335803</v>
      </c>
      <c r="H184" s="4" t="s">
        <v>6094</v>
      </c>
      <c r="I184" s="4">
        <v>1</v>
      </c>
    </row>
    <row r="185" spans="1:9" x14ac:dyDescent="0.2">
      <c r="A185" s="4" t="s">
        <v>6249</v>
      </c>
      <c r="B185" s="4" t="s">
        <v>6250</v>
      </c>
      <c r="C185" s="4" t="s">
        <v>6052</v>
      </c>
      <c r="D185" s="4" t="s">
        <v>2155</v>
      </c>
      <c r="E185" s="4">
        <v>5.3264711977454103E-2</v>
      </c>
      <c r="F185" s="4">
        <v>0.32044353090524202</v>
      </c>
      <c r="G185" s="4">
        <v>0.29073372624335803</v>
      </c>
      <c r="H185" s="4" t="s">
        <v>6147</v>
      </c>
      <c r="I185" s="4">
        <v>1</v>
      </c>
    </row>
    <row r="186" spans="1:9" x14ac:dyDescent="0.2">
      <c r="A186" s="4" t="s">
        <v>6251</v>
      </c>
      <c r="B186" s="4" t="s">
        <v>6252</v>
      </c>
      <c r="C186" s="4" t="s">
        <v>6052</v>
      </c>
      <c r="D186" s="4" t="s">
        <v>2155</v>
      </c>
      <c r="E186" s="4">
        <v>5.3264711977454103E-2</v>
      </c>
      <c r="F186" s="4">
        <v>0.32044353090524202</v>
      </c>
      <c r="G186" s="4">
        <v>0.29073372624335803</v>
      </c>
      <c r="H186" s="4" t="s">
        <v>6114</v>
      </c>
      <c r="I186" s="4">
        <v>1</v>
      </c>
    </row>
    <row r="187" spans="1:9" x14ac:dyDescent="0.2">
      <c r="A187" s="4" t="s">
        <v>6253</v>
      </c>
      <c r="B187" s="4" t="s">
        <v>6254</v>
      </c>
      <c r="C187" s="4" t="s">
        <v>6052</v>
      </c>
      <c r="D187" s="4" t="s">
        <v>2155</v>
      </c>
      <c r="E187" s="4">
        <v>5.3264711977454103E-2</v>
      </c>
      <c r="F187" s="4">
        <v>0.32044353090524202</v>
      </c>
      <c r="G187" s="4">
        <v>0.29073372624335803</v>
      </c>
      <c r="H187" s="4" t="s">
        <v>6061</v>
      </c>
      <c r="I187" s="4">
        <v>1</v>
      </c>
    </row>
    <row r="188" spans="1:9" x14ac:dyDescent="0.2">
      <c r="A188" s="4" t="s">
        <v>6255</v>
      </c>
      <c r="B188" s="4" t="s">
        <v>6256</v>
      </c>
      <c r="C188" s="4" t="s">
        <v>6052</v>
      </c>
      <c r="D188" s="4" t="s">
        <v>2155</v>
      </c>
      <c r="E188" s="4">
        <v>5.3264711977454103E-2</v>
      </c>
      <c r="F188" s="4">
        <v>0.32044353090524202</v>
      </c>
      <c r="G188" s="4">
        <v>0.29073372624335803</v>
      </c>
      <c r="H188" s="4" t="s">
        <v>6061</v>
      </c>
      <c r="I188" s="4">
        <v>1</v>
      </c>
    </row>
    <row r="189" spans="1:9" x14ac:dyDescent="0.2">
      <c r="A189" s="4" t="s">
        <v>6257</v>
      </c>
      <c r="B189" s="4" t="s">
        <v>6258</v>
      </c>
      <c r="C189" s="4" t="s">
        <v>6052</v>
      </c>
      <c r="D189" s="4" t="s">
        <v>2155</v>
      </c>
      <c r="E189" s="4">
        <v>5.3264711977454103E-2</v>
      </c>
      <c r="F189" s="4">
        <v>0.32044353090524202</v>
      </c>
      <c r="G189" s="4">
        <v>0.29073372624335803</v>
      </c>
      <c r="H189" s="4" t="s">
        <v>6072</v>
      </c>
      <c r="I189" s="4">
        <v>1</v>
      </c>
    </row>
    <row r="190" spans="1:9" x14ac:dyDescent="0.2">
      <c r="A190" s="4" t="s">
        <v>5212</v>
      </c>
      <c r="B190" s="4" t="s">
        <v>5213</v>
      </c>
      <c r="C190" s="4" t="s">
        <v>5913</v>
      </c>
      <c r="D190" s="4" t="s">
        <v>5211</v>
      </c>
      <c r="E190" s="4">
        <v>5.3961875266179703E-2</v>
      </c>
      <c r="F190" s="4">
        <v>0.32044353090524202</v>
      </c>
      <c r="G190" s="4">
        <v>0.29073372624335803</v>
      </c>
      <c r="H190" s="4" t="s">
        <v>5918</v>
      </c>
      <c r="I190" s="4">
        <v>2</v>
      </c>
    </row>
    <row r="191" spans="1:9" x14ac:dyDescent="0.2">
      <c r="A191" s="4" t="s">
        <v>6259</v>
      </c>
      <c r="B191" s="4" t="s">
        <v>6260</v>
      </c>
      <c r="C191" s="4" t="s">
        <v>5913</v>
      </c>
      <c r="D191" s="4" t="s">
        <v>5218</v>
      </c>
      <c r="E191" s="4">
        <v>5.4662031105887098E-2</v>
      </c>
      <c r="F191" s="4">
        <v>0.32044353090524202</v>
      </c>
      <c r="G191" s="4">
        <v>0.29073372624335803</v>
      </c>
      <c r="H191" s="4" t="s">
        <v>6244</v>
      </c>
      <c r="I191" s="4">
        <v>2</v>
      </c>
    </row>
    <row r="192" spans="1:9" x14ac:dyDescent="0.2">
      <c r="A192" s="4" t="s">
        <v>5219</v>
      </c>
      <c r="B192" s="4" t="s">
        <v>5220</v>
      </c>
      <c r="C192" s="4" t="s">
        <v>5913</v>
      </c>
      <c r="D192" s="4" t="s">
        <v>3486</v>
      </c>
      <c r="E192" s="4">
        <v>5.5365432794649998E-2</v>
      </c>
      <c r="F192" s="4">
        <v>0.32044353090524202</v>
      </c>
      <c r="G192" s="4">
        <v>0.29073372624335803</v>
      </c>
      <c r="H192" s="4" t="s">
        <v>5918</v>
      </c>
      <c r="I192" s="4">
        <v>2</v>
      </c>
    </row>
    <row r="193" spans="1:9" x14ac:dyDescent="0.2">
      <c r="A193" s="4" t="s">
        <v>3488</v>
      </c>
      <c r="B193" s="4" t="s">
        <v>3489</v>
      </c>
      <c r="C193" s="4" t="s">
        <v>5913</v>
      </c>
      <c r="D193" s="4" t="s">
        <v>3486</v>
      </c>
      <c r="E193" s="4">
        <v>5.5365432794649998E-2</v>
      </c>
      <c r="F193" s="4">
        <v>0.32044353090524202</v>
      </c>
      <c r="G193" s="4">
        <v>0.29073372624335803</v>
      </c>
      <c r="H193" s="4" t="s">
        <v>5918</v>
      </c>
      <c r="I193" s="4">
        <v>2</v>
      </c>
    </row>
    <row r="194" spans="1:9" x14ac:dyDescent="0.2">
      <c r="A194" s="4" t="s">
        <v>5227</v>
      </c>
      <c r="B194" s="4" t="s">
        <v>5228</v>
      </c>
      <c r="C194" s="4" t="s">
        <v>5913</v>
      </c>
      <c r="D194" s="4" t="s">
        <v>3486</v>
      </c>
      <c r="E194" s="4">
        <v>5.5365432794649998E-2</v>
      </c>
      <c r="F194" s="4">
        <v>0.32044353090524202</v>
      </c>
      <c r="G194" s="4">
        <v>0.29073372624335803</v>
      </c>
      <c r="H194" s="4" t="s">
        <v>5918</v>
      </c>
      <c r="I194" s="4">
        <v>2</v>
      </c>
    </row>
    <row r="195" spans="1:9" x14ac:dyDescent="0.2">
      <c r="A195" s="4" t="s">
        <v>6261</v>
      </c>
      <c r="B195" s="4" t="s">
        <v>6262</v>
      </c>
      <c r="C195" s="4" t="s">
        <v>6052</v>
      </c>
      <c r="D195" s="4" t="s">
        <v>3290</v>
      </c>
      <c r="E195" s="4">
        <v>5.5853639574727797E-2</v>
      </c>
      <c r="F195" s="4">
        <v>0.32044353090524202</v>
      </c>
      <c r="G195" s="4">
        <v>0.29073372624335803</v>
      </c>
      <c r="H195" s="4" t="s">
        <v>6147</v>
      </c>
      <c r="I195" s="4">
        <v>1</v>
      </c>
    </row>
    <row r="196" spans="1:9" x14ac:dyDescent="0.2">
      <c r="A196" s="4" t="s">
        <v>6263</v>
      </c>
      <c r="B196" s="4" t="s">
        <v>6264</v>
      </c>
      <c r="C196" s="4" t="s">
        <v>6052</v>
      </c>
      <c r="D196" s="4" t="s">
        <v>3290</v>
      </c>
      <c r="E196" s="4">
        <v>5.5853639574727797E-2</v>
      </c>
      <c r="F196" s="4">
        <v>0.32044353090524202</v>
      </c>
      <c r="G196" s="4">
        <v>0.29073372624335803</v>
      </c>
      <c r="H196" s="4" t="s">
        <v>6072</v>
      </c>
      <c r="I196" s="4">
        <v>1</v>
      </c>
    </row>
    <row r="197" spans="1:9" x14ac:dyDescent="0.2">
      <c r="A197" s="4" t="s">
        <v>6265</v>
      </c>
      <c r="B197" s="4" t="s">
        <v>6266</v>
      </c>
      <c r="C197" s="4" t="s">
        <v>6052</v>
      </c>
      <c r="D197" s="4" t="s">
        <v>3290</v>
      </c>
      <c r="E197" s="4">
        <v>5.5853639574727797E-2</v>
      </c>
      <c r="F197" s="4">
        <v>0.32044353090524202</v>
      </c>
      <c r="G197" s="4">
        <v>0.29073372624335803</v>
      </c>
      <c r="H197" s="4" t="s">
        <v>6072</v>
      </c>
      <c r="I197" s="4">
        <v>1</v>
      </c>
    </row>
    <row r="198" spans="1:9" x14ac:dyDescent="0.2">
      <c r="A198" s="4" t="s">
        <v>3291</v>
      </c>
      <c r="B198" s="4" t="s">
        <v>3292</v>
      </c>
      <c r="C198" s="4" t="s">
        <v>6052</v>
      </c>
      <c r="D198" s="4" t="s">
        <v>3290</v>
      </c>
      <c r="E198" s="4">
        <v>5.5853639574727797E-2</v>
      </c>
      <c r="F198" s="4">
        <v>0.32044353090524202</v>
      </c>
      <c r="G198" s="4">
        <v>0.29073372624335803</v>
      </c>
      <c r="H198" s="4" t="s">
        <v>6056</v>
      </c>
      <c r="I198" s="4">
        <v>1</v>
      </c>
    </row>
    <row r="199" spans="1:9" x14ac:dyDescent="0.2">
      <c r="A199" s="4" t="s">
        <v>6267</v>
      </c>
      <c r="B199" s="4" t="s">
        <v>6268</v>
      </c>
      <c r="C199" s="4" t="s">
        <v>6052</v>
      </c>
      <c r="D199" s="4" t="s">
        <v>3290</v>
      </c>
      <c r="E199" s="4">
        <v>5.5853639574727797E-2</v>
      </c>
      <c r="F199" s="4">
        <v>0.32044353090524202</v>
      </c>
      <c r="G199" s="4">
        <v>0.29073372624335803</v>
      </c>
      <c r="H199" s="4" t="s">
        <v>6072</v>
      </c>
      <c r="I199" s="4">
        <v>1</v>
      </c>
    </row>
    <row r="200" spans="1:9" x14ac:dyDescent="0.2">
      <c r="A200" s="4" t="s">
        <v>6269</v>
      </c>
      <c r="B200" s="4" t="s">
        <v>6270</v>
      </c>
      <c r="C200" s="4" t="s">
        <v>6052</v>
      </c>
      <c r="D200" s="4" t="s">
        <v>3290</v>
      </c>
      <c r="E200" s="4">
        <v>5.5853639574727797E-2</v>
      </c>
      <c r="F200" s="4">
        <v>0.32044353090524202</v>
      </c>
      <c r="G200" s="4">
        <v>0.29073372624335803</v>
      </c>
      <c r="H200" s="4" t="s">
        <v>6061</v>
      </c>
      <c r="I200" s="4">
        <v>1</v>
      </c>
    </row>
    <row r="201" spans="1:9" x14ac:dyDescent="0.2">
      <c r="A201" s="4" t="s">
        <v>6271</v>
      </c>
      <c r="B201" s="4" t="s">
        <v>6272</v>
      </c>
      <c r="C201" s="4" t="s">
        <v>6052</v>
      </c>
      <c r="D201" s="4" t="s">
        <v>3290</v>
      </c>
      <c r="E201" s="4">
        <v>5.5853639574727797E-2</v>
      </c>
      <c r="F201" s="4">
        <v>0.32044353090524202</v>
      </c>
      <c r="G201" s="4">
        <v>0.29073372624335803</v>
      </c>
      <c r="H201" s="4" t="s">
        <v>6121</v>
      </c>
      <c r="I201" s="4">
        <v>1</v>
      </c>
    </row>
    <row r="202" spans="1:9" x14ac:dyDescent="0.2">
      <c r="A202" s="4" t="s">
        <v>6273</v>
      </c>
      <c r="B202" s="4" t="s">
        <v>6274</v>
      </c>
      <c r="C202" s="4" t="s">
        <v>6052</v>
      </c>
      <c r="D202" s="4" t="s">
        <v>3290</v>
      </c>
      <c r="E202" s="4">
        <v>5.5853639574727797E-2</v>
      </c>
      <c r="F202" s="4">
        <v>0.32044353090524202</v>
      </c>
      <c r="G202" s="4">
        <v>0.29073372624335803</v>
      </c>
      <c r="H202" s="4" t="s">
        <v>6126</v>
      </c>
      <c r="I202" s="4">
        <v>1</v>
      </c>
    </row>
    <row r="203" spans="1:9" x14ac:dyDescent="0.2">
      <c r="A203" s="4" t="s">
        <v>6275</v>
      </c>
      <c r="B203" s="4" t="s">
        <v>6276</v>
      </c>
      <c r="C203" s="4" t="s">
        <v>6052</v>
      </c>
      <c r="D203" s="4" t="s">
        <v>3290</v>
      </c>
      <c r="E203" s="4">
        <v>5.5853639574727797E-2</v>
      </c>
      <c r="F203" s="4">
        <v>0.32044353090524202</v>
      </c>
      <c r="G203" s="4">
        <v>0.29073372624335803</v>
      </c>
      <c r="H203" s="4" t="s">
        <v>6117</v>
      </c>
      <c r="I203" s="4">
        <v>1</v>
      </c>
    </row>
    <row r="204" spans="1:9" x14ac:dyDescent="0.2">
      <c r="A204" s="4" t="s">
        <v>5241</v>
      </c>
      <c r="B204" s="4" t="s">
        <v>5242</v>
      </c>
      <c r="C204" s="4" t="s">
        <v>5913</v>
      </c>
      <c r="D204" s="4" t="s">
        <v>5243</v>
      </c>
      <c r="E204" s="4">
        <v>5.6781885169872301E-2</v>
      </c>
      <c r="F204" s="4">
        <v>0.32044353090524202</v>
      </c>
      <c r="G204" s="4">
        <v>0.29073372624335803</v>
      </c>
      <c r="H204" s="4" t="s">
        <v>6277</v>
      </c>
      <c r="I204" s="4">
        <v>2</v>
      </c>
    </row>
    <row r="205" spans="1:9" x14ac:dyDescent="0.2">
      <c r="A205" s="4" t="s">
        <v>5252</v>
      </c>
      <c r="B205" s="4" t="s">
        <v>5253</v>
      </c>
      <c r="C205" s="4" t="s">
        <v>5913</v>
      </c>
      <c r="D205" s="4" t="s">
        <v>2128</v>
      </c>
      <c r="E205" s="4">
        <v>5.74948918127135E-2</v>
      </c>
      <c r="F205" s="4">
        <v>0.32044353090524202</v>
      </c>
      <c r="G205" s="4">
        <v>0.29073372624335803</v>
      </c>
      <c r="H205" s="4" t="s">
        <v>5918</v>
      </c>
      <c r="I205" s="4">
        <v>2</v>
      </c>
    </row>
    <row r="206" spans="1:9" x14ac:dyDescent="0.2">
      <c r="A206" s="4" t="s">
        <v>5254</v>
      </c>
      <c r="B206" s="4" t="s">
        <v>5255</v>
      </c>
      <c r="C206" s="4" t="s">
        <v>5913</v>
      </c>
      <c r="D206" s="4" t="s">
        <v>2128</v>
      </c>
      <c r="E206" s="4">
        <v>5.74948918127135E-2</v>
      </c>
      <c r="F206" s="4">
        <v>0.32044353090524202</v>
      </c>
      <c r="G206" s="4">
        <v>0.29073372624335803</v>
      </c>
      <c r="H206" s="4" t="s">
        <v>6278</v>
      </c>
      <c r="I206" s="4">
        <v>2</v>
      </c>
    </row>
    <row r="207" spans="1:9" x14ac:dyDescent="0.2">
      <c r="A207" s="4" t="s">
        <v>2276</v>
      </c>
      <c r="B207" s="4" t="s">
        <v>2277</v>
      </c>
      <c r="C207" s="4" t="s">
        <v>5900</v>
      </c>
      <c r="D207" s="4" t="s">
        <v>2278</v>
      </c>
      <c r="E207" s="4">
        <v>5.81513746938443E-2</v>
      </c>
      <c r="F207" s="4">
        <v>0.32044353090524202</v>
      </c>
      <c r="G207" s="4">
        <v>0.29073372624335803</v>
      </c>
      <c r="H207" s="4" t="s">
        <v>6279</v>
      </c>
      <c r="I207" s="4">
        <v>3</v>
      </c>
    </row>
    <row r="208" spans="1:9" x14ac:dyDescent="0.2">
      <c r="A208" s="4" t="s">
        <v>6280</v>
      </c>
      <c r="B208" s="4" t="s">
        <v>6281</v>
      </c>
      <c r="C208" s="4" t="s">
        <v>6052</v>
      </c>
      <c r="D208" s="4" t="s">
        <v>3337</v>
      </c>
      <c r="E208" s="4">
        <v>5.8435625975161602E-2</v>
      </c>
      <c r="F208" s="4">
        <v>0.32044353090524202</v>
      </c>
      <c r="G208" s="4">
        <v>0.29073372624335803</v>
      </c>
      <c r="H208" s="4" t="s">
        <v>6056</v>
      </c>
      <c r="I208" s="4">
        <v>1</v>
      </c>
    </row>
    <row r="209" spans="1:9" x14ac:dyDescent="0.2">
      <c r="A209" s="4" t="s">
        <v>6282</v>
      </c>
      <c r="B209" s="4" t="s">
        <v>6283</v>
      </c>
      <c r="C209" s="4" t="s">
        <v>6052</v>
      </c>
      <c r="D209" s="4" t="s">
        <v>3337</v>
      </c>
      <c r="E209" s="4">
        <v>5.8435625975161602E-2</v>
      </c>
      <c r="F209" s="4">
        <v>0.32044353090524202</v>
      </c>
      <c r="G209" s="4">
        <v>0.29073372624335803</v>
      </c>
      <c r="H209" s="4" t="s">
        <v>6061</v>
      </c>
      <c r="I209" s="4">
        <v>1</v>
      </c>
    </row>
    <row r="210" spans="1:9" x14ac:dyDescent="0.2">
      <c r="A210" s="4" t="s">
        <v>6284</v>
      </c>
      <c r="B210" s="4" t="s">
        <v>6285</v>
      </c>
      <c r="C210" s="4" t="s">
        <v>6052</v>
      </c>
      <c r="D210" s="4" t="s">
        <v>3337</v>
      </c>
      <c r="E210" s="4">
        <v>5.8435625975161602E-2</v>
      </c>
      <c r="F210" s="4">
        <v>0.32044353090524202</v>
      </c>
      <c r="G210" s="4">
        <v>0.29073372624335803</v>
      </c>
      <c r="H210" s="4" t="s">
        <v>6061</v>
      </c>
      <c r="I210" s="4">
        <v>1</v>
      </c>
    </row>
    <row r="211" spans="1:9" x14ac:dyDescent="0.2">
      <c r="A211" s="4" t="s">
        <v>6286</v>
      </c>
      <c r="B211" s="4" t="s">
        <v>6287</v>
      </c>
      <c r="C211" s="4" t="s">
        <v>6052</v>
      </c>
      <c r="D211" s="4" t="s">
        <v>3337</v>
      </c>
      <c r="E211" s="4">
        <v>5.8435625975161602E-2</v>
      </c>
      <c r="F211" s="4">
        <v>0.32044353090524202</v>
      </c>
      <c r="G211" s="4">
        <v>0.29073372624335803</v>
      </c>
      <c r="H211" s="4" t="s">
        <v>6061</v>
      </c>
      <c r="I211" s="4">
        <v>1</v>
      </c>
    </row>
    <row r="212" spans="1:9" x14ac:dyDescent="0.2">
      <c r="A212" s="4" t="s">
        <v>6288</v>
      </c>
      <c r="B212" s="4" t="s">
        <v>6289</v>
      </c>
      <c r="C212" s="4" t="s">
        <v>6052</v>
      </c>
      <c r="D212" s="4" t="s">
        <v>3337</v>
      </c>
      <c r="E212" s="4">
        <v>5.8435625975161602E-2</v>
      </c>
      <c r="F212" s="4">
        <v>0.32044353090524202</v>
      </c>
      <c r="G212" s="4">
        <v>0.29073372624335803</v>
      </c>
      <c r="H212" s="4" t="s">
        <v>6290</v>
      </c>
      <c r="I212" s="4">
        <v>1</v>
      </c>
    </row>
    <row r="213" spans="1:9" x14ac:dyDescent="0.2">
      <c r="A213" s="4" t="s">
        <v>6291</v>
      </c>
      <c r="B213" s="4" t="s">
        <v>6292</v>
      </c>
      <c r="C213" s="4" t="s">
        <v>6052</v>
      </c>
      <c r="D213" s="4" t="s">
        <v>3337</v>
      </c>
      <c r="E213" s="4">
        <v>5.8435625975161602E-2</v>
      </c>
      <c r="F213" s="4">
        <v>0.32044353090524202</v>
      </c>
      <c r="G213" s="4">
        <v>0.29073372624335803</v>
      </c>
      <c r="H213" s="4" t="s">
        <v>6290</v>
      </c>
      <c r="I213" s="4">
        <v>1</v>
      </c>
    </row>
    <row r="214" spans="1:9" x14ac:dyDescent="0.2">
      <c r="A214" s="4" t="s">
        <v>3726</v>
      </c>
      <c r="B214" s="4" t="s">
        <v>3727</v>
      </c>
      <c r="C214" s="4" t="s">
        <v>5900</v>
      </c>
      <c r="D214" s="4" t="s">
        <v>3728</v>
      </c>
      <c r="E214" s="4">
        <v>5.85852359681844E-2</v>
      </c>
      <c r="F214" s="4">
        <v>0.32044353090524202</v>
      </c>
      <c r="G214" s="4">
        <v>0.29073372624335803</v>
      </c>
      <c r="H214" s="4" t="s">
        <v>6293</v>
      </c>
      <c r="I214" s="4">
        <v>3</v>
      </c>
    </row>
    <row r="215" spans="1:9" x14ac:dyDescent="0.2">
      <c r="A215" s="4" t="s">
        <v>5274</v>
      </c>
      <c r="B215" s="4" t="s">
        <v>5275</v>
      </c>
      <c r="C215" s="4" t="s">
        <v>5913</v>
      </c>
      <c r="D215" s="4" t="s">
        <v>2464</v>
      </c>
      <c r="E215" s="4">
        <v>5.96527712309671E-2</v>
      </c>
      <c r="F215" s="4">
        <v>0.32044353090524202</v>
      </c>
      <c r="G215" s="4">
        <v>0.29073372624335803</v>
      </c>
      <c r="H215" s="4" t="s">
        <v>5918</v>
      </c>
      <c r="I215" s="4">
        <v>2</v>
      </c>
    </row>
    <row r="216" spans="1:9" x14ac:dyDescent="0.2">
      <c r="A216" s="4" t="s">
        <v>6294</v>
      </c>
      <c r="B216" s="4" t="s">
        <v>6295</v>
      </c>
      <c r="C216" s="4" t="s">
        <v>5913</v>
      </c>
      <c r="D216" s="4" t="s">
        <v>2472</v>
      </c>
      <c r="E216" s="4">
        <v>6.0378278530440498E-2</v>
      </c>
      <c r="F216" s="4">
        <v>0.32044353090524202</v>
      </c>
      <c r="G216" s="4">
        <v>0.29073372624335803</v>
      </c>
      <c r="H216" s="4" t="s">
        <v>5931</v>
      </c>
      <c r="I216" s="4">
        <v>2</v>
      </c>
    </row>
    <row r="217" spans="1:9" x14ac:dyDescent="0.2">
      <c r="A217" s="4" t="s">
        <v>6296</v>
      </c>
      <c r="B217" s="4" t="s">
        <v>6297</v>
      </c>
      <c r="C217" s="4" t="s">
        <v>6052</v>
      </c>
      <c r="D217" s="4" t="s">
        <v>2181</v>
      </c>
      <c r="E217" s="4">
        <v>6.1010689417636099E-2</v>
      </c>
      <c r="F217" s="4">
        <v>0.32044353090524202</v>
      </c>
      <c r="G217" s="4">
        <v>0.29073372624335803</v>
      </c>
      <c r="H217" s="4" t="s">
        <v>6069</v>
      </c>
      <c r="I217" s="4">
        <v>1</v>
      </c>
    </row>
    <row r="218" spans="1:9" x14ac:dyDescent="0.2">
      <c r="A218" s="4" t="s">
        <v>6298</v>
      </c>
      <c r="B218" s="4" t="s">
        <v>6299</v>
      </c>
      <c r="C218" s="4" t="s">
        <v>6052</v>
      </c>
      <c r="D218" s="4" t="s">
        <v>2181</v>
      </c>
      <c r="E218" s="4">
        <v>6.1010689417636099E-2</v>
      </c>
      <c r="F218" s="4">
        <v>0.32044353090524202</v>
      </c>
      <c r="G218" s="4">
        <v>0.29073372624335803</v>
      </c>
      <c r="H218" s="4" t="s">
        <v>6069</v>
      </c>
      <c r="I218" s="4">
        <v>1</v>
      </c>
    </row>
    <row r="219" spans="1:9" x14ac:dyDescent="0.2">
      <c r="A219" s="4" t="s">
        <v>6300</v>
      </c>
      <c r="B219" s="4" t="s">
        <v>6301</v>
      </c>
      <c r="C219" s="4" t="s">
        <v>6052</v>
      </c>
      <c r="D219" s="4" t="s">
        <v>2181</v>
      </c>
      <c r="E219" s="4">
        <v>6.1010689417636099E-2</v>
      </c>
      <c r="F219" s="4">
        <v>0.32044353090524202</v>
      </c>
      <c r="G219" s="4">
        <v>0.29073372624335803</v>
      </c>
      <c r="H219" s="4" t="s">
        <v>6302</v>
      </c>
      <c r="I219" s="4">
        <v>1</v>
      </c>
    </row>
    <row r="220" spans="1:9" x14ac:dyDescent="0.2">
      <c r="A220" s="4" t="s">
        <v>6303</v>
      </c>
      <c r="B220" s="4" t="s">
        <v>6304</v>
      </c>
      <c r="C220" s="4" t="s">
        <v>6052</v>
      </c>
      <c r="D220" s="4" t="s">
        <v>2181</v>
      </c>
      <c r="E220" s="4">
        <v>6.1010689417636099E-2</v>
      </c>
      <c r="F220" s="4">
        <v>0.32044353090524202</v>
      </c>
      <c r="G220" s="4">
        <v>0.29073372624335803</v>
      </c>
      <c r="H220" s="4" t="s">
        <v>6117</v>
      </c>
      <c r="I220" s="4">
        <v>1</v>
      </c>
    </row>
    <row r="221" spans="1:9" x14ac:dyDescent="0.2">
      <c r="A221" s="4" t="s">
        <v>6305</v>
      </c>
      <c r="B221" s="4" t="s">
        <v>6306</v>
      </c>
      <c r="C221" s="4" t="s">
        <v>6052</v>
      </c>
      <c r="D221" s="4" t="s">
        <v>2181</v>
      </c>
      <c r="E221" s="4">
        <v>6.1010689417636099E-2</v>
      </c>
      <c r="F221" s="4">
        <v>0.32044353090524202</v>
      </c>
      <c r="G221" s="4">
        <v>0.29073372624335803</v>
      </c>
      <c r="H221" s="4" t="s">
        <v>6056</v>
      </c>
      <c r="I221" s="4">
        <v>1</v>
      </c>
    </row>
    <row r="222" spans="1:9" x14ac:dyDescent="0.2">
      <c r="A222" s="4" t="s">
        <v>3405</v>
      </c>
      <c r="B222" s="4" t="s">
        <v>3406</v>
      </c>
      <c r="C222" s="4" t="s">
        <v>6052</v>
      </c>
      <c r="D222" s="4" t="s">
        <v>2181</v>
      </c>
      <c r="E222" s="4">
        <v>6.1010689417636099E-2</v>
      </c>
      <c r="F222" s="4">
        <v>0.32044353090524202</v>
      </c>
      <c r="G222" s="4">
        <v>0.29073372624335803</v>
      </c>
      <c r="H222" s="4" t="s">
        <v>6072</v>
      </c>
      <c r="I222" s="4">
        <v>1</v>
      </c>
    </row>
    <row r="223" spans="1:9" x14ac:dyDescent="0.2">
      <c r="A223" s="4" t="s">
        <v>6307</v>
      </c>
      <c r="B223" s="4" t="s">
        <v>6308</v>
      </c>
      <c r="C223" s="4" t="s">
        <v>6052</v>
      </c>
      <c r="D223" s="4" t="s">
        <v>2181</v>
      </c>
      <c r="E223" s="4">
        <v>6.1010689417636099E-2</v>
      </c>
      <c r="F223" s="4">
        <v>0.32044353090524202</v>
      </c>
      <c r="G223" s="4">
        <v>0.29073372624335803</v>
      </c>
      <c r="H223" s="4" t="s">
        <v>6061</v>
      </c>
      <c r="I223" s="4">
        <v>1</v>
      </c>
    </row>
    <row r="224" spans="1:9" x14ac:dyDescent="0.2">
      <c r="A224" s="4" t="s">
        <v>5302</v>
      </c>
      <c r="B224" s="4" t="s">
        <v>5303</v>
      </c>
      <c r="C224" s="4" t="s">
        <v>5913</v>
      </c>
      <c r="D224" s="4" t="s">
        <v>3614</v>
      </c>
      <c r="E224" s="4">
        <v>6.2573141637345606E-2</v>
      </c>
      <c r="F224" s="4">
        <v>0.32514445998991598</v>
      </c>
      <c r="G224" s="4">
        <v>0.29499881040883402</v>
      </c>
      <c r="H224" s="4" t="s">
        <v>6186</v>
      </c>
      <c r="I224" s="4">
        <v>2</v>
      </c>
    </row>
    <row r="225" spans="1:9" x14ac:dyDescent="0.2">
      <c r="A225" s="4" t="s">
        <v>6309</v>
      </c>
      <c r="B225" s="4" t="s">
        <v>6310</v>
      </c>
      <c r="C225" s="4" t="s">
        <v>5913</v>
      </c>
      <c r="D225" s="4" t="s">
        <v>3620</v>
      </c>
      <c r="E225" s="4">
        <v>6.3310805279143595E-2</v>
      </c>
      <c r="F225" s="4">
        <v>0.32514445998991598</v>
      </c>
      <c r="G225" s="4">
        <v>0.29499881040883402</v>
      </c>
      <c r="H225" s="4" t="s">
        <v>6311</v>
      </c>
      <c r="I225" s="4">
        <v>2</v>
      </c>
    </row>
    <row r="226" spans="1:9" x14ac:dyDescent="0.2">
      <c r="A226" s="4" t="s">
        <v>6312</v>
      </c>
      <c r="B226" s="4" t="s">
        <v>6313</v>
      </c>
      <c r="C226" s="4" t="s">
        <v>6052</v>
      </c>
      <c r="D226" s="4" t="s">
        <v>2192</v>
      </c>
      <c r="E226" s="4">
        <v>6.3578848094082999E-2</v>
      </c>
      <c r="F226" s="4">
        <v>0.32514445998991598</v>
      </c>
      <c r="G226" s="4">
        <v>0.29499881040883402</v>
      </c>
      <c r="H226" s="4" t="s">
        <v>6094</v>
      </c>
      <c r="I226" s="4">
        <v>1</v>
      </c>
    </row>
    <row r="227" spans="1:9" x14ac:dyDescent="0.2">
      <c r="A227" s="4" t="s">
        <v>6314</v>
      </c>
      <c r="B227" s="4" t="s">
        <v>6315</v>
      </c>
      <c r="C227" s="4" t="s">
        <v>6052</v>
      </c>
      <c r="D227" s="4" t="s">
        <v>2192</v>
      </c>
      <c r="E227" s="4">
        <v>6.3578848094082999E-2</v>
      </c>
      <c r="F227" s="4">
        <v>0.32514445998991598</v>
      </c>
      <c r="G227" s="4">
        <v>0.29499881040883402</v>
      </c>
      <c r="H227" s="4" t="s">
        <v>6121</v>
      </c>
      <c r="I227" s="4">
        <v>1</v>
      </c>
    </row>
    <row r="228" spans="1:9" x14ac:dyDescent="0.2">
      <c r="A228" s="4" t="s">
        <v>6316</v>
      </c>
      <c r="B228" s="4" t="s">
        <v>6317</v>
      </c>
      <c r="C228" s="4" t="s">
        <v>6052</v>
      </c>
      <c r="D228" s="4" t="s">
        <v>2192</v>
      </c>
      <c r="E228" s="4">
        <v>6.3578848094082999E-2</v>
      </c>
      <c r="F228" s="4">
        <v>0.32514445998991598</v>
      </c>
      <c r="G228" s="4">
        <v>0.29499881040883402</v>
      </c>
      <c r="H228" s="4" t="s">
        <v>6191</v>
      </c>
      <c r="I228" s="4">
        <v>1</v>
      </c>
    </row>
    <row r="229" spans="1:9" x14ac:dyDescent="0.2">
      <c r="A229" s="4" t="s">
        <v>6318</v>
      </c>
      <c r="B229" s="4" t="s">
        <v>6319</v>
      </c>
      <c r="C229" s="4" t="s">
        <v>6052</v>
      </c>
      <c r="D229" s="4" t="s">
        <v>2192</v>
      </c>
      <c r="E229" s="4">
        <v>6.3578848094082999E-2</v>
      </c>
      <c r="F229" s="4">
        <v>0.32514445998991598</v>
      </c>
      <c r="G229" s="4">
        <v>0.29499881040883402</v>
      </c>
      <c r="H229" s="4" t="s">
        <v>6176</v>
      </c>
      <c r="I229" s="4">
        <v>1</v>
      </c>
    </row>
    <row r="230" spans="1:9" x14ac:dyDescent="0.2">
      <c r="A230" s="4" t="s">
        <v>6320</v>
      </c>
      <c r="B230" s="4" t="s">
        <v>6321</v>
      </c>
      <c r="C230" s="4" t="s">
        <v>5913</v>
      </c>
      <c r="D230" s="4" t="s">
        <v>5314</v>
      </c>
      <c r="E230" s="4">
        <v>6.4051454883107803E-2</v>
      </c>
      <c r="F230" s="4">
        <v>0.325398228246563</v>
      </c>
      <c r="G230" s="4">
        <v>0.29522905063446397</v>
      </c>
      <c r="H230" s="4" t="s">
        <v>5986</v>
      </c>
      <c r="I230" s="4">
        <v>2</v>
      </c>
    </row>
    <row r="231" spans="1:9" x14ac:dyDescent="0.2">
      <c r="A231" s="4" t="s">
        <v>6322</v>
      </c>
      <c r="B231" s="4" t="s">
        <v>6323</v>
      </c>
      <c r="C231" s="4" t="s">
        <v>5913</v>
      </c>
      <c r="D231" s="4" t="s">
        <v>2501</v>
      </c>
      <c r="E231" s="4">
        <v>6.4795069378479495E-2</v>
      </c>
      <c r="F231" s="4">
        <v>0.325398228246563</v>
      </c>
      <c r="G231" s="4">
        <v>0.29522905063446397</v>
      </c>
      <c r="H231" s="4" t="s">
        <v>6324</v>
      </c>
      <c r="I231" s="4">
        <v>2</v>
      </c>
    </row>
    <row r="232" spans="1:9" x14ac:dyDescent="0.2">
      <c r="A232" s="4" t="s">
        <v>5321</v>
      </c>
      <c r="B232" s="4" t="s">
        <v>5322</v>
      </c>
      <c r="C232" s="4" t="s">
        <v>5913</v>
      </c>
      <c r="D232" s="4" t="s">
        <v>1936</v>
      </c>
      <c r="E232" s="4">
        <v>6.5541627783254397E-2</v>
      </c>
      <c r="F232" s="4">
        <v>0.325398228246563</v>
      </c>
      <c r="G232" s="4">
        <v>0.29522905063446397</v>
      </c>
      <c r="H232" s="4" t="s">
        <v>5918</v>
      </c>
      <c r="I232" s="4">
        <v>2</v>
      </c>
    </row>
    <row r="233" spans="1:9" x14ac:dyDescent="0.2">
      <c r="A233" s="4" t="s">
        <v>6325</v>
      </c>
      <c r="B233" s="4" t="s">
        <v>6326</v>
      </c>
      <c r="C233" s="4" t="s">
        <v>6052</v>
      </c>
      <c r="D233" s="4" t="s">
        <v>3459</v>
      </c>
      <c r="E233" s="4">
        <v>6.6140120149601606E-2</v>
      </c>
      <c r="F233" s="4">
        <v>0.325398228246563</v>
      </c>
      <c r="G233" s="4">
        <v>0.29522905063446397</v>
      </c>
      <c r="H233" s="4" t="s">
        <v>6061</v>
      </c>
      <c r="I233" s="4">
        <v>1</v>
      </c>
    </row>
    <row r="234" spans="1:9" x14ac:dyDescent="0.2">
      <c r="A234" s="4" t="s">
        <v>6327</v>
      </c>
      <c r="B234" s="4" t="s">
        <v>6328</v>
      </c>
      <c r="C234" s="4" t="s">
        <v>6052</v>
      </c>
      <c r="D234" s="4" t="s">
        <v>3459</v>
      </c>
      <c r="E234" s="4">
        <v>6.6140120149601606E-2</v>
      </c>
      <c r="F234" s="4">
        <v>0.325398228246563</v>
      </c>
      <c r="G234" s="4">
        <v>0.29522905063446397</v>
      </c>
      <c r="H234" s="4" t="s">
        <v>6061</v>
      </c>
      <c r="I234" s="4">
        <v>1</v>
      </c>
    </row>
    <row r="235" spans="1:9" x14ac:dyDescent="0.2">
      <c r="A235" s="4" t="s">
        <v>6329</v>
      </c>
      <c r="B235" s="4" t="s">
        <v>6330</v>
      </c>
      <c r="C235" s="4" t="s">
        <v>6052</v>
      </c>
      <c r="D235" s="4" t="s">
        <v>3459</v>
      </c>
      <c r="E235" s="4">
        <v>6.6140120149601606E-2</v>
      </c>
      <c r="F235" s="4">
        <v>0.325398228246563</v>
      </c>
      <c r="G235" s="4">
        <v>0.29522905063446397</v>
      </c>
      <c r="H235" s="4" t="s">
        <v>6077</v>
      </c>
      <c r="I235" s="4">
        <v>1</v>
      </c>
    </row>
    <row r="236" spans="1:9" x14ac:dyDescent="0.2">
      <c r="A236" s="4" t="s">
        <v>6331</v>
      </c>
      <c r="B236" s="4" t="s">
        <v>6332</v>
      </c>
      <c r="C236" s="4" t="s">
        <v>6052</v>
      </c>
      <c r="D236" s="4" t="s">
        <v>3459</v>
      </c>
      <c r="E236" s="4">
        <v>6.6140120149601606E-2</v>
      </c>
      <c r="F236" s="4">
        <v>0.325398228246563</v>
      </c>
      <c r="G236" s="4">
        <v>0.29522905063446397</v>
      </c>
      <c r="H236" s="4" t="s">
        <v>6056</v>
      </c>
      <c r="I236" s="4">
        <v>1</v>
      </c>
    </row>
    <row r="237" spans="1:9" x14ac:dyDescent="0.2">
      <c r="A237" s="4" t="s">
        <v>6333</v>
      </c>
      <c r="B237" s="4" t="s">
        <v>6334</v>
      </c>
      <c r="C237" s="4" t="s">
        <v>6052</v>
      </c>
      <c r="D237" s="4" t="s">
        <v>3459</v>
      </c>
      <c r="E237" s="4">
        <v>6.6140120149601606E-2</v>
      </c>
      <c r="F237" s="4">
        <v>0.325398228246563</v>
      </c>
      <c r="G237" s="4">
        <v>0.29522905063446397</v>
      </c>
      <c r="H237" s="4" t="s">
        <v>6056</v>
      </c>
      <c r="I237" s="4">
        <v>1</v>
      </c>
    </row>
    <row r="238" spans="1:9" x14ac:dyDescent="0.2">
      <c r="A238" s="4" t="s">
        <v>6335</v>
      </c>
      <c r="B238" s="4" t="s">
        <v>6336</v>
      </c>
      <c r="C238" s="4" t="s">
        <v>6052</v>
      </c>
      <c r="D238" s="4" t="s">
        <v>3459</v>
      </c>
      <c r="E238" s="4">
        <v>6.6140120149601606E-2</v>
      </c>
      <c r="F238" s="4">
        <v>0.325398228246563</v>
      </c>
      <c r="G238" s="4">
        <v>0.29522905063446397</v>
      </c>
      <c r="H238" s="4" t="s">
        <v>6117</v>
      </c>
      <c r="I238" s="4">
        <v>1</v>
      </c>
    </row>
    <row r="239" spans="1:9" x14ac:dyDescent="0.2">
      <c r="A239" s="4" t="s">
        <v>5791</v>
      </c>
      <c r="B239" s="4" t="s">
        <v>5792</v>
      </c>
      <c r="C239" s="4" t="s">
        <v>5900</v>
      </c>
      <c r="D239" s="4" t="s">
        <v>1893</v>
      </c>
      <c r="E239" s="4">
        <v>6.66573947987978E-2</v>
      </c>
      <c r="F239" s="4">
        <v>0.32656521989663101</v>
      </c>
      <c r="G239" s="4">
        <v>0.296287845080902</v>
      </c>
      <c r="H239" s="4" t="s">
        <v>6337</v>
      </c>
      <c r="I239" s="4">
        <v>3</v>
      </c>
    </row>
    <row r="240" spans="1:9" x14ac:dyDescent="0.2">
      <c r="A240" s="4" t="s">
        <v>3880</v>
      </c>
      <c r="B240" s="4" t="s">
        <v>3881</v>
      </c>
      <c r="C240" s="4" t="s">
        <v>5900</v>
      </c>
      <c r="D240" s="4" t="s">
        <v>3882</v>
      </c>
      <c r="E240" s="4">
        <v>6.8517773335993001E-2</v>
      </c>
      <c r="F240" s="4">
        <v>0.33235607723604699</v>
      </c>
      <c r="G240" s="4">
        <v>0.30154180520197499</v>
      </c>
      <c r="H240" s="4" t="s">
        <v>6338</v>
      </c>
      <c r="I240" s="4">
        <v>3</v>
      </c>
    </row>
    <row r="241" spans="1:9" x14ac:dyDescent="0.2">
      <c r="A241" s="4" t="s">
        <v>6339</v>
      </c>
      <c r="B241" s="4" t="s">
        <v>6340</v>
      </c>
      <c r="C241" s="4" t="s">
        <v>6052</v>
      </c>
      <c r="D241" s="4" t="s">
        <v>2206</v>
      </c>
      <c r="E241" s="4">
        <v>6.8694523682579195E-2</v>
      </c>
      <c r="F241" s="4">
        <v>0.33235607723604699</v>
      </c>
      <c r="G241" s="4">
        <v>0.30154180520197499</v>
      </c>
      <c r="H241" s="4" t="s">
        <v>6341</v>
      </c>
      <c r="I241" s="4">
        <v>1</v>
      </c>
    </row>
    <row r="242" spans="1:9" x14ac:dyDescent="0.2">
      <c r="A242" s="4" t="s">
        <v>6342</v>
      </c>
      <c r="B242" s="4" t="s">
        <v>6343</v>
      </c>
      <c r="C242" s="4" t="s">
        <v>6052</v>
      </c>
      <c r="D242" s="4" t="s">
        <v>2206</v>
      </c>
      <c r="E242" s="4">
        <v>6.8694523682579195E-2</v>
      </c>
      <c r="F242" s="4">
        <v>0.33235607723604699</v>
      </c>
      <c r="G242" s="4">
        <v>0.30154180520197499</v>
      </c>
      <c r="H242" s="4" t="s">
        <v>6147</v>
      </c>
      <c r="I242" s="4">
        <v>1</v>
      </c>
    </row>
    <row r="243" spans="1:9" x14ac:dyDescent="0.2">
      <c r="A243" s="4" t="s">
        <v>6344</v>
      </c>
      <c r="B243" s="4" t="s">
        <v>6345</v>
      </c>
      <c r="C243" s="4" t="s">
        <v>5900</v>
      </c>
      <c r="D243" s="4" t="s">
        <v>2339</v>
      </c>
      <c r="E243" s="4">
        <v>7.0876651052949796E-2</v>
      </c>
      <c r="F243" s="4">
        <v>0.334947552610739</v>
      </c>
      <c r="G243" s="4">
        <v>0.30389301288597298</v>
      </c>
      <c r="H243" s="4" t="s">
        <v>5901</v>
      </c>
      <c r="I243" s="4">
        <v>3</v>
      </c>
    </row>
    <row r="244" spans="1:9" x14ac:dyDescent="0.2">
      <c r="A244" s="4" t="s">
        <v>2231</v>
      </c>
      <c r="B244" s="4" t="s">
        <v>2232</v>
      </c>
      <c r="C244" s="4" t="s">
        <v>6052</v>
      </c>
      <c r="D244" s="4" t="s">
        <v>2233</v>
      </c>
      <c r="E244" s="4">
        <v>7.1242076744807606E-2</v>
      </c>
      <c r="F244" s="4">
        <v>0.334947552610739</v>
      </c>
      <c r="G244" s="4">
        <v>0.30389301288597298</v>
      </c>
      <c r="H244" s="4" t="s">
        <v>6077</v>
      </c>
      <c r="I244" s="4">
        <v>1</v>
      </c>
    </row>
    <row r="245" spans="1:9" x14ac:dyDescent="0.2">
      <c r="A245" s="4" t="s">
        <v>6346</v>
      </c>
      <c r="B245" s="4" t="s">
        <v>6347</v>
      </c>
      <c r="C245" s="4" t="s">
        <v>6052</v>
      </c>
      <c r="D245" s="4" t="s">
        <v>2233</v>
      </c>
      <c r="E245" s="4">
        <v>7.1242076744807606E-2</v>
      </c>
      <c r="F245" s="4">
        <v>0.334947552610739</v>
      </c>
      <c r="G245" s="4">
        <v>0.30389301288597298</v>
      </c>
      <c r="H245" s="4" t="s">
        <v>6056</v>
      </c>
      <c r="I245" s="4">
        <v>1</v>
      </c>
    </row>
    <row r="246" spans="1:9" x14ac:dyDescent="0.2">
      <c r="A246" s="4" t="s">
        <v>6348</v>
      </c>
      <c r="B246" s="4" t="s">
        <v>6349</v>
      </c>
      <c r="C246" s="4" t="s">
        <v>6052</v>
      </c>
      <c r="D246" s="4" t="s">
        <v>2233</v>
      </c>
      <c r="E246" s="4">
        <v>7.1242076744807606E-2</v>
      </c>
      <c r="F246" s="4">
        <v>0.334947552610739</v>
      </c>
      <c r="G246" s="4">
        <v>0.30389301288597298</v>
      </c>
      <c r="H246" s="4" t="s">
        <v>6061</v>
      </c>
      <c r="I246" s="4">
        <v>1</v>
      </c>
    </row>
    <row r="247" spans="1:9" x14ac:dyDescent="0.2">
      <c r="A247" s="4" t="s">
        <v>6350</v>
      </c>
      <c r="B247" s="4" t="s">
        <v>6351</v>
      </c>
      <c r="C247" s="4" t="s">
        <v>6052</v>
      </c>
      <c r="D247" s="4" t="s">
        <v>2233</v>
      </c>
      <c r="E247" s="4">
        <v>7.1242076744807606E-2</v>
      </c>
      <c r="F247" s="4">
        <v>0.334947552610739</v>
      </c>
      <c r="G247" s="4">
        <v>0.30389301288597298</v>
      </c>
      <c r="H247" s="4" t="s">
        <v>6061</v>
      </c>
      <c r="I247" s="4">
        <v>1</v>
      </c>
    </row>
    <row r="248" spans="1:9" x14ac:dyDescent="0.2">
      <c r="A248" s="4" t="s">
        <v>6352</v>
      </c>
      <c r="B248" s="4" t="s">
        <v>6353</v>
      </c>
      <c r="C248" s="4" t="s">
        <v>6052</v>
      </c>
      <c r="D248" s="4" t="s">
        <v>2233</v>
      </c>
      <c r="E248" s="4">
        <v>7.1242076744807606E-2</v>
      </c>
      <c r="F248" s="4">
        <v>0.334947552610739</v>
      </c>
      <c r="G248" s="4">
        <v>0.30389301288597298</v>
      </c>
      <c r="H248" s="4" t="s">
        <v>6354</v>
      </c>
      <c r="I248" s="4">
        <v>1</v>
      </c>
    </row>
    <row r="249" spans="1:9" x14ac:dyDescent="0.2">
      <c r="A249" s="4" t="s">
        <v>3562</v>
      </c>
      <c r="B249" s="4" t="s">
        <v>3563</v>
      </c>
      <c r="C249" s="4" t="s">
        <v>6052</v>
      </c>
      <c r="D249" s="4" t="s">
        <v>3555</v>
      </c>
      <c r="E249" s="4">
        <v>7.3782797341600995E-2</v>
      </c>
      <c r="F249" s="4">
        <v>0.334947552610739</v>
      </c>
      <c r="G249" s="4">
        <v>0.30389301288597298</v>
      </c>
      <c r="H249" s="4" t="s">
        <v>6077</v>
      </c>
      <c r="I249" s="4">
        <v>1</v>
      </c>
    </row>
    <row r="250" spans="1:9" x14ac:dyDescent="0.2">
      <c r="A250" s="4" t="s">
        <v>6355</v>
      </c>
      <c r="B250" s="4" t="s">
        <v>6356</v>
      </c>
      <c r="C250" s="4" t="s">
        <v>6052</v>
      </c>
      <c r="D250" s="4" t="s">
        <v>3555</v>
      </c>
      <c r="E250" s="4">
        <v>7.3782797341600995E-2</v>
      </c>
      <c r="F250" s="4">
        <v>0.334947552610739</v>
      </c>
      <c r="G250" s="4">
        <v>0.30389301288597298</v>
      </c>
      <c r="H250" s="4" t="s">
        <v>6117</v>
      </c>
      <c r="I250" s="4">
        <v>1</v>
      </c>
    </row>
    <row r="251" spans="1:9" x14ac:dyDescent="0.2">
      <c r="A251" s="4" t="s">
        <v>3587</v>
      </c>
      <c r="B251" s="4" t="s">
        <v>3588</v>
      </c>
      <c r="C251" s="4" t="s">
        <v>6052</v>
      </c>
      <c r="D251" s="4" t="s">
        <v>2255</v>
      </c>
      <c r="E251" s="4">
        <v>7.6316703431911798E-2</v>
      </c>
      <c r="F251" s="4">
        <v>0.334947552610739</v>
      </c>
      <c r="G251" s="4">
        <v>0.30389301288597298</v>
      </c>
      <c r="H251" s="4" t="s">
        <v>6056</v>
      </c>
      <c r="I251" s="4">
        <v>1</v>
      </c>
    </row>
    <row r="252" spans="1:9" x14ac:dyDescent="0.2">
      <c r="A252" s="4" t="s">
        <v>6357</v>
      </c>
      <c r="B252" s="4" t="s">
        <v>6358</v>
      </c>
      <c r="C252" s="4" t="s">
        <v>6052</v>
      </c>
      <c r="D252" s="4" t="s">
        <v>2255</v>
      </c>
      <c r="E252" s="4">
        <v>7.6316703431911798E-2</v>
      </c>
      <c r="F252" s="4">
        <v>0.334947552610739</v>
      </c>
      <c r="G252" s="4">
        <v>0.30389301288597298</v>
      </c>
      <c r="H252" s="4" t="s">
        <v>6094</v>
      </c>
      <c r="I252" s="4">
        <v>1</v>
      </c>
    </row>
    <row r="253" spans="1:9" x14ac:dyDescent="0.2">
      <c r="A253" s="4" t="s">
        <v>6359</v>
      </c>
      <c r="B253" s="4" t="s">
        <v>6360</v>
      </c>
      <c r="C253" s="4" t="s">
        <v>6052</v>
      </c>
      <c r="D253" s="4" t="s">
        <v>2255</v>
      </c>
      <c r="E253" s="4">
        <v>7.6316703431911798E-2</v>
      </c>
      <c r="F253" s="4">
        <v>0.334947552610739</v>
      </c>
      <c r="G253" s="4">
        <v>0.30389301288597298</v>
      </c>
      <c r="H253" s="4" t="s">
        <v>6094</v>
      </c>
      <c r="I253" s="4">
        <v>1</v>
      </c>
    </row>
    <row r="254" spans="1:9" x14ac:dyDescent="0.2">
      <c r="A254" s="4" t="s">
        <v>3608</v>
      </c>
      <c r="B254" s="4" t="s">
        <v>3609</v>
      </c>
      <c r="C254" s="4" t="s">
        <v>6052</v>
      </c>
      <c r="D254" s="4" t="s">
        <v>2255</v>
      </c>
      <c r="E254" s="4">
        <v>7.6316703431911798E-2</v>
      </c>
      <c r="F254" s="4">
        <v>0.334947552610739</v>
      </c>
      <c r="G254" s="4">
        <v>0.30389301288597298</v>
      </c>
      <c r="H254" s="4" t="s">
        <v>6056</v>
      </c>
      <c r="I254" s="4">
        <v>1</v>
      </c>
    </row>
    <row r="255" spans="1:9" x14ac:dyDescent="0.2">
      <c r="A255" s="4" t="s">
        <v>6361</v>
      </c>
      <c r="B255" s="4" t="s">
        <v>6362</v>
      </c>
      <c r="C255" s="4" t="s">
        <v>5913</v>
      </c>
      <c r="D255" s="4" t="s">
        <v>3835</v>
      </c>
      <c r="E255" s="4">
        <v>7.7079273209804497E-2</v>
      </c>
      <c r="F255" s="4">
        <v>0.334947552610739</v>
      </c>
      <c r="G255" s="4">
        <v>0.30389301288597298</v>
      </c>
      <c r="H255" s="4" t="s">
        <v>6363</v>
      </c>
      <c r="I255" s="4">
        <v>2</v>
      </c>
    </row>
    <row r="256" spans="1:9" x14ac:dyDescent="0.2">
      <c r="A256" s="4" t="s">
        <v>3838</v>
      </c>
      <c r="B256" s="4" t="s">
        <v>3839</v>
      </c>
      <c r="C256" s="4" t="s">
        <v>5913</v>
      </c>
      <c r="D256" s="4" t="s">
        <v>3835</v>
      </c>
      <c r="E256" s="4">
        <v>7.7079273209804497E-2</v>
      </c>
      <c r="F256" s="4">
        <v>0.334947552610739</v>
      </c>
      <c r="G256" s="4">
        <v>0.30389301288597298</v>
      </c>
      <c r="H256" s="4" t="s">
        <v>5918</v>
      </c>
      <c r="I256" s="4">
        <v>2</v>
      </c>
    </row>
    <row r="257" spans="1:9" x14ac:dyDescent="0.2">
      <c r="A257" s="4" t="s">
        <v>4005</v>
      </c>
      <c r="B257" s="4" t="s">
        <v>4006</v>
      </c>
      <c r="C257" s="4" t="s">
        <v>5900</v>
      </c>
      <c r="D257" s="4" t="s">
        <v>4007</v>
      </c>
      <c r="E257" s="4">
        <v>7.7180618481150903E-2</v>
      </c>
      <c r="F257" s="4">
        <v>0.334947552610739</v>
      </c>
      <c r="G257" s="4">
        <v>0.30389301288597298</v>
      </c>
      <c r="H257" s="4" t="s">
        <v>6364</v>
      </c>
      <c r="I257" s="4">
        <v>3</v>
      </c>
    </row>
    <row r="258" spans="1:9" x14ac:dyDescent="0.2">
      <c r="A258" s="4" t="s">
        <v>6365</v>
      </c>
      <c r="B258" s="4" t="s">
        <v>6366</v>
      </c>
      <c r="C258" s="4" t="s">
        <v>6052</v>
      </c>
      <c r="D258" s="4" t="s">
        <v>3629</v>
      </c>
      <c r="E258" s="4">
        <v>7.8843812928450302E-2</v>
      </c>
      <c r="F258" s="4">
        <v>0.334947552610739</v>
      </c>
      <c r="G258" s="4">
        <v>0.30389301288597298</v>
      </c>
      <c r="H258" s="4" t="s">
        <v>6094</v>
      </c>
      <c r="I258" s="4">
        <v>1</v>
      </c>
    </row>
    <row r="259" spans="1:9" x14ac:dyDescent="0.2">
      <c r="A259" s="4" t="s">
        <v>6367</v>
      </c>
      <c r="B259" s="4" t="s">
        <v>6368</v>
      </c>
      <c r="C259" s="4" t="s">
        <v>6052</v>
      </c>
      <c r="D259" s="4" t="s">
        <v>3629</v>
      </c>
      <c r="E259" s="4">
        <v>7.8843812928450302E-2</v>
      </c>
      <c r="F259" s="4">
        <v>0.334947552610739</v>
      </c>
      <c r="G259" s="4">
        <v>0.30389301288597298</v>
      </c>
      <c r="H259" s="4" t="s">
        <v>6053</v>
      </c>
      <c r="I259" s="4">
        <v>1</v>
      </c>
    </row>
    <row r="260" spans="1:9" x14ac:dyDescent="0.2">
      <c r="A260" s="4" t="s">
        <v>6369</v>
      </c>
      <c r="B260" s="4" t="s">
        <v>6370</v>
      </c>
      <c r="C260" s="4" t="s">
        <v>6052</v>
      </c>
      <c r="D260" s="4" t="s">
        <v>3629</v>
      </c>
      <c r="E260" s="4">
        <v>7.8843812928450302E-2</v>
      </c>
      <c r="F260" s="4">
        <v>0.334947552610739</v>
      </c>
      <c r="G260" s="4">
        <v>0.30389301288597298</v>
      </c>
      <c r="H260" s="4" t="s">
        <v>6206</v>
      </c>
      <c r="I260" s="4">
        <v>1</v>
      </c>
    </row>
    <row r="261" spans="1:9" x14ac:dyDescent="0.2">
      <c r="A261" s="4" t="s">
        <v>6371</v>
      </c>
      <c r="B261" s="4" t="s">
        <v>6372</v>
      </c>
      <c r="C261" s="4" t="s">
        <v>6052</v>
      </c>
      <c r="D261" s="4" t="s">
        <v>3629</v>
      </c>
      <c r="E261" s="4">
        <v>7.8843812928450302E-2</v>
      </c>
      <c r="F261" s="4">
        <v>0.334947552610739</v>
      </c>
      <c r="G261" s="4">
        <v>0.30389301288597298</v>
      </c>
      <c r="H261" s="4" t="s">
        <v>6061</v>
      </c>
      <c r="I261" s="4">
        <v>1</v>
      </c>
    </row>
    <row r="262" spans="1:9" x14ac:dyDescent="0.2">
      <c r="A262" s="4" t="s">
        <v>6373</v>
      </c>
      <c r="B262" s="4" t="s">
        <v>6374</v>
      </c>
      <c r="C262" s="4" t="s">
        <v>6052</v>
      </c>
      <c r="D262" s="4" t="s">
        <v>3629</v>
      </c>
      <c r="E262" s="4">
        <v>7.8843812928450302E-2</v>
      </c>
      <c r="F262" s="4">
        <v>0.334947552610739</v>
      </c>
      <c r="G262" s="4">
        <v>0.30389301288597298</v>
      </c>
      <c r="H262" s="4" t="s">
        <v>6176</v>
      </c>
      <c r="I262" s="4">
        <v>1</v>
      </c>
    </row>
    <row r="263" spans="1:9" x14ac:dyDescent="0.2">
      <c r="A263" s="4" t="s">
        <v>3634</v>
      </c>
      <c r="B263" s="4" t="s">
        <v>3635</v>
      </c>
      <c r="C263" s="4" t="s">
        <v>6052</v>
      </c>
      <c r="D263" s="4" t="s">
        <v>3629</v>
      </c>
      <c r="E263" s="4">
        <v>7.8843812928450302E-2</v>
      </c>
      <c r="F263" s="4">
        <v>0.334947552610739</v>
      </c>
      <c r="G263" s="4">
        <v>0.30389301288597298</v>
      </c>
      <c r="H263" s="4" t="s">
        <v>6114</v>
      </c>
      <c r="I263" s="4">
        <v>1</v>
      </c>
    </row>
    <row r="264" spans="1:9" x14ac:dyDescent="0.2">
      <c r="A264" s="4" t="s">
        <v>6375</v>
      </c>
      <c r="B264" s="4" t="s">
        <v>6376</v>
      </c>
      <c r="C264" s="4" t="s">
        <v>6052</v>
      </c>
      <c r="D264" s="4" t="s">
        <v>3629</v>
      </c>
      <c r="E264" s="4">
        <v>7.8843812928450302E-2</v>
      </c>
      <c r="F264" s="4">
        <v>0.334947552610739</v>
      </c>
      <c r="G264" s="4">
        <v>0.30389301288597298</v>
      </c>
      <c r="H264" s="4" t="s">
        <v>6302</v>
      </c>
      <c r="I264" s="4">
        <v>1</v>
      </c>
    </row>
    <row r="265" spans="1:9" x14ac:dyDescent="0.2">
      <c r="A265" s="4" t="s">
        <v>6377</v>
      </c>
      <c r="B265" s="4" t="s">
        <v>6378</v>
      </c>
      <c r="C265" s="4" t="s">
        <v>6052</v>
      </c>
      <c r="D265" s="4" t="s">
        <v>3629</v>
      </c>
      <c r="E265" s="4">
        <v>7.8843812928450302E-2</v>
      </c>
      <c r="F265" s="4">
        <v>0.334947552610739</v>
      </c>
      <c r="G265" s="4">
        <v>0.30389301288597298</v>
      </c>
      <c r="H265" s="4" t="s">
        <v>6061</v>
      </c>
      <c r="I265" s="4">
        <v>1</v>
      </c>
    </row>
    <row r="266" spans="1:9" x14ac:dyDescent="0.2">
      <c r="A266" s="4" t="s">
        <v>6379</v>
      </c>
      <c r="B266" s="4" t="s">
        <v>6380</v>
      </c>
      <c r="C266" s="4" t="s">
        <v>6052</v>
      </c>
      <c r="D266" s="4" t="s">
        <v>2271</v>
      </c>
      <c r="E266" s="4">
        <v>8.1364143697798805E-2</v>
      </c>
      <c r="F266" s="4">
        <v>0.334947552610739</v>
      </c>
      <c r="G266" s="4">
        <v>0.30389301288597298</v>
      </c>
      <c r="H266" s="4" t="s">
        <v>6206</v>
      </c>
      <c r="I266" s="4">
        <v>1</v>
      </c>
    </row>
    <row r="267" spans="1:9" x14ac:dyDescent="0.2">
      <c r="A267" s="4" t="s">
        <v>6381</v>
      </c>
      <c r="B267" s="4" t="s">
        <v>6382</v>
      </c>
      <c r="C267" s="4" t="s">
        <v>6052</v>
      </c>
      <c r="D267" s="4" t="s">
        <v>2271</v>
      </c>
      <c r="E267" s="4">
        <v>8.1364143697798805E-2</v>
      </c>
      <c r="F267" s="4">
        <v>0.334947552610739</v>
      </c>
      <c r="G267" s="4">
        <v>0.30389301288597298</v>
      </c>
      <c r="H267" s="4" t="s">
        <v>6053</v>
      </c>
      <c r="I267" s="4">
        <v>1</v>
      </c>
    </row>
    <row r="268" spans="1:9" x14ac:dyDescent="0.2">
      <c r="A268" s="4" t="s">
        <v>6383</v>
      </c>
      <c r="B268" s="4" t="s">
        <v>6384</v>
      </c>
      <c r="C268" s="4" t="s">
        <v>6052</v>
      </c>
      <c r="D268" s="4" t="s">
        <v>2271</v>
      </c>
      <c r="E268" s="4">
        <v>8.1364143697798805E-2</v>
      </c>
      <c r="F268" s="4">
        <v>0.334947552610739</v>
      </c>
      <c r="G268" s="4">
        <v>0.30389301288597298</v>
      </c>
      <c r="H268" s="4" t="s">
        <v>6061</v>
      </c>
      <c r="I268" s="4">
        <v>1</v>
      </c>
    </row>
    <row r="269" spans="1:9" x14ac:dyDescent="0.2">
      <c r="A269" s="4" t="s">
        <v>6385</v>
      </c>
      <c r="B269" s="4" t="s">
        <v>6386</v>
      </c>
      <c r="C269" s="4" t="s">
        <v>6052</v>
      </c>
      <c r="D269" s="4" t="s">
        <v>2271</v>
      </c>
      <c r="E269" s="4">
        <v>8.1364143697798805E-2</v>
      </c>
      <c r="F269" s="4">
        <v>0.334947552610739</v>
      </c>
      <c r="G269" s="4">
        <v>0.30389301288597298</v>
      </c>
      <c r="H269" s="4" t="s">
        <v>6121</v>
      </c>
      <c r="I269" s="4">
        <v>1</v>
      </c>
    </row>
    <row r="270" spans="1:9" x14ac:dyDescent="0.2">
      <c r="A270" s="4" t="s">
        <v>3679</v>
      </c>
      <c r="B270" s="4" t="s">
        <v>3680</v>
      </c>
      <c r="C270" s="4" t="s">
        <v>6052</v>
      </c>
      <c r="D270" s="4" t="s">
        <v>2271</v>
      </c>
      <c r="E270" s="4">
        <v>8.1364143697798805E-2</v>
      </c>
      <c r="F270" s="4">
        <v>0.334947552610739</v>
      </c>
      <c r="G270" s="4">
        <v>0.30389301288597298</v>
      </c>
      <c r="H270" s="4" t="s">
        <v>6077</v>
      </c>
      <c r="I270" s="4">
        <v>1</v>
      </c>
    </row>
    <row r="271" spans="1:9" x14ac:dyDescent="0.2">
      <c r="A271" s="4" t="s">
        <v>3681</v>
      </c>
      <c r="B271" s="4" t="s">
        <v>3682</v>
      </c>
      <c r="C271" s="4" t="s">
        <v>6052</v>
      </c>
      <c r="D271" s="4" t="s">
        <v>2271</v>
      </c>
      <c r="E271" s="4">
        <v>8.1364143697798805E-2</v>
      </c>
      <c r="F271" s="4">
        <v>0.334947552610739</v>
      </c>
      <c r="G271" s="4">
        <v>0.30389301288597298</v>
      </c>
      <c r="H271" s="4" t="s">
        <v>6077</v>
      </c>
      <c r="I271" s="4">
        <v>1</v>
      </c>
    </row>
    <row r="272" spans="1:9" x14ac:dyDescent="0.2">
      <c r="A272" s="4" t="s">
        <v>6387</v>
      </c>
      <c r="B272" s="4" t="s">
        <v>6388</v>
      </c>
      <c r="C272" s="4" t="s">
        <v>6052</v>
      </c>
      <c r="D272" s="4" t="s">
        <v>2271</v>
      </c>
      <c r="E272" s="4">
        <v>8.1364143697798805E-2</v>
      </c>
      <c r="F272" s="4">
        <v>0.334947552610739</v>
      </c>
      <c r="G272" s="4">
        <v>0.30389301288597298</v>
      </c>
      <c r="H272" s="4" t="s">
        <v>6114</v>
      </c>
      <c r="I272" s="4">
        <v>1</v>
      </c>
    </row>
    <row r="273" spans="1:9" x14ac:dyDescent="0.2">
      <c r="A273" s="4" t="s">
        <v>6389</v>
      </c>
      <c r="B273" s="4" t="s">
        <v>6390</v>
      </c>
      <c r="C273" s="4" t="s">
        <v>6052</v>
      </c>
      <c r="D273" s="4" t="s">
        <v>2271</v>
      </c>
      <c r="E273" s="4">
        <v>8.1364143697798805E-2</v>
      </c>
      <c r="F273" s="4">
        <v>0.334947552610739</v>
      </c>
      <c r="G273" s="4">
        <v>0.30389301288597298</v>
      </c>
      <c r="H273" s="4" t="s">
        <v>6061</v>
      </c>
      <c r="I273" s="4">
        <v>1</v>
      </c>
    </row>
    <row r="274" spans="1:9" x14ac:dyDescent="0.2">
      <c r="A274" s="4" t="s">
        <v>5414</v>
      </c>
      <c r="B274" s="4" t="s">
        <v>5415</v>
      </c>
      <c r="C274" s="4" t="s">
        <v>5913</v>
      </c>
      <c r="D274" s="4" t="s">
        <v>2200</v>
      </c>
      <c r="E274" s="4">
        <v>8.2669356646799502E-2</v>
      </c>
      <c r="F274" s="4">
        <v>0.334947552610739</v>
      </c>
      <c r="G274" s="4">
        <v>0.30389301288597298</v>
      </c>
      <c r="H274" s="4" t="s">
        <v>6391</v>
      </c>
      <c r="I274" s="4">
        <v>2</v>
      </c>
    </row>
    <row r="275" spans="1:9" x14ac:dyDescent="0.2">
      <c r="A275" s="4" t="s">
        <v>3928</v>
      </c>
      <c r="B275" s="4" t="s">
        <v>3929</v>
      </c>
      <c r="C275" s="4" t="s">
        <v>5913</v>
      </c>
      <c r="D275" s="4" t="s">
        <v>2591</v>
      </c>
      <c r="E275" s="4">
        <v>8.3478033471928295E-2</v>
      </c>
      <c r="F275" s="4">
        <v>0.334947552610739</v>
      </c>
      <c r="G275" s="4">
        <v>0.30389301288597298</v>
      </c>
      <c r="H275" s="4" t="s">
        <v>5918</v>
      </c>
      <c r="I275" s="4">
        <v>2</v>
      </c>
    </row>
    <row r="276" spans="1:9" x14ac:dyDescent="0.2">
      <c r="A276" s="4" t="s">
        <v>5420</v>
      </c>
      <c r="B276" s="4" t="s">
        <v>5421</v>
      </c>
      <c r="C276" s="4" t="s">
        <v>5913</v>
      </c>
      <c r="D276" s="4" t="s">
        <v>2591</v>
      </c>
      <c r="E276" s="4">
        <v>8.3478033471928295E-2</v>
      </c>
      <c r="F276" s="4">
        <v>0.334947552610739</v>
      </c>
      <c r="G276" s="4">
        <v>0.30389301288597298</v>
      </c>
      <c r="H276" s="4" t="s">
        <v>5918</v>
      </c>
      <c r="I276" s="4">
        <v>2</v>
      </c>
    </row>
    <row r="277" spans="1:9" x14ac:dyDescent="0.2">
      <c r="A277" s="4" t="s">
        <v>6392</v>
      </c>
      <c r="B277" s="4" t="s">
        <v>6393</v>
      </c>
      <c r="C277" s="4" t="s">
        <v>6052</v>
      </c>
      <c r="D277" s="4" t="s">
        <v>3702</v>
      </c>
      <c r="E277" s="4">
        <v>8.3877713560528103E-2</v>
      </c>
      <c r="F277" s="4">
        <v>0.334947552610739</v>
      </c>
      <c r="G277" s="4">
        <v>0.30389301288597298</v>
      </c>
      <c r="H277" s="4" t="s">
        <v>6126</v>
      </c>
      <c r="I277" s="4">
        <v>1</v>
      </c>
    </row>
    <row r="278" spans="1:9" x14ac:dyDescent="0.2">
      <c r="A278" s="4" t="s">
        <v>3705</v>
      </c>
      <c r="B278" s="4" t="s">
        <v>3706</v>
      </c>
      <c r="C278" s="4" t="s">
        <v>6052</v>
      </c>
      <c r="D278" s="4" t="s">
        <v>3702</v>
      </c>
      <c r="E278" s="4">
        <v>8.3877713560528103E-2</v>
      </c>
      <c r="F278" s="4">
        <v>0.334947552610739</v>
      </c>
      <c r="G278" s="4">
        <v>0.30389301288597298</v>
      </c>
      <c r="H278" s="4" t="s">
        <v>6183</v>
      </c>
      <c r="I278" s="4">
        <v>1</v>
      </c>
    </row>
    <row r="279" spans="1:9" x14ac:dyDescent="0.2">
      <c r="A279" s="4" t="s">
        <v>6394</v>
      </c>
      <c r="B279" s="4" t="s">
        <v>6395</v>
      </c>
      <c r="C279" s="4" t="s">
        <v>6052</v>
      </c>
      <c r="D279" s="4" t="s">
        <v>3702</v>
      </c>
      <c r="E279" s="4">
        <v>8.3877713560528103E-2</v>
      </c>
      <c r="F279" s="4">
        <v>0.334947552610739</v>
      </c>
      <c r="G279" s="4">
        <v>0.30389301288597298</v>
      </c>
      <c r="H279" s="4" t="s">
        <v>6117</v>
      </c>
      <c r="I279" s="4">
        <v>1</v>
      </c>
    </row>
    <row r="280" spans="1:9" x14ac:dyDescent="0.2">
      <c r="A280" s="4" t="s">
        <v>6396</v>
      </c>
      <c r="B280" s="4" t="s">
        <v>6397</v>
      </c>
      <c r="C280" s="4" t="s">
        <v>5913</v>
      </c>
      <c r="D280" s="4" t="s">
        <v>2028</v>
      </c>
      <c r="E280" s="4">
        <v>8.4289176468406696E-2</v>
      </c>
      <c r="F280" s="4">
        <v>0.334947552610739</v>
      </c>
      <c r="G280" s="4">
        <v>0.30389301288597298</v>
      </c>
      <c r="H280" s="4" t="s">
        <v>6398</v>
      </c>
      <c r="I280" s="4">
        <v>2</v>
      </c>
    </row>
    <row r="281" spans="1:9" x14ac:dyDescent="0.2">
      <c r="A281" s="4" t="s">
        <v>2598</v>
      </c>
      <c r="B281" s="4" t="s">
        <v>2599</v>
      </c>
      <c r="C281" s="4" t="s">
        <v>5913</v>
      </c>
      <c r="D281" s="4" t="s">
        <v>2028</v>
      </c>
      <c r="E281" s="4">
        <v>8.4289176468406696E-2</v>
      </c>
      <c r="F281" s="4">
        <v>0.334947552610739</v>
      </c>
      <c r="G281" s="4">
        <v>0.30389301288597298</v>
      </c>
      <c r="H281" s="4" t="s">
        <v>6003</v>
      </c>
      <c r="I281" s="4">
        <v>2</v>
      </c>
    </row>
    <row r="282" spans="1:9" x14ac:dyDescent="0.2">
      <c r="A282" s="4" t="s">
        <v>5431</v>
      </c>
      <c r="B282" s="4" t="s">
        <v>5432</v>
      </c>
      <c r="C282" s="4" t="s">
        <v>5913</v>
      </c>
      <c r="D282" s="4" t="s">
        <v>5428</v>
      </c>
      <c r="E282" s="4">
        <v>8.51027667742556E-2</v>
      </c>
      <c r="F282" s="4">
        <v>0.334947552610739</v>
      </c>
      <c r="G282" s="4">
        <v>0.30389301288597298</v>
      </c>
      <c r="H282" s="4" t="s">
        <v>5918</v>
      </c>
      <c r="I282" s="4">
        <v>2</v>
      </c>
    </row>
    <row r="283" spans="1:9" x14ac:dyDescent="0.2">
      <c r="A283" s="4" t="s">
        <v>5445</v>
      </c>
      <c r="B283" s="4" t="s">
        <v>5446</v>
      </c>
      <c r="C283" s="4" t="s">
        <v>5913</v>
      </c>
      <c r="D283" s="4" t="s">
        <v>2210</v>
      </c>
      <c r="E283" s="4">
        <v>8.5918785608455298E-2</v>
      </c>
      <c r="F283" s="4">
        <v>0.334947552610739</v>
      </c>
      <c r="G283" s="4">
        <v>0.30389301288597298</v>
      </c>
      <c r="H283" s="4" t="s">
        <v>6399</v>
      </c>
      <c r="I283" s="4">
        <v>2</v>
      </c>
    </row>
    <row r="284" spans="1:9" x14ac:dyDescent="0.2">
      <c r="A284" s="4" t="s">
        <v>6400</v>
      </c>
      <c r="B284" s="4" t="s">
        <v>6401</v>
      </c>
      <c r="C284" s="4" t="s">
        <v>6052</v>
      </c>
      <c r="D284" s="4" t="s">
        <v>1987</v>
      </c>
      <c r="E284" s="4">
        <v>8.6384540291314899E-2</v>
      </c>
      <c r="F284" s="4">
        <v>0.334947552610739</v>
      </c>
      <c r="G284" s="4">
        <v>0.30389301288597298</v>
      </c>
      <c r="H284" s="4" t="s">
        <v>6206</v>
      </c>
      <c r="I284" s="4">
        <v>1</v>
      </c>
    </row>
    <row r="285" spans="1:9" x14ac:dyDescent="0.2">
      <c r="A285" s="4" t="s">
        <v>6402</v>
      </c>
      <c r="B285" s="4" t="s">
        <v>6403</v>
      </c>
      <c r="C285" s="4" t="s">
        <v>6052</v>
      </c>
      <c r="D285" s="4" t="s">
        <v>1987</v>
      </c>
      <c r="E285" s="4">
        <v>8.6384540291314899E-2</v>
      </c>
      <c r="F285" s="4">
        <v>0.334947552610739</v>
      </c>
      <c r="G285" s="4">
        <v>0.30389301288597298</v>
      </c>
      <c r="H285" s="4" t="s">
        <v>6147</v>
      </c>
      <c r="I285" s="4">
        <v>1</v>
      </c>
    </row>
    <row r="286" spans="1:9" x14ac:dyDescent="0.2">
      <c r="A286" s="4" t="s">
        <v>6404</v>
      </c>
      <c r="B286" s="4" t="s">
        <v>6405</v>
      </c>
      <c r="C286" s="4" t="s">
        <v>6052</v>
      </c>
      <c r="D286" s="4" t="s">
        <v>1987</v>
      </c>
      <c r="E286" s="4">
        <v>8.6384540291314899E-2</v>
      </c>
      <c r="F286" s="4">
        <v>0.334947552610739</v>
      </c>
      <c r="G286" s="4">
        <v>0.30389301288597298</v>
      </c>
      <c r="H286" s="4" t="s">
        <v>6176</v>
      </c>
      <c r="I286" s="4">
        <v>1</v>
      </c>
    </row>
    <row r="287" spans="1:9" x14ac:dyDescent="0.2">
      <c r="A287" s="4" t="s">
        <v>6406</v>
      </c>
      <c r="B287" s="4" t="s">
        <v>6407</v>
      </c>
      <c r="C287" s="4" t="s">
        <v>6052</v>
      </c>
      <c r="D287" s="4" t="s">
        <v>1987</v>
      </c>
      <c r="E287" s="4">
        <v>8.6384540291314899E-2</v>
      </c>
      <c r="F287" s="4">
        <v>0.334947552610739</v>
      </c>
      <c r="G287" s="4">
        <v>0.30389301288597298</v>
      </c>
      <c r="H287" s="4" t="s">
        <v>6061</v>
      </c>
      <c r="I287" s="4">
        <v>1</v>
      </c>
    </row>
    <row r="288" spans="1:9" x14ac:dyDescent="0.2">
      <c r="A288" s="4" t="s">
        <v>6408</v>
      </c>
      <c r="B288" s="4" t="s">
        <v>6409</v>
      </c>
      <c r="C288" s="4" t="s">
        <v>6052</v>
      </c>
      <c r="D288" s="4" t="s">
        <v>1987</v>
      </c>
      <c r="E288" s="4">
        <v>8.6384540291314899E-2</v>
      </c>
      <c r="F288" s="4">
        <v>0.334947552610739</v>
      </c>
      <c r="G288" s="4">
        <v>0.30389301288597298</v>
      </c>
      <c r="H288" s="4" t="s">
        <v>6114</v>
      </c>
      <c r="I288" s="4">
        <v>1</v>
      </c>
    </row>
    <row r="289" spans="1:9" x14ac:dyDescent="0.2">
      <c r="A289" s="4" t="s">
        <v>6410</v>
      </c>
      <c r="B289" s="4" t="s">
        <v>6411</v>
      </c>
      <c r="C289" s="4" t="s">
        <v>5913</v>
      </c>
      <c r="D289" s="4" t="s">
        <v>1947</v>
      </c>
      <c r="E289" s="4">
        <v>8.67372142706576E-2</v>
      </c>
      <c r="F289" s="4">
        <v>0.334947552610739</v>
      </c>
      <c r="G289" s="4">
        <v>0.30389301288597298</v>
      </c>
      <c r="H289" s="4" t="s">
        <v>6200</v>
      </c>
      <c r="I289" s="4">
        <v>2</v>
      </c>
    </row>
    <row r="290" spans="1:9" x14ac:dyDescent="0.2">
      <c r="A290" s="4" t="s">
        <v>6412</v>
      </c>
      <c r="B290" s="4" t="s">
        <v>6413</v>
      </c>
      <c r="C290" s="4" t="s">
        <v>5900</v>
      </c>
      <c r="D290" s="4" t="s">
        <v>2995</v>
      </c>
      <c r="E290" s="4">
        <v>8.73467007802958E-2</v>
      </c>
      <c r="F290" s="4">
        <v>0.334947552610739</v>
      </c>
      <c r="G290" s="4">
        <v>0.30389301288597298</v>
      </c>
      <c r="H290" s="4" t="s">
        <v>6414</v>
      </c>
      <c r="I290" s="4">
        <v>3</v>
      </c>
    </row>
    <row r="291" spans="1:9" x14ac:dyDescent="0.2">
      <c r="A291" s="4" t="s">
        <v>6415</v>
      </c>
      <c r="B291" s="4" t="s">
        <v>6416</v>
      </c>
      <c r="C291" s="4" t="s">
        <v>6052</v>
      </c>
      <c r="D291" s="4" t="s">
        <v>2309</v>
      </c>
      <c r="E291" s="4">
        <v>8.8884641619057805E-2</v>
      </c>
      <c r="F291" s="4">
        <v>0.334947552610739</v>
      </c>
      <c r="G291" s="4">
        <v>0.30389301288597298</v>
      </c>
      <c r="H291" s="4" t="s">
        <v>6133</v>
      </c>
      <c r="I291" s="4">
        <v>1</v>
      </c>
    </row>
    <row r="292" spans="1:9" x14ac:dyDescent="0.2">
      <c r="A292" s="4" t="s">
        <v>3765</v>
      </c>
      <c r="B292" s="4" t="s">
        <v>3766</v>
      </c>
      <c r="C292" s="4" t="s">
        <v>6052</v>
      </c>
      <c r="D292" s="4" t="s">
        <v>2309</v>
      </c>
      <c r="E292" s="4">
        <v>8.8884641619057805E-2</v>
      </c>
      <c r="F292" s="4">
        <v>0.334947552610739</v>
      </c>
      <c r="G292" s="4">
        <v>0.30389301288597298</v>
      </c>
      <c r="H292" s="4" t="s">
        <v>6417</v>
      </c>
      <c r="I292" s="4">
        <v>1</v>
      </c>
    </row>
    <row r="293" spans="1:9" x14ac:dyDescent="0.2">
      <c r="A293" s="4" t="s">
        <v>6418</v>
      </c>
      <c r="B293" s="4" t="s">
        <v>6419</v>
      </c>
      <c r="C293" s="4" t="s">
        <v>6052</v>
      </c>
      <c r="D293" s="4" t="s">
        <v>2309</v>
      </c>
      <c r="E293" s="4">
        <v>8.8884641619057805E-2</v>
      </c>
      <c r="F293" s="4">
        <v>0.334947552610739</v>
      </c>
      <c r="G293" s="4">
        <v>0.30389301288597298</v>
      </c>
      <c r="H293" s="4" t="s">
        <v>6206</v>
      </c>
      <c r="I293" s="4">
        <v>1</v>
      </c>
    </row>
    <row r="294" spans="1:9" x14ac:dyDescent="0.2">
      <c r="A294" s="4" t="s">
        <v>3767</v>
      </c>
      <c r="B294" s="4" t="s">
        <v>3768</v>
      </c>
      <c r="C294" s="4" t="s">
        <v>6052</v>
      </c>
      <c r="D294" s="4" t="s">
        <v>2309</v>
      </c>
      <c r="E294" s="4">
        <v>8.8884641619057805E-2</v>
      </c>
      <c r="F294" s="4">
        <v>0.334947552610739</v>
      </c>
      <c r="G294" s="4">
        <v>0.30389301288597298</v>
      </c>
      <c r="H294" s="4" t="s">
        <v>6056</v>
      </c>
      <c r="I294" s="4">
        <v>1</v>
      </c>
    </row>
    <row r="295" spans="1:9" x14ac:dyDescent="0.2">
      <c r="A295" s="4" t="s">
        <v>6420</v>
      </c>
      <c r="B295" s="4" t="s">
        <v>6421</v>
      </c>
      <c r="C295" s="4" t="s">
        <v>6052</v>
      </c>
      <c r="D295" s="4" t="s">
        <v>2309</v>
      </c>
      <c r="E295" s="4">
        <v>8.8884641619057805E-2</v>
      </c>
      <c r="F295" s="4">
        <v>0.334947552610739</v>
      </c>
      <c r="G295" s="4">
        <v>0.30389301288597298</v>
      </c>
      <c r="H295" s="4" t="s">
        <v>6053</v>
      </c>
      <c r="I295" s="4">
        <v>1</v>
      </c>
    </row>
    <row r="296" spans="1:9" x14ac:dyDescent="0.2">
      <c r="A296" s="4" t="s">
        <v>6422</v>
      </c>
      <c r="B296" s="4" t="s">
        <v>6423</v>
      </c>
      <c r="C296" s="4" t="s">
        <v>6052</v>
      </c>
      <c r="D296" s="4" t="s">
        <v>2309</v>
      </c>
      <c r="E296" s="4">
        <v>8.8884641619057805E-2</v>
      </c>
      <c r="F296" s="4">
        <v>0.334947552610739</v>
      </c>
      <c r="G296" s="4">
        <v>0.30389301288597298</v>
      </c>
      <c r="H296" s="4" t="s">
        <v>6121</v>
      </c>
      <c r="I296" s="4">
        <v>1</v>
      </c>
    </row>
    <row r="297" spans="1:9" x14ac:dyDescent="0.2">
      <c r="A297" s="4" t="s">
        <v>6424</v>
      </c>
      <c r="B297" s="4" t="s">
        <v>6425</v>
      </c>
      <c r="C297" s="4" t="s">
        <v>6052</v>
      </c>
      <c r="D297" s="4" t="s">
        <v>2309</v>
      </c>
      <c r="E297" s="4">
        <v>8.8884641619057805E-2</v>
      </c>
      <c r="F297" s="4">
        <v>0.334947552610739</v>
      </c>
      <c r="G297" s="4">
        <v>0.30389301288597298</v>
      </c>
      <c r="H297" s="4" t="s">
        <v>6206</v>
      </c>
      <c r="I297" s="4">
        <v>1</v>
      </c>
    </row>
    <row r="298" spans="1:9" x14ac:dyDescent="0.2">
      <c r="A298" s="4" t="s">
        <v>6426</v>
      </c>
      <c r="B298" s="4" t="s">
        <v>6427</v>
      </c>
      <c r="C298" s="4" t="s">
        <v>6052</v>
      </c>
      <c r="D298" s="4" t="s">
        <v>2309</v>
      </c>
      <c r="E298" s="4">
        <v>8.8884641619057805E-2</v>
      </c>
      <c r="F298" s="4">
        <v>0.334947552610739</v>
      </c>
      <c r="G298" s="4">
        <v>0.30389301288597298</v>
      </c>
      <c r="H298" s="4" t="s">
        <v>6061</v>
      </c>
      <c r="I298" s="4">
        <v>1</v>
      </c>
    </row>
    <row r="299" spans="1:9" x14ac:dyDescent="0.2">
      <c r="A299" s="4" t="s">
        <v>6428</v>
      </c>
      <c r="B299" s="4" t="s">
        <v>6429</v>
      </c>
      <c r="C299" s="4" t="s">
        <v>6052</v>
      </c>
      <c r="D299" s="4" t="s">
        <v>2309</v>
      </c>
      <c r="E299" s="4">
        <v>8.8884641619057805E-2</v>
      </c>
      <c r="F299" s="4">
        <v>0.334947552610739</v>
      </c>
      <c r="G299" s="4">
        <v>0.30389301288597298</v>
      </c>
      <c r="H299" s="4" t="s">
        <v>6147</v>
      </c>
      <c r="I299" s="4">
        <v>1</v>
      </c>
    </row>
    <row r="300" spans="1:9" x14ac:dyDescent="0.2">
      <c r="A300" s="4" t="s">
        <v>6430</v>
      </c>
      <c r="B300" s="4" t="s">
        <v>6431</v>
      </c>
      <c r="C300" s="4" t="s">
        <v>6052</v>
      </c>
      <c r="D300" s="4" t="s">
        <v>2309</v>
      </c>
      <c r="E300" s="4">
        <v>8.8884641619057805E-2</v>
      </c>
      <c r="F300" s="4">
        <v>0.334947552610739</v>
      </c>
      <c r="G300" s="4">
        <v>0.30389301288597298</v>
      </c>
      <c r="H300" s="4" t="s">
        <v>6072</v>
      </c>
      <c r="I300" s="4">
        <v>1</v>
      </c>
    </row>
    <row r="301" spans="1:9" x14ac:dyDescent="0.2">
      <c r="A301" s="4" t="s">
        <v>3776</v>
      </c>
      <c r="B301" s="4" t="s">
        <v>3777</v>
      </c>
      <c r="C301" s="4" t="s">
        <v>6052</v>
      </c>
      <c r="D301" s="4" t="s">
        <v>2309</v>
      </c>
      <c r="E301" s="4">
        <v>8.8884641619057805E-2</v>
      </c>
      <c r="F301" s="4">
        <v>0.334947552610739</v>
      </c>
      <c r="G301" s="4">
        <v>0.30389301288597298</v>
      </c>
      <c r="H301" s="4" t="s">
        <v>6077</v>
      </c>
      <c r="I301" s="4">
        <v>1</v>
      </c>
    </row>
    <row r="302" spans="1:9" x14ac:dyDescent="0.2">
      <c r="A302" s="4" t="s">
        <v>6432</v>
      </c>
      <c r="B302" s="4" t="s">
        <v>6433</v>
      </c>
      <c r="C302" s="4" t="s">
        <v>5913</v>
      </c>
      <c r="D302" s="4" t="s">
        <v>2619</v>
      </c>
      <c r="E302" s="4">
        <v>8.9206773425875796E-2</v>
      </c>
      <c r="F302" s="4">
        <v>0.334947552610739</v>
      </c>
      <c r="G302" s="4">
        <v>0.30389301288597298</v>
      </c>
      <c r="H302" s="4" t="s">
        <v>5918</v>
      </c>
      <c r="I302" s="4">
        <v>2</v>
      </c>
    </row>
    <row r="303" spans="1:9" x14ac:dyDescent="0.2">
      <c r="A303" s="4" t="s">
        <v>3990</v>
      </c>
      <c r="B303" s="4" t="s">
        <v>3991</v>
      </c>
      <c r="C303" s="4" t="s">
        <v>5913</v>
      </c>
      <c r="D303" s="4" t="s">
        <v>2619</v>
      </c>
      <c r="E303" s="4">
        <v>8.9206773425875796E-2</v>
      </c>
      <c r="F303" s="4">
        <v>0.334947552610739</v>
      </c>
      <c r="G303" s="4">
        <v>0.30389301288597298</v>
      </c>
      <c r="H303" s="4" t="s">
        <v>6434</v>
      </c>
      <c r="I303" s="4">
        <v>2</v>
      </c>
    </row>
    <row r="304" spans="1:9" x14ac:dyDescent="0.2">
      <c r="A304" s="4" t="s">
        <v>2617</v>
      </c>
      <c r="B304" s="4" t="s">
        <v>2618</v>
      </c>
      <c r="C304" s="4" t="s">
        <v>5913</v>
      </c>
      <c r="D304" s="4" t="s">
        <v>2619</v>
      </c>
      <c r="E304" s="4">
        <v>8.9206773425875796E-2</v>
      </c>
      <c r="F304" s="4">
        <v>0.334947552610739</v>
      </c>
      <c r="G304" s="4">
        <v>0.30389301288597298</v>
      </c>
      <c r="H304" s="4" t="s">
        <v>6003</v>
      </c>
      <c r="I304" s="4">
        <v>2</v>
      </c>
    </row>
    <row r="305" spans="1:9" x14ac:dyDescent="0.2">
      <c r="A305" s="4" t="s">
        <v>5463</v>
      </c>
      <c r="B305" s="4" t="s">
        <v>5464</v>
      </c>
      <c r="C305" s="4" t="s">
        <v>5913</v>
      </c>
      <c r="D305" s="4" t="s">
        <v>2619</v>
      </c>
      <c r="E305" s="4">
        <v>8.9206773425875796E-2</v>
      </c>
      <c r="F305" s="4">
        <v>0.334947552610739</v>
      </c>
      <c r="G305" s="4">
        <v>0.30389301288597298</v>
      </c>
      <c r="H305" s="4" t="s">
        <v>6186</v>
      </c>
      <c r="I305" s="4">
        <v>2</v>
      </c>
    </row>
    <row r="306" spans="1:9" x14ac:dyDescent="0.2">
      <c r="A306" s="4" t="s">
        <v>6435</v>
      </c>
      <c r="B306" s="4" t="s">
        <v>6436</v>
      </c>
      <c r="C306" s="4" t="s">
        <v>5913</v>
      </c>
      <c r="D306" s="4" t="s">
        <v>2236</v>
      </c>
      <c r="E306" s="4">
        <v>9.0034656000049604E-2</v>
      </c>
      <c r="F306" s="4">
        <v>0.334947552610739</v>
      </c>
      <c r="G306" s="4">
        <v>0.30389301288597298</v>
      </c>
      <c r="H306" s="4" t="s">
        <v>5931</v>
      </c>
      <c r="I306" s="4">
        <v>2</v>
      </c>
    </row>
    <row r="307" spans="1:9" x14ac:dyDescent="0.2">
      <c r="A307" s="4" t="s">
        <v>6437</v>
      </c>
      <c r="B307" s="4" t="s">
        <v>6438</v>
      </c>
      <c r="C307" s="4" t="s">
        <v>6052</v>
      </c>
      <c r="D307" s="4" t="s">
        <v>2319</v>
      </c>
      <c r="E307" s="4">
        <v>9.1378035226990506E-2</v>
      </c>
      <c r="F307" s="4">
        <v>0.334947552610739</v>
      </c>
      <c r="G307" s="4">
        <v>0.30389301288597298</v>
      </c>
      <c r="H307" s="4" t="s">
        <v>6061</v>
      </c>
      <c r="I307" s="4">
        <v>1</v>
      </c>
    </row>
    <row r="308" spans="1:9" x14ac:dyDescent="0.2">
      <c r="A308" s="4" t="s">
        <v>6439</v>
      </c>
      <c r="B308" s="4" t="s">
        <v>6440</v>
      </c>
      <c r="C308" s="4" t="s">
        <v>6052</v>
      </c>
      <c r="D308" s="4" t="s">
        <v>2319</v>
      </c>
      <c r="E308" s="4">
        <v>9.1378035226990506E-2</v>
      </c>
      <c r="F308" s="4">
        <v>0.334947552610739</v>
      </c>
      <c r="G308" s="4">
        <v>0.30389301288597298</v>
      </c>
      <c r="H308" s="4" t="s">
        <v>6056</v>
      </c>
      <c r="I308" s="4">
        <v>1</v>
      </c>
    </row>
    <row r="309" spans="1:9" x14ac:dyDescent="0.2">
      <c r="A309" s="4" t="s">
        <v>6441</v>
      </c>
      <c r="B309" s="4" t="s">
        <v>6442</v>
      </c>
      <c r="C309" s="4" t="s">
        <v>6052</v>
      </c>
      <c r="D309" s="4" t="s">
        <v>2319</v>
      </c>
      <c r="E309" s="4">
        <v>9.1378035226990506E-2</v>
      </c>
      <c r="F309" s="4">
        <v>0.334947552610739</v>
      </c>
      <c r="G309" s="4">
        <v>0.30389301288597298</v>
      </c>
      <c r="H309" s="4" t="s">
        <v>6061</v>
      </c>
      <c r="I309" s="4">
        <v>1</v>
      </c>
    </row>
    <row r="310" spans="1:9" x14ac:dyDescent="0.2">
      <c r="A310" s="4" t="s">
        <v>6443</v>
      </c>
      <c r="B310" s="4" t="s">
        <v>6444</v>
      </c>
      <c r="C310" s="4" t="s">
        <v>6052</v>
      </c>
      <c r="D310" s="4" t="s">
        <v>2319</v>
      </c>
      <c r="E310" s="4">
        <v>9.1378035226990506E-2</v>
      </c>
      <c r="F310" s="4">
        <v>0.334947552610739</v>
      </c>
      <c r="G310" s="4">
        <v>0.30389301288597298</v>
      </c>
      <c r="H310" s="4" t="s">
        <v>6061</v>
      </c>
      <c r="I310" s="4">
        <v>1</v>
      </c>
    </row>
    <row r="311" spans="1:9" x14ac:dyDescent="0.2">
      <c r="A311" s="4" t="s">
        <v>3795</v>
      </c>
      <c r="B311" s="4" t="s">
        <v>3796</v>
      </c>
      <c r="C311" s="4" t="s">
        <v>6052</v>
      </c>
      <c r="D311" s="4" t="s">
        <v>2319</v>
      </c>
      <c r="E311" s="4">
        <v>9.1378035226990506E-2</v>
      </c>
      <c r="F311" s="4">
        <v>0.334947552610739</v>
      </c>
      <c r="G311" s="4">
        <v>0.30389301288597298</v>
      </c>
      <c r="H311" s="4" t="s">
        <v>6106</v>
      </c>
      <c r="I311" s="4">
        <v>1</v>
      </c>
    </row>
    <row r="312" spans="1:9" x14ac:dyDescent="0.2">
      <c r="A312" s="4" t="s">
        <v>6445</v>
      </c>
      <c r="B312" s="4" t="s">
        <v>6446</v>
      </c>
      <c r="C312" s="4" t="s">
        <v>6052</v>
      </c>
      <c r="D312" s="4" t="s">
        <v>2319</v>
      </c>
      <c r="E312" s="4">
        <v>9.1378035226990506E-2</v>
      </c>
      <c r="F312" s="4">
        <v>0.334947552610739</v>
      </c>
      <c r="G312" s="4">
        <v>0.30389301288597298</v>
      </c>
      <c r="H312" s="4" t="s">
        <v>6080</v>
      </c>
      <c r="I312" s="4">
        <v>1</v>
      </c>
    </row>
    <row r="313" spans="1:9" x14ac:dyDescent="0.2">
      <c r="A313" s="4" t="s">
        <v>6447</v>
      </c>
      <c r="B313" s="4" t="s">
        <v>6448</v>
      </c>
      <c r="C313" s="4" t="s">
        <v>6052</v>
      </c>
      <c r="D313" s="4" t="s">
        <v>2319</v>
      </c>
      <c r="E313" s="4">
        <v>9.1378035226990506E-2</v>
      </c>
      <c r="F313" s="4">
        <v>0.334947552610739</v>
      </c>
      <c r="G313" s="4">
        <v>0.30389301288597298</v>
      </c>
      <c r="H313" s="4" t="s">
        <v>6056</v>
      </c>
      <c r="I313" s="4">
        <v>1</v>
      </c>
    </row>
    <row r="314" spans="1:9" x14ac:dyDescent="0.2">
      <c r="A314" s="4" t="s">
        <v>6449</v>
      </c>
      <c r="B314" s="4" t="s">
        <v>6450</v>
      </c>
      <c r="C314" s="4" t="s">
        <v>6052</v>
      </c>
      <c r="D314" s="4" t="s">
        <v>2319</v>
      </c>
      <c r="E314" s="4">
        <v>9.1378035226990506E-2</v>
      </c>
      <c r="F314" s="4">
        <v>0.334947552610739</v>
      </c>
      <c r="G314" s="4">
        <v>0.30389301288597298</v>
      </c>
      <c r="H314" s="4" t="s">
        <v>6056</v>
      </c>
      <c r="I314" s="4">
        <v>1</v>
      </c>
    </row>
    <row r="315" spans="1:9" x14ac:dyDescent="0.2">
      <c r="A315" s="4" t="s">
        <v>2175</v>
      </c>
      <c r="B315" s="4" t="s">
        <v>2176</v>
      </c>
      <c r="C315" s="4" t="s">
        <v>5900</v>
      </c>
      <c r="D315" s="4" t="s">
        <v>2177</v>
      </c>
      <c r="E315" s="4">
        <v>9.2099869528596098E-2</v>
      </c>
      <c r="F315" s="4">
        <v>0.334947552610739</v>
      </c>
      <c r="G315" s="4">
        <v>0.30389301288597298</v>
      </c>
      <c r="H315" s="4" t="s">
        <v>6451</v>
      </c>
      <c r="I315" s="4">
        <v>3</v>
      </c>
    </row>
    <row r="316" spans="1:9" x14ac:dyDescent="0.2">
      <c r="A316" s="4" t="s">
        <v>6452</v>
      </c>
      <c r="B316" s="4" t="s">
        <v>6453</v>
      </c>
      <c r="C316" s="4" t="s">
        <v>6052</v>
      </c>
      <c r="D316" s="4" t="s">
        <v>3818</v>
      </c>
      <c r="E316" s="4">
        <v>9.3864738752797494E-2</v>
      </c>
      <c r="F316" s="4">
        <v>0.334947552610739</v>
      </c>
      <c r="G316" s="4">
        <v>0.30389301288597298</v>
      </c>
      <c r="H316" s="4" t="s">
        <v>6147</v>
      </c>
      <c r="I316" s="4">
        <v>1</v>
      </c>
    </row>
    <row r="317" spans="1:9" x14ac:dyDescent="0.2">
      <c r="A317" s="4" t="s">
        <v>6454</v>
      </c>
      <c r="B317" s="4" t="s">
        <v>6455</v>
      </c>
      <c r="C317" s="4" t="s">
        <v>6052</v>
      </c>
      <c r="D317" s="4" t="s">
        <v>3818</v>
      </c>
      <c r="E317" s="4">
        <v>9.3864738752797494E-2</v>
      </c>
      <c r="F317" s="4">
        <v>0.334947552610739</v>
      </c>
      <c r="G317" s="4">
        <v>0.30389301288597298</v>
      </c>
      <c r="H317" s="4" t="s">
        <v>6117</v>
      </c>
      <c r="I317" s="4">
        <v>1</v>
      </c>
    </row>
    <row r="318" spans="1:9" x14ac:dyDescent="0.2">
      <c r="A318" s="4" t="s">
        <v>6456</v>
      </c>
      <c r="B318" s="4" t="s">
        <v>6457</v>
      </c>
      <c r="C318" s="4" t="s">
        <v>6052</v>
      </c>
      <c r="D318" s="4" t="s">
        <v>3818</v>
      </c>
      <c r="E318" s="4">
        <v>9.3864738752797494E-2</v>
      </c>
      <c r="F318" s="4">
        <v>0.334947552610739</v>
      </c>
      <c r="G318" s="4">
        <v>0.30389301288597298</v>
      </c>
      <c r="H318" s="4" t="s">
        <v>6117</v>
      </c>
      <c r="I318" s="4">
        <v>1</v>
      </c>
    </row>
    <row r="319" spans="1:9" x14ac:dyDescent="0.2">
      <c r="A319" s="4" t="s">
        <v>6458</v>
      </c>
      <c r="B319" s="4" t="s">
        <v>6459</v>
      </c>
      <c r="C319" s="4" t="s">
        <v>6052</v>
      </c>
      <c r="D319" s="4" t="s">
        <v>3818</v>
      </c>
      <c r="E319" s="4">
        <v>9.3864738752797494E-2</v>
      </c>
      <c r="F319" s="4">
        <v>0.334947552610739</v>
      </c>
      <c r="G319" s="4">
        <v>0.30389301288597298</v>
      </c>
      <c r="H319" s="4" t="s">
        <v>6056</v>
      </c>
      <c r="I319" s="4">
        <v>1</v>
      </c>
    </row>
    <row r="320" spans="1:9" x14ac:dyDescent="0.2">
      <c r="A320" s="4" t="s">
        <v>6460</v>
      </c>
      <c r="B320" s="4" t="s">
        <v>6461</v>
      </c>
      <c r="C320" s="4" t="s">
        <v>6052</v>
      </c>
      <c r="D320" s="4" t="s">
        <v>3818</v>
      </c>
      <c r="E320" s="4">
        <v>9.3864738752797494E-2</v>
      </c>
      <c r="F320" s="4">
        <v>0.334947552610739</v>
      </c>
      <c r="G320" s="4">
        <v>0.30389301288597298</v>
      </c>
      <c r="H320" s="4" t="s">
        <v>6147</v>
      </c>
      <c r="I320" s="4">
        <v>1</v>
      </c>
    </row>
    <row r="321" spans="1:9" x14ac:dyDescent="0.2">
      <c r="A321" s="4" t="s">
        <v>6462</v>
      </c>
      <c r="B321" s="4" t="s">
        <v>6463</v>
      </c>
      <c r="C321" s="4" t="s">
        <v>5913</v>
      </c>
      <c r="D321" s="4" t="s">
        <v>5489</v>
      </c>
      <c r="E321" s="4">
        <v>9.4208468499007297E-2</v>
      </c>
      <c r="F321" s="4">
        <v>0.334947552610739</v>
      </c>
      <c r="G321" s="4">
        <v>0.30389301288597298</v>
      </c>
      <c r="H321" s="4" t="s">
        <v>5986</v>
      </c>
      <c r="I321" s="4">
        <v>2</v>
      </c>
    </row>
    <row r="322" spans="1:9" x14ac:dyDescent="0.2">
      <c r="A322" s="4" t="s">
        <v>4188</v>
      </c>
      <c r="B322" s="4" t="s">
        <v>4189</v>
      </c>
      <c r="C322" s="4" t="s">
        <v>5900</v>
      </c>
      <c r="D322" s="4" t="s">
        <v>4190</v>
      </c>
      <c r="E322" s="4">
        <v>9.4246884819646506E-2</v>
      </c>
      <c r="F322" s="4">
        <v>0.334947552610739</v>
      </c>
      <c r="G322" s="4">
        <v>0.30389301288597298</v>
      </c>
      <c r="H322" s="4" t="s">
        <v>6364</v>
      </c>
      <c r="I322" s="4">
        <v>3</v>
      </c>
    </row>
    <row r="323" spans="1:9" x14ac:dyDescent="0.2">
      <c r="A323" s="4" t="s">
        <v>6464</v>
      </c>
      <c r="B323" s="4" t="s">
        <v>6465</v>
      </c>
      <c r="C323" s="4" t="s">
        <v>5900</v>
      </c>
      <c r="D323" s="4" t="s">
        <v>6466</v>
      </c>
      <c r="E323" s="4">
        <v>9.4786911641698807E-2</v>
      </c>
      <c r="F323" s="4">
        <v>0.334947552610739</v>
      </c>
      <c r="G323" s="4">
        <v>0.30389301288597298</v>
      </c>
      <c r="H323" s="4" t="s">
        <v>6467</v>
      </c>
      <c r="I323" s="4">
        <v>3</v>
      </c>
    </row>
    <row r="324" spans="1:9" x14ac:dyDescent="0.2">
      <c r="A324" s="4" t="s">
        <v>6468</v>
      </c>
      <c r="B324" s="4" t="s">
        <v>6469</v>
      </c>
      <c r="C324" s="4" t="s">
        <v>6052</v>
      </c>
      <c r="D324" s="4" t="s">
        <v>3846</v>
      </c>
      <c r="E324" s="4">
        <v>9.6344769788732895E-2</v>
      </c>
      <c r="F324" s="4">
        <v>0.334947552610739</v>
      </c>
      <c r="G324" s="4">
        <v>0.30389301288597298</v>
      </c>
      <c r="H324" s="4" t="s">
        <v>6053</v>
      </c>
      <c r="I324" s="4">
        <v>1</v>
      </c>
    </row>
    <row r="325" spans="1:9" x14ac:dyDescent="0.2">
      <c r="A325" s="4" t="s">
        <v>6470</v>
      </c>
      <c r="B325" s="4" t="s">
        <v>6471</v>
      </c>
      <c r="C325" s="4" t="s">
        <v>6052</v>
      </c>
      <c r="D325" s="4" t="s">
        <v>3846</v>
      </c>
      <c r="E325" s="4">
        <v>9.6344769788732895E-2</v>
      </c>
      <c r="F325" s="4">
        <v>0.334947552610739</v>
      </c>
      <c r="G325" s="4">
        <v>0.30389301288597298</v>
      </c>
      <c r="H325" s="4" t="s">
        <v>6061</v>
      </c>
      <c r="I325" s="4">
        <v>1</v>
      </c>
    </row>
    <row r="326" spans="1:9" x14ac:dyDescent="0.2">
      <c r="A326" s="4" t="s">
        <v>6472</v>
      </c>
      <c r="B326" s="4" t="s">
        <v>6473</v>
      </c>
      <c r="C326" s="4" t="s">
        <v>6052</v>
      </c>
      <c r="D326" s="4" t="s">
        <v>3846</v>
      </c>
      <c r="E326" s="4">
        <v>9.6344769788732895E-2</v>
      </c>
      <c r="F326" s="4">
        <v>0.334947552610739</v>
      </c>
      <c r="G326" s="4">
        <v>0.30389301288597298</v>
      </c>
      <c r="H326" s="4" t="s">
        <v>6147</v>
      </c>
      <c r="I326" s="4">
        <v>1</v>
      </c>
    </row>
    <row r="327" spans="1:9" x14ac:dyDescent="0.2">
      <c r="A327" s="4" t="s">
        <v>6474</v>
      </c>
      <c r="B327" s="4" t="s">
        <v>6475</v>
      </c>
      <c r="C327" s="4" t="s">
        <v>6052</v>
      </c>
      <c r="D327" s="4" t="s">
        <v>3846</v>
      </c>
      <c r="E327" s="4">
        <v>9.6344769788732895E-2</v>
      </c>
      <c r="F327" s="4">
        <v>0.334947552610739</v>
      </c>
      <c r="G327" s="4">
        <v>0.30389301288597298</v>
      </c>
      <c r="H327" s="4" t="s">
        <v>6061</v>
      </c>
      <c r="I327" s="4">
        <v>1</v>
      </c>
    </row>
    <row r="328" spans="1:9" x14ac:dyDescent="0.2">
      <c r="A328" s="4" t="s">
        <v>3863</v>
      </c>
      <c r="B328" s="4" t="s">
        <v>3864</v>
      </c>
      <c r="C328" s="4" t="s">
        <v>6052</v>
      </c>
      <c r="D328" s="4" t="s">
        <v>3846</v>
      </c>
      <c r="E328" s="4">
        <v>9.6344769788732895E-2</v>
      </c>
      <c r="F328" s="4">
        <v>0.334947552610739</v>
      </c>
      <c r="G328" s="4">
        <v>0.30389301288597298</v>
      </c>
      <c r="H328" s="4" t="s">
        <v>6302</v>
      </c>
      <c r="I328" s="4">
        <v>1</v>
      </c>
    </row>
    <row r="329" spans="1:9" x14ac:dyDescent="0.2">
      <c r="A329" s="4" t="s">
        <v>6476</v>
      </c>
      <c r="B329" s="4" t="s">
        <v>6477</v>
      </c>
      <c r="C329" s="4" t="s">
        <v>6052</v>
      </c>
      <c r="D329" s="4" t="s">
        <v>3846</v>
      </c>
      <c r="E329" s="4">
        <v>9.6344769788732895E-2</v>
      </c>
      <c r="F329" s="4">
        <v>0.334947552610739</v>
      </c>
      <c r="G329" s="4">
        <v>0.30389301288597298</v>
      </c>
      <c r="H329" s="4" t="s">
        <v>6053</v>
      </c>
      <c r="I329" s="4">
        <v>1</v>
      </c>
    </row>
    <row r="330" spans="1:9" x14ac:dyDescent="0.2">
      <c r="A330" s="4" t="s">
        <v>6478</v>
      </c>
      <c r="B330" s="4" t="s">
        <v>6479</v>
      </c>
      <c r="C330" s="4" t="s">
        <v>6052</v>
      </c>
      <c r="D330" s="4" t="s">
        <v>3846</v>
      </c>
      <c r="E330" s="4">
        <v>9.6344769788732895E-2</v>
      </c>
      <c r="F330" s="4">
        <v>0.334947552610739</v>
      </c>
      <c r="G330" s="4">
        <v>0.30389301288597298</v>
      </c>
      <c r="H330" s="4" t="s">
        <v>6354</v>
      </c>
      <c r="I330" s="4">
        <v>1</v>
      </c>
    </row>
    <row r="331" spans="1:9" x14ac:dyDescent="0.2">
      <c r="A331" s="4" t="s">
        <v>4228</v>
      </c>
      <c r="B331" s="4" t="s">
        <v>4229</v>
      </c>
      <c r="C331" s="4" t="s">
        <v>5900</v>
      </c>
      <c r="D331" s="4" t="s">
        <v>4230</v>
      </c>
      <c r="E331" s="4">
        <v>9.6414786515841594E-2</v>
      </c>
      <c r="F331" s="4">
        <v>0.334947552610739</v>
      </c>
      <c r="G331" s="4">
        <v>0.30389301288597298</v>
      </c>
      <c r="H331" s="4" t="s">
        <v>6480</v>
      </c>
      <c r="I331" s="4">
        <v>3</v>
      </c>
    </row>
    <row r="332" spans="1:9" x14ac:dyDescent="0.2">
      <c r="A332" s="4" t="s">
        <v>4083</v>
      </c>
      <c r="B332" s="4" t="s">
        <v>4084</v>
      </c>
      <c r="C332" s="4" t="s">
        <v>5913</v>
      </c>
      <c r="D332" s="4" t="s">
        <v>4085</v>
      </c>
      <c r="E332" s="4">
        <v>9.6739626748969701E-2</v>
      </c>
      <c r="F332" s="4">
        <v>0.334947552610739</v>
      </c>
      <c r="G332" s="4">
        <v>0.30389301288597298</v>
      </c>
      <c r="H332" s="4" t="s">
        <v>6481</v>
      </c>
      <c r="I332" s="4">
        <v>2</v>
      </c>
    </row>
    <row r="333" spans="1:9" x14ac:dyDescent="0.2">
      <c r="A333" s="4" t="s">
        <v>6482</v>
      </c>
      <c r="B333" s="4" t="s">
        <v>6483</v>
      </c>
      <c r="C333" s="4" t="s">
        <v>6052</v>
      </c>
      <c r="D333" s="4" t="s">
        <v>2012</v>
      </c>
      <c r="E333" s="4">
        <v>9.8818145881727396E-2</v>
      </c>
      <c r="F333" s="4">
        <v>0.334947552610739</v>
      </c>
      <c r="G333" s="4">
        <v>0.30389301288597298</v>
      </c>
      <c r="H333" s="4" t="s">
        <v>6147</v>
      </c>
      <c r="I333" s="4">
        <v>1</v>
      </c>
    </row>
    <row r="334" spans="1:9" x14ac:dyDescent="0.2">
      <c r="A334" s="4" t="s">
        <v>6484</v>
      </c>
      <c r="B334" s="4" t="s">
        <v>6485</v>
      </c>
      <c r="C334" s="4" t="s">
        <v>6052</v>
      </c>
      <c r="D334" s="4" t="s">
        <v>2012</v>
      </c>
      <c r="E334" s="4">
        <v>9.8818145881727396E-2</v>
      </c>
      <c r="F334" s="4">
        <v>0.334947552610739</v>
      </c>
      <c r="G334" s="4">
        <v>0.30389301288597298</v>
      </c>
      <c r="H334" s="4" t="s">
        <v>6069</v>
      </c>
      <c r="I334" s="4">
        <v>1</v>
      </c>
    </row>
    <row r="335" spans="1:9" x14ac:dyDescent="0.2">
      <c r="A335" s="4" t="s">
        <v>6486</v>
      </c>
      <c r="B335" s="4" t="s">
        <v>6487</v>
      </c>
      <c r="C335" s="4" t="s">
        <v>6052</v>
      </c>
      <c r="D335" s="4" t="s">
        <v>2012</v>
      </c>
      <c r="E335" s="4">
        <v>9.8818145881727396E-2</v>
      </c>
      <c r="F335" s="4">
        <v>0.334947552610739</v>
      </c>
      <c r="G335" s="4">
        <v>0.30389301288597298</v>
      </c>
      <c r="H335" s="4" t="s">
        <v>6069</v>
      </c>
      <c r="I335" s="4">
        <v>1</v>
      </c>
    </row>
    <row r="336" spans="1:9" x14ac:dyDescent="0.2">
      <c r="A336" s="4" t="s">
        <v>6488</v>
      </c>
      <c r="B336" s="4" t="s">
        <v>6489</v>
      </c>
      <c r="C336" s="4" t="s">
        <v>6052</v>
      </c>
      <c r="D336" s="4" t="s">
        <v>2012</v>
      </c>
      <c r="E336" s="4">
        <v>9.8818145881727396E-2</v>
      </c>
      <c r="F336" s="4">
        <v>0.334947552610739</v>
      </c>
      <c r="G336" s="4">
        <v>0.30389301288597298</v>
      </c>
      <c r="H336" s="4" t="s">
        <v>6061</v>
      </c>
      <c r="I336" s="4">
        <v>1</v>
      </c>
    </row>
    <row r="337" spans="1:9" x14ac:dyDescent="0.2">
      <c r="A337" s="4" t="s">
        <v>6490</v>
      </c>
      <c r="B337" s="4" t="s">
        <v>6491</v>
      </c>
      <c r="C337" s="4" t="s">
        <v>6052</v>
      </c>
      <c r="D337" s="4" t="s">
        <v>2012</v>
      </c>
      <c r="E337" s="4">
        <v>9.8818145881727396E-2</v>
      </c>
      <c r="F337" s="4">
        <v>0.334947552610739</v>
      </c>
      <c r="G337" s="4">
        <v>0.30389301288597298</v>
      </c>
      <c r="H337" s="4" t="s">
        <v>6094</v>
      </c>
      <c r="I337" s="4">
        <v>1</v>
      </c>
    </row>
    <row r="338" spans="1:9" x14ac:dyDescent="0.2">
      <c r="A338" s="4" t="s">
        <v>6492</v>
      </c>
      <c r="B338" s="4" t="s">
        <v>6493</v>
      </c>
      <c r="C338" s="4" t="s">
        <v>6052</v>
      </c>
      <c r="D338" s="4" t="s">
        <v>2012</v>
      </c>
      <c r="E338" s="4">
        <v>9.8818145881727396E-2</v>
      </c>
      <c r="F338" s="4">
        <v>0.334947552610739</v>
      </c>
      <c r="G338" s="4">
        <v>0.30389301288597298</v>
      </c>
      <c r="H338" s="4" t="s">
        <v>6117</v>
      </c>
      <c r="I338" s="4">
        <v>1</v>
      </c>
    </row>
    <row r="339" spans="1:9" x14ac:dyDescent="0.2">
      <c r="A339" s="4" t="s">
        <v>6494</v>
      </c>
      <c r="B339" s="4" t="s">
        <v>6495</v>
      </c>
      <c r="C339" s="4" t="s">
        <v>6052</v>
      </c>
      <c r="D339" s="4" t="s">
        <v>2012</v>
      </c>
      <c r="E339" s="4">
        <v>9.8818145881727396E-2</v>
      </c>
      <c r="F339" s="4">
        <v>0.334947552610739</v>
      </c>
      <c r="G339" s="4">
        <v>0.30389301288597298</v>
      </c>
      <c r="H339" s="4" t="s">
        <v>6077</v>
      </c>
      <c r="I339" s="4">
        <v>1</v>
      </c>
    </row>
    <row r="340" spans="1:9" x14ac:dyDescent="0.2">
      <c r="A340" s="4" t="s">
        <v>6496</v>
      </c>
      <c r="B340" s="4" t="s">
        <v>6497</v>
      </c>
      <c r="C340" s="4" t="s">
        <v>6052</v>
      </c>
      <c r="D340" s="4" t="s">
        <v>2012</v>
      </c>
      <c r="E340" s="4">
        <v>9.8818145881727396E-2</v>
      </c>
      <c r="F340" s="4">
        <v>0.334947552610739</v>
      </c>
      <c r="G340" s="4">
        <v>0.30389301288597298</v>
      </c>
      <c r="H340" s="4" t="s">
        <v>6176</v>
      </c>
      <c r="I340" s="4">
        <v>1</v>
      </c>
    </row>
    <row r="341" spans="1:9" x14ac:dyDescent="0.2">
      <c r="A341" s="4" t="s">
        <v>6498</v>
      </c>
      <c r="B341" s="4" t="s">
        <v>6499</v>
      </c>
      <c r="C341" s="4" t="s">
        <v>6052</v>
      </c>
      <c r="D341" s="4" t="s">
        <v>2012</v>
      </c>
      <c r="E341" s="4">
        <v>9.8818145881727396E-2</v>
      </c>
      <c r="F341" s="4">
        <v>0.334947552610739</v>
      </c>
      <c r="G341" s="4">
        <v>0.30389301288597298</v>
      </c>
      <c r="H341" s="4" t="s">
        <v>6150</v>
      </c>
      <c r="I341" s="4">
        <v>1</v>
      </c>
    </row>
    <row r="342" spans="1:9" x14ac:dyDescent="0.2">
      <c r="A342" s="4" t="s">
        <v>6500</v>
      </c>
      <c r="B342" s="4" t="s">
        <v>6501</v>
      </c>
      <c r="C342" s="4" t="s">
        <v>6052</v>
      </c>
      <c r="D342" s="4" t="s">
        <v>2012</v>
      </c>
      <c r="E342" s="4">
        <v>9.8818145881727396E-2</v>
      </c>
      <c r="F342" s="4">
        <v>0.334947552610739</v>
      </c>
      <c r="G342" s="4">
        <v>0.30389301288597298</v>
      </c>
      <c r="H342" s="4" t="s">
        <v>6176</v>
      </c>
      <c r="I342" s="4">
        <v>1</v>
      </c>
    </row>
    <row r="343" spans="1:9" x14ac:dyDescent="0.2">
      <c r="A343" s="4" t="s">
        <v>6502</v>
      </c>
      <c r="B343" s="4" t="s">
        <v>6503</v>
      </c>
      <c r="C343" s="4" t="s">
        <v>6052</v>
      </c>
      <c r="D343" s="4" t="s">
        <v>2012</v>
      </c>
      <c r="E343" s="4">
        <v>9.8818145881727396E-2</v>
      </c>
      <c r="F343" s="4">
        <v>0.334947552610739</v>
      </c>
      <c r="G343" s="4">
        <v>0.30389301288597298</v>
      </c>
      <c r="H343" s="4" t="s">
        <v>6056</v>
      </c>
      <c r="I343" s="4">
        <v>1</v>
      </c>
    </row>
    <row r="344" spans="1:9" x14ac:dyDescent="0.2">
      <c r="A344" s="4" t="s">
        <v>6504</v>
      </c>
      <c r="B344" s="4" t="s">
        <v>6505</v>
      </c>
      <c r="C344" s="4" t="s">
        <v>6052</v>
      </c>
      <c r="D344" s="4" t="s">
        <v>2012</v>
      </c>
      <c r="E344" s="4">
        <v>9.8818145881727396E-2</v>
      </c>
      <c r="F344" s="4">
        <v>0.334947552610739</v>
      </c>
      <c r="G344" s="4">
        <v>0.30389301288597298</v>
      </c>
      <c r="H344" s="4" t="s">
        <v>6117</v>
      </c>
      <c r="I344" s="4">
        <v>1</v>
      </c>
    </row>
    <row r="345" spans="1:9" x14ac:dyDescent="0.2">
      <c r="A345" s="4" t="s">
        <v>6506</v>
      </c>
      <c r="B345" s="4" t="s">
        <v>6507</v>
      </c>
      <c r="C345" s="4" t="s">
        <v>6052</v>
      </c>
      <c r="D345" s="4" t="s">
        <v>2012</v>
      </c>
      <c r="E345" s="4">
        <v>9.8818145881727396E-2</v>
      </c>
      <c r="F345" s="4">
        <v>0.334947552610739</v>
      </c>
      <c r="G345" s="4">
        <v>0.30389301288597298</v>
      </c>
      <c r="H345" s="4" t="s">
        <v>6117</v>
      </c>
      <c r="I345" s="4">
        <v>1</v>
      </c>
    </row>
    <row r="346" spans="1:9" x14ac:dyDescent="0.2">
      <c r="A346" s="4" t="s">
        <v>5519</v>
      </c>
      <c r="B346" s="4" t="s">
        <v>5520</v>
      </c>
      <c r="C346" s="4" t="s">
        <v>5913</v>
      </c>
      <c r="D346" s="4" t="s">
        <v>5521</v>
      </c>
      <c r="E346" s="4">
        <v>9.9290350880201494E-2</v>
      </c>
      <c r="F346" s="4">
        <v>0.33550618001725502</v>
      </c>
      <c r="G346" s="4">
        <v>0.30439984735699299</v>
      </c>
      <c r="H346" s="4" t="s">
        <v>5918</v>
      </c>
      <c r="I346" s="4">
        <v>2</v>
      </c>
    </row>
    <row r="347" spans="1:9" x14ac:dyDescent="0.2">
      <c r="A347" s="4" t="s">
        <v>5525</v>
      </c>
      <c r="B347" s="4" t="s">
        <v>5526</v>
      </c>
      <c r="C347" s="4" t="s">
        <v>5913</v>
      </c>
      <c r="D347" s="4" t="s">
        <v>5524</v>
      </c>
      <c r="E347" s="4">
        <v>0.100144858272656</v>
      </c>
      <c r="F347" s="4">
        <v>0.33550618001725502</v>
      </c>
      <c r="G347" s="4">
        <v>0.30439984735699299</v>
      </c>
      <c r="H347" s="4" t="s">
        <v>6508</v>
      </c>
      <c r="I347" s="4">
        <v>2</v>
      </c>
    </row>
    <row r="348" spans="1:9" x14ac:dyDescent="0.2">
      <c r="A348" s="4" t="s">
        <v>6509</v>
      </c>
      <c r="B348" s="4" t="s">
        <v>6510</v>
      </c>
      <c r="C348" s="4" t="s">
        <v>6052</v>
      </c>
      <c r="D348" s="4" t="s">
        <v>2343</v>
      </c>
      <c r="E348" s="4">
        <v>0.101284884533511</v>
      </c>
      <c r="F348" s="4">
        <v>0.33550618001725502</v>
      </c>
      <c r="G348" s="4">
        <v>0.30439984735699299</v>
      </c>
      <c r="H348" s="4" t="s">
        <v>6117</v>
      </c>
      <c r="I348" s="4">
        <v>1</v>
      </c>
    </row>
    <row r="349" spans="1:9" x14ac:dyDescent="0.2">
      <c r="A349" s="4" t="s">
        <v>6511</v>
      </c>
      <c r="B349" s="4" t="s">
        <v>6512</v>
      </c>
      <c r="C349" s="4" t="s">
        <v>6052</v>
      </c>
      <c r="D349" s="4" t="s">
        <v>2343</v>
      </c>
      <c r="E349" s="4">
        <v>0.101284884533511</v>
      </c>
      <c r="F349" s="4">
        <v>0.33550618001725502</v>
      </c>
      <c r="G349" s="4">
        <v>0.30439984735699299</v>
      </c>
      <c r="H349" s="4" t="s">
        <v>6061</v>
      </c>
      <c r="I349" s="4">
        <v>1</v>
      </c>
    </row>
    <row r="350" spans="1:9" x14ac:dyDescent="0.2">
      <c r="A350" s="4" t="s">
        <v>2347</v>
      </c>
      <c r="B350" s="4" t="s">
        <v>2348</v>
      </c>
      <c r="C350" s="4" t="s">
        <v>6052</v>
      </c>
      <c r="D350" s="4" t="s">
        <v>2343</v>
      </c>
      <c r="E350" s="4">
        <v>0.101284884533511</v>
      </c>
      <c r="F350" s="4">
        <v>0.33550618001725502</v>
      </c>
      <c r="G350" s="4">
        <v>0.30439984735699299</v>
      </c>
      <c r="H350" s="4" t="s">
        <v>6080</v>
      </c>
      <c r="I350" s="4">
        <v>1</v>
      </c>
    </row>
    <row r="351" spans="1:9" x14ac:dyDescent="0.2">
      <c r="A351" s="4" t="s">
        <v>6513</v>
      </c>
      <c r="B351" s="4" t="s">
        <v>6514</v>
      </c>
      <c r="C351" s="4" t="s">
        <v>6052</v>
      </c>
      <c r="D351" s="4" t="s">
        <v>2343</v>
      </c>
      <c r="E351" s="4">
        <v>0.101284884533511</v>
      </c>
      <c r="F351" s="4">
        <v>0.33550618001725502</v>
      </c>
      <c r="G351" s="4">
        <v>0.30439984735699299</v>
      </c>
      <c r="H351" s="4" t="s">
        <v>6117</v>
      </c>
      <c r="I351" s="4">
        <v>1</v>
      </c>
    </row>
    <row r="352" spans="1:9" x14ac:dyDescent="0.2">
      <c r="A352" s="4" t="s">
        <v>3914</v>
      </c>
      <c r="B352" s="4" t="s">
        <v>3915</v>
      </c>
      <c r="C352" s="4" t="s">
        <v>6052</v>
      </c>
      <c r="D352" s="4" t="s">
        <v>2343</v>
      </c>
      <c r="E352" s="4">
        <v>0.101284884533511</v>
      </c>
      <c r="F352" s="4">
        <v>0.33550618001725502</v>
      </c>
      <c r="G352" s="4">
        <v>0.30439984735699299</v>
      </c>
      <c r="H352" s="4" t="s">
        <v>6176</v>
      </c>
      <c r="I352" s="4">
        <v>1</v>
      </c>
    </row>
    <row r="353" spans="1:9" x14ac:dyDescent="0.2">
      <c r="A353" s="4" t="s">
        <v>6515</v>
      </c>
      <c r="B353" s="4" t="s">
        <v>6516</v>
      </c>
      <c r="C353" s="4" t="s">
        <v>6052</v>
      </c>
      <c r="D353" s="4" t="s">
        <v>2343</v>
      </c>
      <c r="E353" s="4">
        <v>0.101284884533511</v>
      </c>
      <c r="F353" s="4">
        <v>0.33550618001725502</v>
      </c>
      <c r="G353" s="4">
        <v>0.30439984735699299</v>
      </c>
      <c r="H353" s="4" t="s">
        <v>6094</v>
      </c>
      <c r="I353" s="4">
        <v>1</v>
      </c>
    </row>
    <row r="354" spans="1:9" x14ac:dyDescent="0.2">
      <c r="A354" s="4" t="s">
        <v>2706</v>
      </c>
      <c r="B354" s="4" t="s">
        <v>2707</v>
      </c>
      <c r="C354" s="4" t="s">
        <v>5913</v>
      </c>
      <c r="D354" s="4" t="s">
        <v>1900</v>
      </c>
      <c r="E354" s="4">
        <v>0.102720935286591</v>
      </c>
      <c r="F354" s="4">
        <v>0.33695452293047601</v>
      </c>
      <c r="G354" s="4">
        <v>0.30571390768721501</v>
      </c>
      <c r="H354" s="4" t="s">
        <v>6003</v>
      </c>
      <c r="I354" s="4">
        <v>2</v>
      </c>
    </row>
    <row r="355" spans="1:9" x14ac:dyDescent="0.2">
      <c r="A355" s="4" t="s">
        <v>6517</v>
      </c>
      <c r="B355" s="4" t="s">
        <v>6518</v>
      </c>
      <c r="C355" s="4" t="s">
        <v>6052</v>
      </c>
      <c r="D355" s="4" t="s">
        <v>3943</v>
      </c>
      <c r="E355" s="4">
        <v>0.103745003200721</v>
      </c>
      <c r="F355" s="4">
        <v>0.33695452293047601</v>
      </c>
      <c r="G355" s="4">
        <v>0.30571390768721501</v>
      </c>
      <c r="H355" s="4" t="s">
        <v>6114</v>
      </c>
      <c r="I355" s="4">
        <v>1</v>
      </c>
    </row>
    <row r="356" spans="1:9" x14ac:dyDescent="0.2">
      <c r="A356" s="4" t="s">
        <v>6519</v>
      </c>
      <c r="B356" s="4" t="s">
        <v>6520</v>
      </c>
      <c r="C356" s="4" t="s">
        <v>6052</v>
      </c>
      <c r="D356" s="4" t="s">
        <v>3943</v>
      </c>
      <c r="E356" s="4">
        <v>0.103745003200721</v>
      </c>
      <c r="F356" s="4">
        <v>0.33695452293047601</v>
      </c>
      <c r="G356" s="4">
        <v>0.30571390768721501</v>
      </c>
      <c r="H356" s="4" t="s">
        <v>6183</v>
      </c>
      <c r="I356" s="4">
        <v>1</v>
      </c>
    </row>
    <row r="357" spans="1:9" x14ac:dyDescent="0.2">
      <c r="A357" s="4" t="s">
        <v>6521</v>
      </c>
      <c r="B357" s="4" t="s">
        <v>6522</v>
      </c>
      <c r="C357" s="4" t="s">
        <v>6052</v>
      </c>
      <c r="D357" s="4" t="s">
        <v>3943</v>
      </c>
      <c r="E357" s="4">
        <v>0.103745003200721</v>
      </c>
      <c r="F357" s="4">
        <v>0.33695452293047601</v>
      </c>
      <c r="G357" s="4">
        <v>0.30571390768721501</v>
      </c>
      <c r="H357" s="4" t="s">
        <v>6077</v>
      </c>
      <c r="I357" s="4">
        <v>1</v>
      </c>
    </row>
    <row r="358" spans="1:9" x14ac:dyDescent="0.2">
      <c r="A358" s="4" t="s">
        <v>6523</v>
      </c>
      <c r="B358" s="4" t="s">
        <v>6524</v>
      </c>
      <c r="C358" s="4" t="s">
        <v>6052</v>
      </c>
      <c r="D358" s="4" t="s">
        <v>3943</v>
      </c>
      <c r="E358" s="4">
        <v>0.103745003200721</v>
      </c>
      <c r="F358" s="4">
        <v>0.33695452293047601</v>
      </c>
      <c r="G358" s="4">
        <v>0.30571390768721501</v>
      </c>
      <c r="H358" s="4" t="s">
        <v>6077</v>
      </c>
      <c r="I358" s="4">
        <v>1</v>
      </c>
    </row>
    <row r="359" spans="1:9" x14ac:dyDescent="0.2">
      <c r="A359" s="4" t="s">
        <v>6525</v>
      </c>
      <c r="B359" s="4" t="s">
        <v>6526</v>
      </c>
      <c r="C359" s="4" t="s">
        <v>6052</v>
      </c>
      <c r="D359" s="4" t="s">
        <v>3943</v>
      </c>
      <c r="E359" s="4">
        <v>0.103745003200721</v>
      </c>
      <c r="F359" s="4">
        <v>0.33695452293047601</v>
      </c>
      <c r="G359" s="4">
        <v>0.30571390768721501</v>
      </c>
      <c r="H359" s="4" t="s">
        <v>6061</v>
      </c>
      <c r="I359" s="4">
        <v>1</v>
      </c>
    </row>
    <row r="360" spans="1:9" x14ac:dyDescent="0.2">
      <c r="A360" s="4" t="s">
        <v>6527</v>
      </c>
      <c r="B360" s="4" t="s">
        <v>6528</v>
      </c>
      <c r="C360" s="4" t="s">
        <v>6052</v>
      </c>
      <c r="D360" s="4" t="s">
        <v>3943</v>
      </c>
      <c r="E360" s="4">
        <v>0.103745003200721</v>
      </c>
      <c r="F360" s="4">
        <v>0.33695452293047601</v>
      </c>
      <c r="G360" s="4">
        <v>0.30571390768721501</v>
      </c>
      <c r="H360" s="4" t="s">
        <v>6056</v>
      </c>
      <c r="I360" s="4">
        <v>1</v>
      </c>
    </row>
    <row r="361" spans="1:9" x14ac:dyDescent="0.2">
      <c r="A361" s="4" t="s">
        <v>6529</v>
      </c>
      <c r="B361" s="4" t="s">
        <v>6530</v>
      </c>
      <c r="C361" s="4" t="s">
        <v>5913</v>
      </c>
      <c r="D361" s="4" t="s">
        <v>4156</v>
      </c>
      <c r="E361" s="4">
        <v>0.10531548370176901</v>
      </c>
      <c r="F361" s="4">
        <v>0.33832643032238202</v>
      </c>
      <c r="G361" s="4">
        <v>0.3069586191875</v>
      </c>
      <c r="H361" s="4" t="s">
        <v>5931</v>
      </c>
      <c r="I361" s="4">
        <v>2</v>
      </c>
    </row>
    <row r="362" spans="1:9" x14ac:dyDescent="0.2">
      <c r="A362" s="4" t="s">
        <v>2023</v>
      </c>
      <c r="B362" s="4" t="s">
        <v>2024</v>
      </c>
      <c r="C362" s="4" t="s">
        <v>6052</v>
      </c>
      <c r="D362" s="4" t="s">
        <v>2025</v>
      </c>
      <c r="E362" s="4">
        <v>0.106198519295019</v>
      </c>
      <c r="F362" s="4">
        <v>0.33832643032238202</v>
      </c>
      <c r="G362" s="4">
        <v>0.3069586191875</v>
      </c>
      <c r="H362" s="4" t="s">
        <v>6150</v>
      </c>
      <c r="I362" s="4">
        <v>1</v>
      </c>
    </row>
    <row r="363" spans="1:9" x14ac:dyDescent="0.2">
      <c r="A363" s="4" t="s">
        <v>6531</v>
      </c>
      <c r="B363" s="4" t="s">
        <v>6532</v>
      </c>
      <c r="C363" s="4" t="s">
        <v>6052</v>
      </c>
      <c r="D363" s="4" t="s">
        <v>2025</v>
      </c>
      <c r="E363" s="4">
        <v>0.106198519295019</v>
      </c>
      <c r="F363" s="4">
        <v>0.33832643032238202</v>
      </c>
      <c r="G363" s="4">
        <v>0.3069586191875</v>
      </c>
      <c r="H363" s="4" t="s">
        <v>6176</v>
      </c>
      <c r="I363" s="4">
        <v>1</v>
      </c>
    </row>
    <row r="364" spans="1:9" x14ac:dyDescent="0.2">
      <c r="A364" s="4" t="s">
        <v>6533</v>
      </c>
      <c r="B364" s="4" t="s">
        <v>6534</v>
      </c>
      <c r="C364" s="4" t="s">
        <v>6052</v>
      </c>
      <c r="D364" s="4" t="s">
        <v>2025</v>
      </c>
      <c r="E364" s="4">
        <v>0.106198519295019</v>
      </c>
      <c r="F364" s="4">
        <v>0.33832643032238202</v>
      </c>
      <c r="G364" s="4">
        <v>0.3069586191875</v>
      </c>
      <c r="H364" s="4" t="s">
        <v>6206</v>
      </c>
      <c r="I364" s="4">
        <v>1</v>
      </c>
    </row>
    <row r="365" spans="1:9" x14ac:dyDescent="0.2">
      <c r="A365" s="4" t="s">
        <v>6535</v>
      </c>
      <c r="B365" s="4" t="s">
        <v>6536</v>
      </c>
      <c r="C365" s="4" t="s">
        <v>6052</v>
      </c>
      <c r="D365" s="4" t="s">
        <v>2025</v>
      </c>
      <c r="E365" s="4">
        <v>0.106198519295019</v>
      </c>
      <c r="F365" s="4">
        <v>0.33832643032238202</v>
      </c>
      <c r="G365" s="4">
        <v>0.3069586191875</v>
      </c>
      <c r="H365" s="4" t="s">
        <v>6537</v>
      </c>
      <c r="I365" s="4">
        <v>1</v>
      </c>
    </row>
    <row r="366" spans="1:9" x14ac:dyDescent="0.2">
      <c r="A366" s="4" t="s">
        <v>6538</v>
      </c>
      <c r="B366" s="4" t="s">
        <v>6539</v>
      </c>
      <c r="C366" s="4" t="s">
        <v>6052</v>
      </c>
      <c r="D366" s="4" t="s">
        <v>2025</v>
      </c>
      <c r="E366" s="4">
        <v>0.106198519295019</v>
      </c>
      <c r="F366" s="4">
        <v>0.33832643032238202</v>
      </c>
      <c r="G366" s="4">
        <v>0.3069586191875</v>
      </c>
      <c r="H366" s="4" t="s">
        <v>6061</v>
      </c>
      <c r="I366" s="4">
        <v>1</v>
      </c>
    </row>
    <row r="367" spans="1:9" x14ac:dyDescent="0.2">
      <c r="A367" s="4" t="s">
        <v>6540</v>
      </c>
      <c r="B367" s="4" t="s">
        <v>6541</v>
      </c>
      <c r="C367" s="4" t="s">
        <v>6052</v>
      </c>
      <c r="D367" s="4" t="s">
        <v>2025</v>
      </c>
      <c r="E367" s="4">
        <v>0.106198519295019</v>
      </c>
      <c r="F367" s="4">
        <v>0.33832643032238202</v>
      </c>
      <c r="G367" s="4">
        <v>0.3069586191875</v>
      </c>
      <c r="H367" s="4" t="s">
        <v>6114</v>
      </c>
      <c r="I367" s="4">
        <v>1</v>
      </c>
    </row>
    <row r="368" spans="1:9" x14ac:dyDescent="0.2">
      <c r="A368" s="4" t="s">
        <v>2788</v>
      </c>
      <c r="B368" s="4" t="s">
        <v>2789</v>
      </c>
      <c r="C368" s="4" t="s">
        <v>5913</v>
      </c>
      <c r="D368" s="4" t="s">
        <v>2790</v>
      </c>
      <c r="E368" s="4">
        <v>0.107928044608759</v>
      </c>
      <c r="F368" s="4">
        <v>0.34237998625300697</v>
      </c>
      <c r="G368" s="4">
        <v>0.31063635116391802</v>
      </c>
      <c r="H368" s="4" t="s">
        <v>6542</v>
      </c>
      <c r="I368" s="4">
        <v>2</v>
      </c>
    </row>
    <row r="369" spans="1:9" x14ac:dyDescent="0.2">
      <c r="A369" s="4" t="s">
        <v>6543</v>
      </c>
      <c r="B369" s="4" t="s">
        <v>6544</v>
      </c>
      <c r="C369" s="4" t="s">
        <v>6052</v>
      </c>
      <c r="D369" s="4" t="s">
        <v>3997</v>
      </c>
      <c r="E369" s="4">
        <v>0.108645450183201</v>
      </c>
      <c r="F369" s="4">
        <v>0.34237998625300697</v>
      </c>
      <c r="G369" s="4">
        <v>0.31063635116391802</v>
      </c>
      <c r="H369" s="4" t="s">
        <v>6072</v>
      </c>
      <c r="I369" s="4">
        <v>1</v>
      </c>
    </row>
    <row r="370" spans="1:9" x14ac:dyDescent="0.2">
      <c r="A370" s="4" t="s">
        <v>6545</v>
      </c>
      <c r="B370" s="4" t="s">
        <v>6546</v>
      </c>
      <c r="C370" s="4" t="s">
        <v>6052</v>
      </c>
      <c r="D370" s="4" t="s">
        <v>3997</v>
      </c>
      <c r="E370" s="4">
        <v>0.108645450183201</v>
      </c>
      <c r="F370" s="4">
        <v>0.34237998625300697</v>
      </c>
      <c r="G370" s="4">
        <v>0.31063635116391802</v>
      </c>
      <c r="H370" s="4" t="s">
        <v>6302</v>
      </c>
      <c r="I370" s="4">
        <v>1</v>
      </c>
    </row>
    <row r="371" spans="1:9" x14ac:dyDescent="0.2">
      <c r="A371" s="4" t="s">
        <v>6547</v>
      </c>
      <c r="B371" s="4" t="s">
        <v>6548</v>
      </c>
      <c r="C371" s="4" t="s">
        <v>6052</v>
      </c>
      <c r="D371" s="4" t="s">
        <v>3997</v>
      </c>
      <c r="E371" s="4">
        <v>0.108645450183201</v>
      </c>
      <c r="F371" s="4">
        <v>0.34237998625300697</v>
      </c>
      <c r="G371" s="4">
        <v>0.31063635116391802</v>
      </c>
      <c r="H371" s="4" t="s">
        <v>6053</v>
      </c>
      <c r="I371" s="4">
        <v>1</v>
      </c>
    </row>
    <row r="372" spans="1:9" x14ac:dyDescent="0.2">
      <c r="A372" s="4" t="s">
        <v>6549</v>
      </c>
      <c r="B372" s="4" t="s">
        <v>6550</v>
      </c>
      <c r="C372" s="4" t="s">
        <v>5913</v>
      </c>
      <c r="D372" s="4" t="s">
        <v>2301</v>
      </c>
      <c r="E372" s="4">
        <v>0.109679534915188</v>
      </c>
      <c r="F372" s="4">
        <v>0.34470710973344898</v>
      </c>
      <c r="G372" s="4">
        <v>0.31274771624276898</v>
      </c>
      <c r="H372" s="4" t="s">
        <v>6167</v>
      </c>
      <c r="I372" s="4">
        <v>2</v>
      </c>
    </row>
    <row r="373" spans="1:9" x14ac:dyDescent="0.2">
      <c r="A373" s="4" t="s">
        <v>6551</v>
      </c>
      <c r="B373" s="4" t="s">
        <v>6552</v>
      </c>
      <c r="C373" s="4" t="s">
        <v>5913</v>
      </c>
      <c r="D373" s="4" t="s">
        <v>4211</v>
      </c>
      <c r="E373" s="4">
        <v>0.11055816509627001</v>
      </c>
      <c r="F373" s="4">
        <v>0.34557851135603501</v>
      </c>
      <c r="G373" s="4">
        <v>0.31353832618291499</v>
      </c>
      <c r="H373" s="4" t="s">
        <v>6363</v>
      </c>
      <c r="I373" s="4">
        <v>2</v>
      </c>
    </row>
    <row r="374" spans="1:9" x14ac:dyDescent="0.2">
      <c r="A374" s="4" t="s">
        <v>6553</v>
      </c>
      <c r="B374" s="4" t="s">
        <v>6554</v>
      </c>
      <c r="C374" s="4" t="s">
        <v>6052</v>
      </c>
      <c r="D374" s="4" t="s">
        <v>2040</v>
      </c>
      <c r="E374" s="4">
        <v>0.111085813187316</v>
      </c>
      <c r="F374" s="4">
        <v>0.34557851135603501</v>
      </c>
      <c r="G374" s="4">
        <v>0.31353832618291499</v>
      </c>
      <c r="H374" s="4" t="s">
        <v>6061</v>
      </c>
      <c r="I374" s="4">
        <v>1</v>
      </c>
    </row>
    <row r="375" spans="1:9" x14ac:dyDescent="0.2">
      <c r="A375" s="4" t="s">
        <v>4017</v>
      </c>
      <c r="B375" s="4" t="s">
        <v>4018</v>
      </c>
      <c r="C375" s="4" t="s">
        <v>6052</v>
      </c>
      <c r="D375" s="4" t="s">
        <v>2040</v>
      </c>
      <c r="E375" s="4">
        <v>0.111085813187316</v>
      </c>
      <c r="F375" s="4">
        <v>0.34557851135603501</v>
      </c>
      <c r="G375" s="4">
        <v>0.31353832618291499</v>
      </c>
      <c r="H375" s="4" t="s">
        <v>6106</v>
      </c>
      <c r="I375" s="4">
        <v>1</v>
      </c>
    </row>
    <row r="376" spans="1:9" x14ac:dyDescent="0.2">
      <c r="A376" s="4" t="s">
        <v>6555</v>
      </c>
      <c r="B376" s="4" t="s">
        <v>6556</v>
      </c>
      <c r="C376" s="4" t="s">
        <v>5913</v>
      </c>
      <c r="D376" s="4" t="s">
        <v>2316</v>
      </c>
      <c r="E376" s="4">
        <v>0.11143869662939</v>
      </c>
      <c r="F376" s="4">
        <v>0.34557851135603501</v>
      </c>
      <c r="G376" s="4">
        <v>0.31353832618291499</v>
      </c>
      <c r="H376" s="4" t="s">
        <v>6064</v>
      </c>
      <c r="I376" s="4">
        <v>2</v>
      </c>
    </row>
    <row r="377" spans="1:9" x14ac:dyDescent="0.2">
      <c r="A377" s="4" t="s">
        <v>5587</v>
      </c>
      <c r="B377" s="4" t="s">
        <v>5588</v>
      </c>
      <c r="C377" s="4" t="s">
        <v>5913</v>
      </c>
      <c r="D377" s="4" t="s">
        <v>2316</v>
      </c>
      <c r="E377" s="4">
        <v>0.11143869662939</v>
      </c>
      <c r="F377" s="4">
        <v>0.34557851135603501</v>
      </c>
      <c r="G377" s="4">
        <v>0.31353832618291499</v>
      </c>
      <c r="H377" s="4" t="s">
        <v>6391</v>
      </c>
      <c r="I377" s="4">
        <v>2</v>
      </c>
    </row>
    <row r="378" spans="1:9" x14ac:dyDescent="0.2">
      <c r="A378" s="4" t="s">
        <v>2084</v>
      </c>
      <c r="B378" s="4" t="s">
        <v>2085</v>
      </c>
      <c r="C378" s="4" t="s">
        <v>5913</v>
      </c>
      <c r="D378" s="4" t="s">
        <v>2086</v>
      </c>
      <c r="E378" s="4">
        <v>0.112321113105301</v>
      </c>
      <c r="F378" s="4">
        <v>0.34739102886148898</v>
      </c>
      <c r="G378" s="4">
        <v>0.31518279679136602</v>
      </c>
      <c r="H378" s="4" t="s">
        <v>5918</v>
      </c>
      <c r="I378" s="4">
        <v>2</v>
      </c>
    </row>
    <row r="379" spans="1:9" x14ac:dyDescent="0.2">
      <c r="A379" s="4" t="s">
        <v>4056</v>
      </c>
      <c r="B379" s="4" t="s">
        <v>4057</v>
      </c>
      <c r="C379" s="4" t="s">
        <v>6052</v>
      </c>
      <c r="D379" s="4" t="s">
        <v>2384</v>
      </c>
      <c r="E379" s="4">
        <v>0.11351962558477401</v>
      </c>
      <c r="F379" s="4">
        <v>0.347542649803251</v>
      </c>
      <c r="G379" s="4">
        <v>0.31532036025301702</v>
      </c>
      <c r="H379" s="4" t="s">
        <v>6056</v>
      </c>
      <c r="I379" s="4">
        <v>1</v>
      </c>
    </row>
    <row r="380" spans="1:9" x14ac:dyDescent="0.2">
      <c r="A380" s="4" t="s">
        <v>2382</v>
      </c>
      <c r="B380" s="4" t="s">
        <v>2383</v>
      </c>
      <c r="C380" s="4" t="s">
        <v>6052</v>
      </c>
      <c r="D380" s="4" t="s">
        <v>2384</v>
      </c>
      <c r="E380" s="4">
        <v>0.11351962558477401</v>
      </c>
      <c r="F380" s="4">
        <v>0.347542649803251</v>
      </c>
      <c r="G380" s="4">
        <v>0.31532036025301702</v>
      </c>
      <c r="H380" s="4" t="s">
        <v>6114</v>
      </c>
      <c r="I380" s="4">
        <v>1</v>
      </c>
    </row>
    <row r="381" spans="1:9" x14ac:dyDescent="0.2">
      <c r="A381" s="4" t="s">
        <v>4066</v>
      </c>
      <c r="B381" s="4" t="s">
        <v>4067</v>
      </c>
      <c r="C381" s="4" t="s">
        <v>6052</v>
      </c>
      <c r="D381" s="4" t="s">
        <v>2384</v>
      </c>
      <c r="E381" s="4">
        <v>0.11351962558477401</v>
      </c>
      <c r="F381" s="4">
        <v>0.347542649803251</v>
      </c>
      <c r="G381" s="4">
        <v>0.31532036025301702</v>
      </c>
      <c r="H381" s="4" t="s">
        <v>6114</v>
      </c>
      <c r="I381" s="4">
        <v>1</v>
      </c>
    </row>
    <row r="382" spans="1:9" x14ac:dyDescent="0.2">
      <c r="A382" s="4" t="s">
        <v>2858</v>
      </c>
      <c r="B382" s="4" t="s">
        <v>2859</v>
      </c>
      <c r="C382" s="4" t="s">
        <v>5913</v>
      </c>
      <c r="D382" s="4" t="s">
        <v>2323</v>
      </c>
      <c r="E382" s="4">
        <v>0.114091535609307</v>
      </c>
      <c r="F382" s="4">
        <v>0.347542649803251</v>
      </c>
      <c r="G382" s="4">
        <v>0.31532036025301702</v>
      </c>
      <c r="H382" s="4" t="s">
        <v>6542</v>
      </c>
      <c r="I382" s="4">
        <v>2</v>
      </c>
    </row>
    <row r="383" spans="1:9" x14ac:dyDescent="0.2">
      <c r="A383" s="4" t="s">
        <v>6557</v>
      </c>
      <c r="B383" s="4" t="s">
        <v>6558</v>
      </c>
      <c r="C383" s="4" t="s">
        <v>5913</v>
      </c>
      <c r="D383" s="4" t="s">
        <v>2323</v>
      </c>
      <c r="E383" s="4">
        <v>0.114091535609307</v>
      </c>
      <c r="F383" s="4">
        <v>0.347542649803251</v>
      </c>
      <c r="G383" s="4">
        <v>0.31532036025301702</v>
      </c>
      <c r="H383" s="4" t="s">
        <v>6559</v>
      </c>
      <c r="I383" s="4">
        <v>2</v>
      </c>
    </row>
    <row r="384" spans="1:9" x14ac:dyDescent="0.2">
      <c r="A384" s="4" t="s">
        <v>5600</v>
      </c>
      <c r="B384" s="4" t="s">
        <v>5601</v>
      </c>
      <c r="C384" s="4" t="s">
        <v>5913</v>
      </c>
      <c r="D384" s="4" t="s">
        <v>5599</v>
      </c>
      <c r="E384" s="4">
        <v>0.114979509178934</v>
      </c>
      <c r="F384" s="4">
        <v>0.347542649803251</v>
      </c>
      <c r="G384" s="4">
        <v>0.31532036025301702</v>
      </c>
      <c r="H384" s="4" t="s">
        <v>6508</v>
      </c>
      <c r="I384" s="4">
        <v>2</v>
      </c>
    </row>
    <row r="385" spans="1:9" x14ac:dyDescent="0.2">
      <c r="A385" s="4" t="s">
        <v>6560</v>
      </c>
      <c r="B385" s="4" t="s">
        <v>6561</v>
      </c>
      <c r="C385" s="4" t="s">
        <v>5913</v>
      </c>
      <c r="D385" s="4" t="s">
        <v>5607</v>
      </c>
      <c r="E385" s="4">
        <v>0.11586930277389999</v>
      </c>
      <c r="F385" s="4">
        <v>0.347542649803251</v>
      </c>
      <c r="G385" s="4">
        <v>0.31532036025301702</v>
      </c>
      <c r="H385" s="4" t="s">
        <v>6562</v>
      </c>
      <c r="I385" s="4">
        <v>2</v>
      </c>
    </row>
    <row r="386" spans="1:9" x14ac:dyDescent="0.2">
      <c r="A386" s="4" t="s">
        <v>5610</v>
      </c>
      <c r="B386" s="4" t="s">
        <v>5611</v>
      </c>
      <c r="C386" s="4" t="s">
        <v>5913</v>
      </c>
      <c r="D386" s="4" t="s">
        <v>5607</v>
      </c>
      <c r="E386" s="4">
        <v>0.11586930277389999</v>
      </c>
      <c r="F386" s="4">
        <v>0.347542649803251</v>
      </c>
      <c r="G386" s="4">
        <v>0.31532036025301702</v>
      </c>
      <c r="H386" s="4" t="s">
        <v>6186</v>
      </c>
      <c r="I386" s="4">
        <v>2</v>
      </c>
    </row>
    <row r="387" spans="1:9" x14ac:dyDescent="0.2">
      <c r="A387" s="4" t="s">
        <v>6563</v>
      </c>
      <c r="B387" s="4" t="s">
        <v>6564</v>
      </c>
      <c r="C387" s="4" t="s">
        <v>6052</v>
      </c>
      <c r="D387" s="4" t="s">
        <v>2392</v>
      </c>
      <c r="E387" s="4">
        <v>0.11594690460845999</v>
      </c>
      <c r="F387" s="4">
        <v>0.347542649803251</v>
      </c>
      <c r="G387" s="4">
        <v>0.31532036025301702</v>
      </c>
      <c r="H387" s="4" t="s">
        <v>6106</v>
      </c>
      <c r="I387" s="4">
        <v>1</v>
      </c>
    </row>
    <row r="388" spans="1:9" x14ac:dyDescent="0.2">
      <c r="A388" s="4" t="s">
        <v>6565</v>
      </c>
      <c r="B388" s="4" t="s">
        <v>6566</v>
      </c>
      <c r="C388" s="4" t="s">
        <v>6052</v>
      </c>
      <c r="D388" s="4" t="s">
        <v>2392</v>
      </c>
      <c r="E388" s="4">
        <v>0.11594690460845999</v>
      </c>
      <c r="F388" s="4">
        <v>0.347542649803251</v>
      </c>
      <c r="G388" s="4">
        <v>0.31532036025301702</v>
      </c>
      <c r="H388" s="4" t="s">
        <v>6183</v>
      </c>
      <c r="I388" s="4">
        <v>1</v>
      </c>
    </row>
    <row r="389" spans="1:9" x14ac:dyDescent="0.2">
      <c r="A389" s="4" t="s">
        <v>6567</v>
      </c>
      <c r="B389" s="4" t="s">
        <v>6568</v>
      </c>
      <c r="C389" s="4" t="s">
        <v>6052</v>
      </c>
      <c r="D389" s="4" t="s">
        <v>2392</v>
      </c>
      <c r="E389" s="4">
        <v>0.11594690460845999</v>
      </c>
      <c r="F389" s="4">
        <v>0.347542649803251</v>
      </c>
      <c r="G389" s="4">
        <v>0.31532036025301702</v>
      </c>
      <c r="H389" s="4" t="s">
        <v>6537</v>
      </c>
      <c r="I389" s="4">
        <v>1</v>
      </c>
    </row>
    <row r="390" spans="1:9" x14ac:dyDescent="0.2">
      <c r="A390" s="4" t="s">
        <v>6569</v>
      </c>
      <c r="B390" s="4" t="s">
        <v>6570</v>
      </c>
      <c r="C390" s="4" t="s">
        <v>6052</v>
      </c>
      <c r="D390" s="4" t="s">
        <v>2392</v>
      </c>
      <c r="E390" s="4">
        <v>0.11594690460845999</v>
      </c>
      <c r="F390" s="4">
        <v>0.347542649803251</v>
      </c>
      <c r="G390" s="4">
        <v>0.31532036025301702</v>
      </c>
      <c r="H390" s="4" t="s">
        <v>6077</v>
      </c>
      <c r="I390" s="4">
        <v>1</v>
      </c>
    </row>
    <row r="391" spans="1:9" x14ac:dyDescent="0.2">
      <c r="A391" s="4" t="s">
        <v>2538</v>
      </c>
      <c r="B391" s="4" t="s">
        <v>2539</v>
      </c>
      <c r="C391" s="4" t="s">
        <v>5900</v>
      </c>
      <c r="D391" s="4" t="s">
        <v>2536</v>
      </c>
      <c r="E391" s="4">
        <v>0.118004173501078</v>
      </c>
      <c r="F391" s="4">
        <v>0.35083414007128799</v>
      </c>
      <c r="G391" s="4">
        <v>0.31830668120578198</v>
      </c>
      <c r="H391" s="4" t="s">
        <v>5901</v>
      </c>
      <c r="I391" s="4">
        <v>3</v>
      </c>
    </row>
    <row r="392" spans="1:9" x14ac:dyDescent="0.2">
      <c r="A392" s="4" t="s">
        <v>6571</v>
      </c>
      <c r="B392" s="4" t="s">
        <v>6572</v>
      </c>
      <c r="C392" s="4" t="s">
        <v>6052</v>
      </c>
      <c r="D392" s="4" t="s">
        <v>4091</v>
      </c>
      <c r="E392" s="4">
        <v>0.118367667446848</v>
      </c>
      <c r="F392" s="4">
        <v>0.35083414007128799</v>
      </c>
      <c r="G392" s="4">
        <v>0.31830668120578198</v>
      </c>
      <c r="H392" s="4" t="s">
        <v>6176</v>
      </c>
      <c r="I392" s="4">
        <v>1</v>
      </c>
    </row>
    <row r="393" spans="1:9" x14ac:dyDescent="0.2">
      <c r="A393" s="4" t="s">
        <v>6573</v>
      </c>
      <c r="B393" s="4" t="s">
        <v>6574</v>
      </c>
      <c r="C393" s="4" t="s">
        <v>6052</v>
      </c>
      <c r="D393" s="4" t="s">
        <v>4091</v>
      </c>
      <c r="E393" s="4">
        <v>0.118367667446848</v>
      </c>
      <c r="F393" s="4">
        <v>0.35083414007128799</v>
      </c>
      <c r="G393" s="4">
        <v>0.31830668120578198</v>
      </c>
      <c r="H393" s="4" t="s">
        <v>6117</v>
      </c>
      <c r="I393" s="4">
        <v>1</v>
      </c>
    </row>
    <row r="394" spans="1:9" x14ac:dyDescent="0.2">
      <c r="A394" s="4" t="s">
        <v>6575</v>
      </c>
      <c r="B394" s="4" t="s">
        <v>6576</v>
      </c>
      <c r="C394" s="4" t="s">
        <v>6052</v>
      </c>
      <c r="D394" s="4" t="s">
        <v>4091</v>
      </c>
      <c r="E394" s="4">
        <v>0.118367667446848</v>
      </c>
      <c r="F394" s="4">
        <v>0.35083414007128799</v>
      </c>
      <c r="G394" s="4">
        <v>0.31830668120578198</v>
      </c>
      <c r="H394" s="4" t="s">
        <v>6106</v>
      </c>
      <c r="I394" s="4">
        <v>1</v>
      </c>
    </row>
    <row r="395" spans="1:9" x14ac:dyDescent="0.2">
      <c r="A395" s="4" t="s">
        <v>2324</v>
      </c>
      <c r="B395" s="4" t="s">
        <v>2325</v>
      </c>
      <c r="C395" s="4" t="s">
        <v>5913</v>
      </c>
      <c r="D395" s="4" t="s">
        <v>2326</v>
      </c>
      <c r="E395" s="4">
        <v>0.11854944355753599</v>
      </c>
      <c r="F395" s="4">
        <v>0.35083414007128799</v>
      </c>
      <c r="G395" s="4">
        <v>0.31830668120578198</v>
      </c>
      <c r="H395" s="4" t="s">
        <v>6082</v>
      </c>
      <c r="I395" s="4">
        <v>2</v>
      </c>
    </row>
    <row r="396" spans="1:9" x14ac:dyDescent="0.2">
      <c r="A396" s="4" t="s">
        <v>6577</v>
      </c>
      <c r="B396" s="4" t="s">
        <v>6578</v>
      </c>
      <c r="C396" s="4" t="s">
        <v>6052</v>
      </c>
      <c r="D396" s="4" t="s">
        <v>2063</v>
      </c>
      <c r="E396" s="4">
        <v>0.12078193124411001</v>
      </c>
      <c r="F396" s="4">
        <v>0.35254894236074602</v>
      </c>
      <c r="G396" s="4">
        <v>0.31986249622871699</v>
      </c>
      <c r="H396" s="4" t="s">
        <v>6077</v>
      </c>
      <c r="I396" s="4">
        <v>1</v>
      </c>
    </row>
    <row r="397" spans="1:9" x14ac:dyDescent="0.2">
      <c r="A397" s="4" t="s">
        <v>6579</v>
      </c>
      <c r="B397" s="4" t="s">
        <v>6580</v>
      </c>
      <c r="C397" s="4" t="s">
        <v>6052</v>
      </c>
      <c r="D397" s="4" t="s">
        <v>2063</v>
      </c>
      <c r="E397" s="4">
        <v>0.12078193124411001</v>
      </c>
      <c r="F397" s="4">
        <v>0.35254894236074602</v>
      </c>
      <c r="G397" s="4">
        <v>0.31986249622871699</v>
      </c>
      <c r="H397" s="4" t="s">
        <v>6537</v>
      </c>
      <c r="I397" s="4">
        <v>1</v>
      </c>
    </row>
    <row r="398" spans="1:9" x14ac:dyDescent="0.2">
      <c r="A398" s="4" t="s">
        <v>6581</v>
      </c>
      <c r="B398" s="4" t="s">
        <v>6582</v>
      </c>
      <c r="C398" s="4" t="s">
        <v>6052</v>
      </c>
      <c r="D398" s="4" t="s">
        <v>2063</v>
      </c>
      <c r="E398" s="4">
        <v>0.12078193124411001</v>
      </c>
      <c r="F398" s="4">
        <v>0.35254894236074602</v>
      </c>
      <c r="G398" s="4">
        <v>0.31986249622871699</v>
      </c>
      <c r="H398" s="4" t="s">
        <v>6094</v>
      </c>
      <c r="I398" s="4">
        <v>1</v>
      </c>
    </row>
    <row r="399" spans="1:9" x14ac:dyDescent="0.2">
      <c r="A399" s="4" t="s">
        <v>6583</v>
      </c>
      <c r="B399" s="4" t="s">
        <v>6584</v>
      </c>
      <c r="C399" s="4" t="s">
        <v>6052</v>
      </c>
      <c r="D399" s="4" t="s">
        <v>2063</v>
      </c>
      <c r="E399" s="4">
        <v>0.12078193124411001</v>
      </c>
      <c r="F399" s="4">
        <v>0.35254894236074602</v>
      </c>
      <c r="G399" s="4">
        <v>0.31986249622871699</v>
      </c>
      <c r="H399" s="4" t="s">
        <v>6183</v>
      </c>
      <c r="I399" s="4">
        <v>1</v>
      </c>
    </row>
    <row r="400" spans="1:9" x14ac:dyDescent="0.2">
      <c r="A400" s="4" t="s">
        <v>6585</v>
      </c>
      <c r="B400" s="4" t="s">
        <v>6586</v>
      </c>
      <c r="C400" s="4" t="s">
        <v>6052</v>
      </c>
      <c r="D400" s="4" t="s">
        <v>2063</v>
      </c>
      <c r="E400" s="4">
        <v>0.12078193124411001</v>
      </c>
      <c r="F400" s="4">
        <v>0.35254894236074602</v>
      </c>
      <c r="G400" s="4">
        <v>0.31986249622871699</v>
      </c>
      <c r="H400" s="4" t="s">
        <v>6094</v>
      </c>
      <c r="I400" s="4">
        <v>1</v>
      </c>
    </row>
    <row r="401" spans="1:9" x14ac:dyDescent="0.2">
      <c r="A401" s="4" t="s">
        <v>6587</v>
      </c>
      <c r="B401" s="4" t="s">
        <v>6588</v>
      </c>
      <c r="C401" s="4" t="s">
        <v>5913</v>
      </c>
      <c r="D401" s="4" t="s">
        <v>5640</v>
      </c>
      <c r="E401" s="4">
        <v>0.121245390983413</v>
      </c>
      <c r="F401" s="4">
        <v>0.35254894236074602</v>
      </c>
      <c r="G401" s="4">
        <v>0.31986249622871699</v>
      </c>
      <c r="H401" s="4" t="s">
        <v>6589</v>
      </c>
      <c r="I401" s="4">
        <v>2</v>
      </c>
    </row>
    <row r="402" spans="1:9" x14ac:dyDescent="0.2">
      <c r="A402" s="4" t="s">
        <v>5638</v>
      </c>
      <c r="B402" s="4" t="s">
        <v>5639</v>
      </c>
      <c r="C402" s="4" t="s">
        <v>5913</v>
      </c>
      <c r="D402" s="4" t="s">
        <v>5640</v>
      </c>
      <c r="E402" s="4">
        <v>0.121245390983413</v>
      </c>
      <c r="F402" s="4">
        <v>0.35254894236074602</v>
      </c>
      <c r="G402" s="4">
        <v>0.31986249622871699</v>
      </c>
      <c r="H402" s="4" t="s">
        <v>6277</v>
      </c>
      <c r="I402" s="4">
        <v>2</v>
      </c>
    </row>
    <row r="403" spans="1:9" x14ac:dyDescent="0.2">
      <c r="A403" s="4" t="s">
        <v>6590</v>
      </c>
      <c r="B403" s="4" t="s">
        <v>6591</v>
      </c>
      <c r="C403" s="4" t="s">
        <v>6052</v>
      </c>
      <c r="D403" s="4" t="s">
        <v>2070</v>
      </c>
      <c r="E403" s="4">
        <v>0.123189713100232</v>
      </c>
      <c r="F403" s="4">
        <v>0.35292188077363601</v>
      </c>
      <c r="G403" s="4">
        <v>0.32020085779317897</v>
      </c>
      <c r="H403" s="4" t="s">
        <v>6077</v>
      </c>
      <c r="I403" s="4">
        <v>1</v>
      </c>
    </row>
    <row r="404" spans="1:9" x14ac:dyDescent="0.2">
      <c r="A404" s="4" t="s">
        <v>6592</v>
      </c>
      <c r="B404" s="4" t="s">
        <v>6593</v>
      </c>
      <c r="C404" s="4" t="s">
        <v>6052</v>
      </c>
      <c r="D404" s="4" t="s">
        <v>2070</v>
      </c>
      <c r="E404" s="4">
        <v>0.123189713100232</v>
      </c>
      <c r="F404" s="4">
        <v>0.35292188077363601</v>
      </c>
      <c r="G404" s="4">
        <v>0.32020085779317897</v>
      </c>
      <c r="H404" s="4" t="s">
        <v>6302</v>
      </c>
      <c r="I404" s="4">
        <v>1</v>
      </c>
    </row>
    <row r="405" spans="1:9" x14ac:dyDescent="0.2">
      <c r="A405" s="4" t="s">
        <v>6594</v>
      </c>
      <c r="B405" s="4" t="s">
        <v>6595</v>
      </c>
      <c r="C405" s="4" t="s">
        <v>6052</v>
      </c>
      <c r="D405" s="4" t="s">
        <v>2070</v>
      </c>
      <c r="E405" s="4">
        <v>0.123189713100232</v>
      </c>
      <c r="F405" s="4">
        <v>0.35292188077363601</v>
      </c>
      <c r="G405" s="4">
        <v>0.32020085779317897</v>
      </c>
      <c r="H405" s="4" t="s">
        <v>6053</v>
      </c>
      <c r="I405" s="4">
        <v>1</v>
      </c>
    </row>
    <row r="406" spans="1:9" x14ac:dyDescent="0.2">
      <c r="A406" s="4" t="s">
        <v>6596</v>
      </c>
      <c r="B406" s="4" t="s">
        <v>6597</v>
      </c>
      <c r="C406" s="4" t="s">
        <v>6052</v>
      </c>
      <c r="D406" s="4" t="s">
        <v>2070</v>
      </c>
      <c r="E406" s="4">
        <v>0.123189713100232</v>
      </c>
      <c r="F406" s="4">
        <v>0.35292188077363601</v>
      </c>
      <c r="G406" s="4">
        <v>0.32020085779317897</v>
      </c>
      <c r="H406" s="4" t="s">
        <v>6077</v>
      </c>
      <c r="I406" s="4">
        <v>1</v>
      </c>
    </row>
    <row r="407" spans="1:9" x14ac:dyDescent="0.2">
      <c r="A407" s="4" t="s">
        <v>6598</v>
      </c>
      <c r="B407" s="4" t="s">
        <v>6599</v>
      </c>
      <c r="C407" s="4" t="s">
        <v>6052</v>
      </c>
      <c r="D407" s="4" t="s">
        <v>2070</v>
      </c>
      <c r="E407" s="4">
        <v>0.123189713100232</v>
      </c>
      <c r="F407" s="4">
        <v>0.35292188077363601</v>
      </c>
      <c r="G407" s="4">
        <v>0.32020085779317897</v>
      </c>
      <c r="H407" s="4" t="s">
        <v>6117</v>
      </c>
      <c r="I407" s="4">
        <v>1</v>
      </c>
    </row>
    <row r="408" spans="1:9" x14ac:dyDescent="0.2">
      <c r="A408" s="4" t="s">
        <v>6600</v>
      </c>
      <c r="B408" s="4" t="s">
        <v>6601</v>
      </c>
      <c r="C408" s="4" t="s">
        <v>6052</v>
      </c>
      <c r="D408" s="4" t="s">
        <v>2070</v>
      </c>
      <c r="E408" s="4">
        <v>0.123189713100232</v>
      </c>
      <c r="F408" s="4">
        <v>0.35292188077363601</v>
      </c>
      <c r="G408" s="4">
        <v>0.32020085779317897</v>
      </c>
      <c r="H408" s="4" t="s">
        <v>6056</v>
      </c>
      <c r="I408" s="4">
        <v>1</v>
      </c>
    </row>
    <row r="409" spans="1:9" x14ac:dyDescent="0.2">
      <c r="A409" s="4" t="s">
        <v>6602</v>
      </c>
      <c r="B409" s="4" t="s">
        <v>6603</v>
      </c>
      <c r="C409" s="4" t="s">
        <v>6052</v>
      </c>
      <c r="D409" s="4" t="s">
        <v>2443</v>
      </c>
      <c r="E409" s="4">
        <v>0.12559103007111999</v>
      </c>
      <c r="F409" s="4">
        <v>0.35362928538086602</v>
      </c>
      <c r="G409" s="4">
        <v>0.32084267564121199</v>
      </c>
      <c r="H409" s="4" t="s">
        <v>6077</v>
      </c>
      <c r="I409" s="4">
        <v>1</v>
      </c>
    </row>
    <row r="410" spans="1:9" x14ac:dyDescent="0.2">
      <c r="A410" s="4" t="s">
        <v>6604</v>
      </c>
      <c r="B410" s="4" t="s">
        <v>6605</v>
      </c>
      <c r="C410" s="4" t="s">
        <v>6052</v>
      </c>
      <c r="D410" s="4" t="s">
        <v>2443</v>
      </c>
      <c r="E410" s="4">
        <v>0.12559103007111999</v>
      </c>
      <c r="F410" s="4">
        <v>0.35362928538086602</v>
      </c>
      <c r="G410" s="4">
        <v>0.32084267564121199</v>
      </c>
      <c r="H410" s="4" t="s">
        <v>6117</v>
      </c>
      <c r="I410" s="4">
        <v>1</v>
      </c>
    </row>
    <row r="411" spans="1:9" x14ac:dyDescent="0.2">
      <c r="A411" s="4" t="s">
        <v>6606</v>
      </c>
      <c r="B411" s="4" t="s">
        <v>6607</v>
      </c>
      <c r="C411" s="4" t="s">
        <v>6052</v>
      </c>
      <c r="D411" s="4" t="s">
        <v>2443</v>
      </c>
      <c r="E411" s="4">
        <v>0.12559103007111999</v>
      </c>
      <c r="F411" s="4">
        <v>0.35362928538086602</v>
      </c>
      <c r="G411" s="4">
        <v>0.32084267564121199</v>
      </c>
      <c r="H411" s="4" t="s">
        <v>6302</v>
      </c>
      <c r="I411" s="4">
        <v>1</v>
      </c>
    </row>
    <row r="412" spans="1:9" x14ac:dyDescent="0.2">
      <c r="A412" s="4" t="s">
        <v>6608</v>
      </c>
      <c r="B412" s="4" t="s">
        <v>6609</v>
      </c>
      <c r="C412" s="4" t="s">
        <v>6052</v>
      </c>
      <c r="D412" s="4" t="s">
        <v>2443</v>
      </c>
      <c r="E412" s="4">
        <v>0.12559103007111999</v>
      </c>
      <c r="F412" s="4">
        <v>0.35362928538086602</v>
      </c>
      <c r="G412" s="4">
        <v>0.32084267564121199</v>
      </c>
      <c r="H412" s="4" t="s">
        <v>6094</v>
      </c>
      <c r="I412" s="4">
        <v>1</v>
      </c>
    </row>
    <row r="413" spans="1:9" x14ac:dyDescent="0.2">
      <c r="A413" s="4" t="s">
        <v>4148</v>
      </c>
      <c r="B413" s="4" t="s">
        <v>4149</v>
      </c>
      <c r="C413" s="4" t="s">
        <v>6052</v>
      </c>
      <c r="D413" s="4" t="s">
        <v>2443</v>
      </c>
      <c r="E413" s="4">
        <v>0.12559103007111999</v>
      </c>
      <c r="F413" s="4">
        <v>0.35362928538086602</v>
      </c>
      <c r="G413" s="4">
        <v>0.32084267564121199</v>
      </c>
      <c r="H413" s="4" t="s">
        <v>6094</v>
      </c>
      <c r="I413" s="4">
        <v>1</v>
      </c>
    </row>
    <row r="414" spans="1:9" x14ac:dyDescent="0.2">
      <c r="A414" s="4" t="s">
        <v>6610</v>
      </c>
      <c r="B414" s="4" t="s">
        <v>6611</v>
      </c>
      <c r="C414" s="4" t="s">
        <v>5913</v>
      </c>
      <c r="D414" s="4" t="s">
        <v>4349</v>
      </c>
      <c r="E414" s="4">
        <v>0.12577261385670499</v>
      </c>
      <c r="F414" s="4">
        <v>0.35362928538086602</v>
      </c>
      <c r="G414" s="4">
        <v>0.32084267564121199</v>
      </c>
      <c r="H414" s="4" t="s">
        <v>6612</v>
      </c>
      <c r="I414" s="4">
        <v>2</v>
      </c>
    </row>
    <row r="415" spans="1:9" x14ac:dyDescent="0.2">
      <c r="A415" s="4" t="s">
        <v>6613</v>
      </c>
      <c r="B415" s="4" t="s">
        <v>6614</v>
      </c>
      <c r="C415" s="4" t="s">
        <v>5913</v>
      </c>
      <c r="D415" s="4" t="s">
        <v>4349</v>
      </c>
      <c r="E415" s="4">
        <v>0.12577261385670499</v>
      </c>
      <c r="F415" s="4">
        <v>0.35362928538086602</v>
      </c>
      <c r="G415" s="4">
        <v>0.32084267564121199</v>
      </c>
      <c r="H415" s="4" t="s">
        <v>6562</v>
      </c>
      <c r="I415" s="4">
        <v>2</v>
      </c>
    </row>
    <row r="416" spans="1:9" x14ac:dyDescent="0.2">
      <c r="A416" s="4" t="s">
        <v>6615</v>
      </c>
      <c r="B416" s="4" t="s">
        <v>6616</v>
      </c>
      <c r="C416" s="4" t="s">
        <v>5913</v>
      </c>
      <c r="D416" s="4" t="s">
        <v>2358</v>
      </c>
      <c r="E416" s="4">
        <v>0.12668301589942299</v>
      </c>
      <c r="F416" s="4">
        <v>0.35362928538086602</v>
      </c>
      <c r="G416" s="4">
        <v>0.32084267564121199</v>
      </c>
      <c r="H416" s="4" t="s">
        <v>6064</v>
      </c>
      <c r="I416" s="4">
        <v>2</v>
      </c>
    </row>
    <row r="417" spans="1:9" x14ac:dyDescent="0.2">
      <c r="A417" s="4" t="s">
        <v>5652</v>
      </c>
      <c r="B417" s="4" t="s">
        <v>5653</v>
      </c>
      <c r="C417" s="4" t="s">
        <v>5913</v>
      </c>
      <c r="D417" s="4" t="s">
        <v>5654</v>
      </c>
      <c r="E417" s="4">
        <v>0.12759503476737799</v>
      </c>
      <c r="F417" s="4">
        <v>0.35362928538086602</v>
      </c>
      <c r="G417" s="4">
        <v>0.32084267564121199</v>
      </c>
      <c r="H417" s="4" t="s">
        <v>5918</v>
      </c>
      <c r="I417" s="4">
        <v>2</v>
      </c>
    </row>
    <row r="418" spans="1:9" x14ac:dyDescent="0.2">
      <c r="A418" s="4" t="s">
        <v>6617</v>
      </c>
      <c r="B418" s="4" t="s">
        <v>6618</v>
      </c>
      <c r="C418" s="4" t="s">
        <v>6052</v>
      </c>
      <c r="D418" s="4" t="s">
        <v>1940</v>
      </c>
      <c r="E418" s="4">
        <v>0.127985899168718</v>
      </c>
      <c r="F418" s="4">
        <v>0.35362928538086602</v>
      </c>
      <c r="G418" s="4">
        <v>0.32084267564121199</v>
      </c>
      <c r="H418" s="4" t="s">
        <v>6183</v>
      </c>
      <c r="I418" s="4">
        <v>1</v>
      </c>
    </row>
    <row r="419" spans="1:9" x14ac:dyDescent="0.2">
      <c r="A419" s="4" t="s">
        <v>6619</v>
      </c>
      <c r="B419" s="4" t="s">
        <v>6620</v>
      </c>
      <c r="C419" s="4" t="s">
        <v>6052</v>
      </c>
      <c r="D419" s="4" t="s">
        <v>1940</v>
      </c>
      <c r="E419" s="4">
        <v>0.127985899168718</v>
      </c>
      <c r="F419" s="4">
        <v>0.35362928538086602</v>
      </c>
      <c r="G419" s="4">
        <v>0.32084267564121199</v>
      </c>
      <c r="H419" s="4" t="s">
        <v>6080</v>
      </c>
      <c r="I419" s="4">
        <v>1</v>
      </c>
    </row>
    <row r="420" spans="1:9" x14ac:dyDescent="0.2">
      <c r="A420" s="4" t="s">
        <v>6621</v>
      </c>
      <c r="B420" s="4" t="s">
        <v>6622</v>
      </c>
      <c r="C420" s="4" t="s">
        <v>6052</v>
      </c>
      <c r="D420" s="4" t="s">
        <v>1940</v>
      </c>
      <c r="E420" s="4">
        <v>0.127985899168718</v>
      </c>
      <c r="F420" s="4">
        <v>0.35362928538086602</v>
      </c>
      <c r="G420" s="4">
        <v>0.32084267564121199</v>
      </c>
      <c r="H420" s="4" t="s">
        <v>6117</v>
      </c>
      <c r="I420" s="4">
        <v>1</v>
      </c>
    </row>
    <row r="421" spans="1:9" x14ac:dyDescent="0.2">
      <c r="A421" s="4" t="s">
        <v>1937</v>
      </c>
      <c r="B421" s="4" t="s">
        <v>1938</v>
      </c>
      <c r="C421" s="4" t="s">
        <v>6052</v>
      </c>
      <c r="D421" s="4" t="s">
        <v>1940</v>
      </c>
      <c r="E421" s="4">
        <v>0.127985899168718</v>
      </c>
      <c r="F421" s="4">
        <v>0.35362928538086602</v>
      </c>
      <c r="G421" s="4">
        <v>0.32084267564121199</v>
      </c>
      <c r="H421" s="4" t="s">
        <v>6623</v>
      </c>
      <c r="I421" s="4">
        <v>1</v>
      </c>
    </row>
    <row r="422" spans="1:9" x14ac:dyDescent="0.2">
      <c r="A422" s="4" t="s">
        <v>6624</v>
      </c>
      <c r="B422" s="4" t="s">
        <v>6625</v>
      </c>
      <c r="C422" s="4" t="s">
        <v>6052</v>
      </c>
      <c r="D422" s="4" t="s">
        <v>1940</v>
      </c>
      <c r="E422" s="4">
        <v>0.127985899168718</v>
      </c>
      <c r="F422" s="4">
        <v>0.35362928538086602</v>
      </c>
      <c r="G422" s="4">
        <v>0.32084267564121199</v>
      </c>
      <c r="H422" s="4" t="s">
        <v>6117</v>
      </c>
      <c r="I422" s="4">
        <v>1</v>
      </c>
    </row>
    <row r="423" spans="1:9" x14ac:dyDescent="0.2">
      <c r="A423" s="4" t="s">
        <v>6626</v>
      </c>
      <c r="B423" s="4" t="s">
        <v>6627</v>
      </c>
      <c r="C423" s="4" t="s">
        <v>6052</v>
      </c>
      <c r="D423" s="4" t="s">
        <v>1940</v>
      </c>
      <c r="E423" s="4">
        <v>0.127985899168718</v>
      </c>
      <c r="F423" s="4">
        <v>0.35362928538086602</v>
      </c>
      <c r="G423" s="4">
        <v>0.32084267564121199</v>
      </c>
      <c r="H423" s="4" t="s">
        <v>6126</v>
      </c>
      <c r="I423" s="4">
        <v>1</v>
      </c>
    </row>
    <row r="424" spans="1:9" x14ac:dyDescent="0.2">
      <c r="A424" s="4" t="s">
        <v>6628</v>
      </c>
      <c r="B424" s="4" t="s">
        <v>6629</v>
      </c>
      <c r="C424" s="4" t="s">
        <v>5913</v>
      </c>
      <c r="D424" s="4" t="s">
        <v>3001</v>
      </c>
      <c r="E424" s="4">
        <v>0.130340641176933</v>
      </c>
      <c r="F424" s="4">
        <v>0.35407617709120298</v>
      </c>
      <c r="G424" s="4">
        <v>0.32124813395022001</v>
      </c>
      <c r="H424" s="4" t="s">
        <v>6311</v>
      </c>
      <c r="I424" s="4">
        <v>2</v>
      </c>
    </row>
    <row r="425" spans="1:9" x14ac:dyDescent="0.2">
      <c r="A425" s="4" t="s">
        <v>6630</v>
      </c>
      <c r="B425" s="4" t="s">
        <v>6631</v>
      </c>
      <c r="C425" s="4" t="s">
        <v>6052</v>
      </c>
      <c r="D425" s="4" t="s">
        <v>1944</v>
      </c>
      <c r="E425" s="4">
        <v>0.13037433736111301</v>
      </c>
      <c r="F425" s="4">
        <v>0.35407617709120298</v>
      </c>
      <c r="G425" s="4">
        <v>0.32124813395022001</v>
      </c>
      <c r="H425" s="4" t="s">
        <v>6072</v>
      </c>
      <c r="I425" s="4">
        <v>1</v>
      </c>
    </row>
    <row r="426" spans="1:9" x14ac:dyDescent="0.2">
      <c r="A426" s="4" t="s">
        <v>2078</v>
      </c>
      <c r="B426" s="4" t="s">
        <v>2079</v>
      </c>
      <c r="C426" s="4" t="s">
        <v>6052</v>
      </c>
      <c r="D426" s="4" t="s">
        <v>1944</v>
      </c>
      <c r="E426" s="4">
        <v>0.13037433736111301</v>
      </c>
      <c r="F426" s="4">
        <v>0.35407617709120298</v>
      </c>
      <c r="G426" s="4">
        <v>0.32124813395022001</v>
      </c>
      <c r="H426" s="4" t="s">
        <v>6150</v>
      </c>
      <c r="I426" s="4">
        <v>1</v>
      </c>
    </row>
    <row r="427" spans="1:9" x14ac:dyDescent="0.2">
      <c r="A427" s="4" t="s">
        <v>6632</v>
      </c>
      <c r="B427" s="4" t="s">
        <v>6633</v>
      </c>
      <c r="C427" s="4" t="s">
        <v>6052</v>
      </c>
      <c r="D427" s="4" t="s">
        <v>1944</v>
      </c>
      <c r="E427" s="4">
        <v>0.13037433736111301</v>
      </c>
      <c r="F427" s="4">
        <v>0.35407617709120298</v>
      </c>
      <c r="G427" s="4">
        <v>0.32124813395022001</v>
      </c>
      <c r="H427" s="4" t="s">
        <v>6053</v>
      </c>
      <c r="I427" s="4">
        <v>1</v>
      </c>
    </row>
    <row r="428" spans="1:9" x14ac:dyDescent="0.2">
      <c r="A428" s="4" t="s">
        <v>1942</v>
      </c>
      <c r="B428" s="4" t="s">
        <v>1943</v>
      </c>
      <c r="C428" s="4" t="s">
        <v>6052</v>
      </c>
      <c r="D428" s="4" t="s">
        <v>1944</v>
      </c>
      <c r="E428" s="4">
        <v>0.13037433736111301</v>
      </c>
      <c r="F428" s="4">
        <v>0.35407617709120298</v>
      </c>
      <c r="G428" s="4">
        <v>0.32124813395022001</v>
      </c>
      <c r="H428" s="4" t="s">
        <v>6623</v>
      </c>
      <c r="I428" s="4">
        <v>1</v>
      </c>
    </row>
    <row r="429" spans="1:9" x14ac:dyDescent="0.2">
      <c r="A429" s="4" t="s">
        <v>4176</v>
      </c>
      <c r="B429" s="4" t="s">
        <v>4177</v>
      </c>
      <c r="C429" s="4" t="s">
        <v>6052</v>
      </c>
      <c r="D429" s="4" t="s">
        <v>1944</v>
      </c>
      <c r="E429" s="4">
        <v>0.13037433736111301</v>
      </c>
      <c r="F429" s="4">
        <v>0.35407617709120298</v>
      </c>
      <c r="G429" s="4">
        <v>0.32124813395022001</v>
      </c>
      <c r="H429" s="4" t="s">
        <v>6183</v>
      </c>
      <c r="I429" s="4">
        <v>1</v>
      </c>
    </row>
    <row r="430" spans="1:9" x14ac:dyDescent="0.2">
      <c r="A430" s="4" t="s">
        <v>6634</v>
      </c>
      <c r="B430" s="4" t="s">
        <v>6635</v>
      </c>
      <c r="C430" s="4" t="s">
        <v>6052</v>
      </c>
      <c r="D430" s="4" t="s">
        <v>1944</v>
      </c>
      <c r="E430" s="4">
        <v>0.13037433736111301</v>
      </c>
      <c r="F430" s="4">
        <v>0.35407617709120298</v>
      </c>
      <c r="G430" s="4">
        <v>0.32124813395022001</v>
      </c>
      <c r="H430" s="4" t="s">
        <v>6109</v>
      </c>
      <c r="I430" s="4">
        <v>1</v>
      </c>
    </row>
    <row r="431" spans="1:9" x14ac:dyDescent="0.2">
      <c r="A431" s="4" t="s">
        <v>6636</v>
      </c>
      <c r="B431" s="4" t="s">
        <v>6637</v>
      </c>
      <c r="C431" s="4" t="s">
        <v>6052</v>
      </c>
      <c r="D431" s="4" t="s">
        <v>2456</v>
      </c>
      <c r="E431" s="4">
        <v>0.132756361572649</v>
      </c>
      <c r="F431" s="4">
        <v>0.35407617709120298</v>
      </c>
      <c r="G431" s="4">
        <v>0.32124813395022001</v>
      </c>
      <c r="H431" s="4" t="s">
        <v>6094</v>
      </c>
      <c r="I431" s="4">
        <v>1</v>
      </c>
    </row>
    <row r="432" spans="1:9" x14ac:dyDescent="0.2">
      <c r="A432" s="4" t="s">
        <v>2454</v>
      </c>
      <c r="B432" s="4" t="s">
        <v>2455</v>
      </c>
      <c r="C432" s="4" t="s">
        <v>6052</v>
      </c>
      <c r="D432" s="4" t="s">
        <v>2456</v>
      </c>
      <c r="E432" s="4">
        <v>0.132756361572649</v>
      </c>
      <c r="F432" s="4">
        <v>0.35407617709120298</v>
      </c>
      <c r="G432" s="4">
        <v>0.32124813395022001</v>
      </c>
      <c r="H432" s="4" t="s">
        <v>6638</v>
      </c>
      <c r="I432" s="4">
        <v>1</v>
      </c>
    </row>
    <row r="433" spans="1:9" x14ac:dyDescent="0.2">
      <c r="A433" s="4" t="s">
        <v>6639</v>
      </c>
      <c r="B433" s="4" t="s">
        <v>6640</v>
      </c>
      <c r="C433" s="4" t="s">
        <v>6052</v>
      </c>
      <c r="D433" s="4" t="s">
        <v>2456</v>
      </c>
      <c r="E433" s="4">
        <v>0.132756361572649</v>
      </c>
      <c r="F433" s="4">
        <v>0.35407617709120298</v>
      </c>
      <c r="G433" s="4">
        <v>0.32124813395022001</v>
      </c>
      <c r="H433" s="4" t="s">
        <v>6061</v>
      </c>
      <c r="I433" s="4">
        <v>1</v>
      </c>
    </row>
    <row r="434" spans="1:9" x14ac:dyDescent="0.2">
      <c r="A434" s="4" t="s">
        <v>4193</v>
      </c>
      <c r="B434" s="4" t="s">
        <v>4194</v>
      </c>
      <c r="C434" s="4" t="s">
        <v>6052</v>
      </c>
      <c r="D434" s="4" t="s">
        <v>2456</v>
      </c>
      <c r="E434" s="4">
        <v>0.132756361572649</v>
      </c>
      <c r="F434" s="4">
        <v>0.35407617709120298</v>
      </c>
      <c r="G434" s="4">
        <v>0.32124813395022001</v>
      </c>
      <c r="H434" s="4" t="s">
        <v>6150</v>
      </c>
      <c r="I434" s="4">
        <v>1</v>
      </c>
    </row>
    <row r="435" spans="1:9" x14ac:dyDescent="0.2">
      <c r="A435" s="4" t="s">
        <v>4195</v>
      </c>
      <c r="B435" s="4" t="s">
        <v>4196</v>
      </c>
      <c r="C435" s="4" t="s">
        <v>6052</v>
      </c>
      <c r="D435" s="4" t="s">
        <v>2456</v>
      </c>
      <c r="E435" s="4">
        <v>0.132756361572649</v>
      </c>
      <c r="F435" s="4">
        <v>0.35407617709120298</v>
      </c>
      <c r="G435" s="4">
        <v>0.32124813395022001</v>
      </c>
      <c r="H435" s="4" t="s">
        <v>6176</v>
      </c>
      <c r="I435" s="4">
        <v>1</v>
      </c>
    </row>
    <row r="436" spans="1:9" x14ac:dyDescent="0.2">
      <c r="A436" s="4" t="s">
        <v>6641</v>
      </c>
      <c r="B436" s="4" t="s">
        <v>6642</v>
      </c>
      <c r="C436" s="4" t="s">
        <v>6052</v>
      </c>
      <c r="D436" s="4" t="s">
        <v>2456</v>
      </c>
      <c r="E436" s="4">
        <v>0.132756361572649</v>
      </c>
      <c r="F436" s="4">
        <v>0.35407617709120298</v>
      </c>
      <c r="G436" s="4">
        <v>0.32124813395022001</v>
      </c>
      <c r="H436" s="4" t="s">
        <v>6106</v>
      </c>
      <c r="I436" s="4">
        <v>1</v>
      </c>
    </row>
    <row r="437" spans="1:9" x14ac:dyDescent="0.2">
      <c r="A437" s="4" t="s">
        <v>4207</v>
      </c>
      <c r="B437" s="4" t="s">
        <v>4208</v>
      </c>
      <c r="C437" s="4" t="s">
        <v>6052</v>
      </c>
      <c r="D437" s="4" t="s">
        <v>2456</v>
      </c>
      <c r="E437" s="4">
        <v>0.132756361572649</v>
      </c>
      <c r="F437" s="4">
        <v>0.35407617709120298</v>
      </c>
      <c r="G437" s="4">
        <v>0.32124813395022001</v>
      </c>
      <c r="H437" s="4" t="s">
        <v>6302</v>
      </c>
      <c r="I437" s="4">
        <v>1</v>
      </c>
    </row>
    <row r="438" spans="1:9" x14ac:dyDescent="0.2">
      <c r="A438" s="4" t="s">
        <v>6643</v>
      </c>
      <c r="B438" s="4" t="s">
        <v>6644</v>
      </c>
      <c r="C438" s="4" t="s">
        <v>6052</v>
      </c>
      <c r="D438" s="4" t="s">
        <v>2456</v>
      </c>
      <c r="E438" s="4">
        <v>0.132756361572649</v>
      </c>
      <c r="F438" s="4">
        <v>0.35407617709120298</v>
      </c>
      <c r="G438" s="4">
        <v>0.32124813395022001</v>
      </c>
      <c r="H438" s="4" t="s">
        <v>6072</v>
      </c>
      <c r="I438" s="4">
        <v>1</v>
      </c>
    </row>
    <row r="439" spans="1:9" x14ac:dyDescent="0.2">
      <c r="A439" s="4" t="s">
        <v>3019</v>
      </c>
      <c r="B439" s="4" t="s">
        <v>3020</v>
      </c>
      <c r="C439" s="4" t="s">
        <v>5913</v>
      </c>
      <c r="D439" s="4" t="s">
        <v>3021</v>
      </c>
      <c r="E439" s="4">
        <v>0.13402317398149999</v>
      </c>
      <c r="F439" s="4">
        <v>0.35407617709120298</v>
      </c>
      <c r="G439" s="4">
        <v>0.32124813395022001</v>
      </c>
      <c r="H439" s="4" t="s">
        <v>5918</v>
      </c>
      <c r="I439" s="4">
        <v>2</v>
      </c>
    </row>
    <row r="440" spans="1:9" x14ac:dyDescent="0.2">
      <c r="A440" s="4" t="s">
        <v>2370</v>
      </c>
      <c r="B440" s="4" t="s">
        <v>2371</v>
      </c>
      <c r="C440" s="4" t="s">
        <v>5913</v>
      </c>
      <c r="D440" s="4" t="s">
        <v>2372</v>
      </c>
      <c r="E440" s="4">
        <v>0.13494758776339499</v>
      </c>
      <c r="F440" s="4">
        <v>0.35407617709120298</v>
      </c>
      <c r="G440" s="4">
        <v>0.32124813395022001</v>
      </c>
      <c r="H440" s="4" t="s">
        <v>5918</v>
      </c>
      <c r="I440" s="4">
        <v>2</v>
      </c>
    </row>
    <row r="441" spans="1:9" x14ac:dyDescent="0.2">
      <c r="A441" s="4" t="s">
        <v>6645</v>
      </c>
      <c r="B441" s="4" t="s">
        <v>6646</v>
      </c>
      <c r="C441" s="4" t="s">
        <v>6052</v>
      </c>
      <c r="D441" s="4" t="s">
        <v>2468</v>
      </c>
      <c r="E441" s="4">
        <v>0.135131988684035</v>
      </c>
      <c r="F441" s="4">
        <v>0.35407617709120298</v>
      </c>
      <c r="G441" s="4">
        <v>0.32124813395022001</v>
      </c>
      <c r="H441" s="4" t="s">
        <v>6341</v>
      </c>
      <c r="I441" s="4">
        <v>1</v>
      </c>
    </row>
    <row r="442" spans="1:9" x14ac:dyDescent="0.2">
      <c r="A442" s="4" t="s">
        <v>6647</v>
      </c>
      <c r="B442" s="4" t="s">
        <v>6648</v>
      </c>
      <c r="C442" s="4" t="s">
        <v>6052</v>
      </c>
      <c r="D442" s="4" t="s">
        <v>2468</v>
      </c>
      <c r="E442" s="4">
        <v>0.135131988684035</v>
      </c>
      <c r="F442" s="4">
        <v>0.35407617709120298</v>
      </c>
      <c r="G442" s="4">
        <v>0.32124813395022001</v>
      </c>
      <c r="H442" s="4" t="s">
        <v>6649</v>
      </c>
      <c r="I442" s="4">
        <v>1</v>
      </c>
    </row>
    <row r="443" spans="1:9" x14ac:dyDescent="0.2">
      <c r="A443" s="4" t="s">
        <v>6650</v>
      </c>
      <c r="B443" s="4" t="s">
        <v>6651</v>
      </c>
      <c r="C443" s="4" t="s">
        <v>6052</v>
      </c>
      <c r="D443" s="4" t="s">
        <v>2468</v>
      </c>
      <c r="E443" s="4">
        <v>0.135131988684035</v>
      </c>
      <c r="F443" s="4">
        <v>0.35407617709120298</v>
      </c>
      <c r="G443" s="4">
        <v>0.32124813395022001</v>
      </c>
      <c r="H443" s="4" t="s">
        <v>6176</v>
      </c>
      <c r="I443" s="4">
        <v>1</v>
      </c>
    </row>
    <row r="444" spans="1:9" x14ac:dyDescent="0.2">
      <c r="A444" s="4" t="s">
        <v>6652</v>
      </c>
      <c r="B444" s="4" t="s">
        <v>6653</v>
      </c>
      <c r="C444" s="4" t="s">
        <v>6052</v>
      </c>
      <c r="D444" s="4" t="s">
        <v>2468</v>
      </c>
      <c r="E444" s="4">
        <v>0.135131988684035</v>
      </c>
      <c r="F444" s="4">
        <v>0.35407617709120298</v>
      </c>
      <c r="G444" s="4">
        <v>0.32124813395022001</v>
      </c>
      <c r="H444" s="4" t="s">
        <v>6176</v>
      </c>
      <c r="I444" s="4">
        <v>1</v>
      </c>
    </row>
    <row r="445" spans="1:9" x14ac:dyDescent="0.2">
      <c r="A445" s="4" t="s">
        <v>6654</v>
      </c>
      <c r="B445" s="4" t="s">
        <v>6655</v>
      </c>
      <c r="C445" s="4" t="s">
        <v>6052</v>
      </c>
      <c r="D445" s="4" t="s">
        <v>2468</v>
      </c>
      <c r="E445" s="4">
        <v>0.135131988684035</v>
      </c>
      <c r="F445" s="4">
        <v>0.35407617709120298</v>
      </c>
      <c r="G445" s="4">
        <v>0.32124813395022001</v>
      </c>
      <c r="H445" s="4" t="s">
        <v>6094</v>
      </c>
      <c r="I445" s="4">
        <v>1</v>
      </c>
    </row>
    <row r="446" spans="1:9" x14ac:dyDescent="0.2">
      <c r="A446" s="4" t="s">
        <v>6656</v>
      </c>
      <c r="B446" s="4" t="s">
        <v>6657</v>
      </c>
      <c r="C446" s="4" t="s">
        <v>6052</v>
      </c>
      <c r="D446" s="4" t="s">
        <v>2468</v>
      </c>
      <c r="E446" s="4">
        <v>0.135131988684035</v>
      </c>
      <c r="F446" s="4">
        <v>0.35407617709120298</v>
      </c>
      <c r="G446" s="4">
        <v>0.32124813395022001</v>
      </c>
      <c r="H446" s="4" t="s">
        <v>6302</v>
      </c>
      <c r="I446" s="4">
        <v>1</v>
      </c>
    </row>
    <row r="447" spans="1:9" x14ac:dyDescent="0.2">
      <c r="A447" s="4" t="s">
        <v>3047</v>
      </c>
      <c r="B447" s="4" t="s">
        <v>3048</v>
      </c>
      <c r="C447" s="4" t="s">
        <v>5913</v>
      </c>
      <c r="D447" s="4" t="s">
        <v>3049</v>
      </c>
      <c r="E447" s="4">
        <v>0.135873484450896</v>
      </c>
      <c r="F447" s="4">
        <v>0.35481605355297902</v>
      </c>
      <c r="G447" s="4">
        <v>0.32191941303669303</v>
      </c>
      <c r="H447" s="4" t="s">
        <v>6542</v>
      </c>
      <c r="I447" s="4">
        <v>2</v>
      </c>
    </row>
    <row r="448" spans="1:9" x14ac:dyDescent="0.2">
      <c r="A448" s="4" t="s">
        <v>3050</v>
      </c>
      <c r="B448" s="4" t="s">
        <v>3051</v>
      </c>
      <c r="C448" s="4" t="s">
        <v>5913</v>
      </c>
      <c r="D448" s="4" t="s">
        <v>3052</v>
      </c>
      <c r="E448" s="4">
        <v>0.136800849495951</v>
      </c>
      <c r="F448" s="4">
        <v>0.35481605355297902</v>
      </c>
      <c r="G448" s="4">
        <v>0.32191941303669303</v>
      </c>
      <c r="H448" s="4" t="s">
        <v>6434</v>
      </c>
      <c r="I448" s="4">
        <v>2</v>
      </c>
    </row>
    <row r="449" spans="1:9" x14ac:dyDescent="0.2">
      <c r="A449" s="4" t="s">
        <v>6658</v>
      </c>
      <c r="B449" s="4" t="s">
        <v>6659</v>
      </c>
      <c r="C449" s="4" t="s">
        <v>6052</v>
      </c>
      <c r="D449" s="4" t="s">
        <v>2090</v>
      </c>
      <c r="E449" s="4">
        <v>0.13750123553245999</v>
      </c>
      <c r="F449" s="4">
        <v>0.35481605355297902</v>
      </c>
      <c r="G449" s="4">
        <v>0.32191941303669303</v>
      </c>
      <c r="H449" s="4" t="s">
        <v>6094</v>
      </c>
      <c r="I449" s="4">
        <v>1</v>
      </c>
    </row>
    <row r="450" spans="1:9" x14ac:dyDescent="0.2">
      <c r="A450" s="4" t="s">
        <v>2088</v>
      </c>
      <c r="B450" s="4" t="s">
        <v>2089</v>
      </c>
      <c r="C450" s="4" t="s">
        <v>6052</v>
      </c>
      <c r="D450" s="4" t="s">
        <v>2090</v>
      </c>
      <c r="E450" s="4">
        <v>0.13750123553245999</v>
      </c>
      <c r="F450" s="4">
        <v>0.35481605355297902</v>
      </c>
      <c r="G450" s="4">
        <v>0.32191941303669303</v>
      </c>
      <c r="H450" s="4" t="s">
        <v>6150</v>
      </c>
      <c r="I450" s="4">
        <v>1</v>
      </c>
    </row>
    <row r="451" spans="1:9" x14ac:dyDescent="0.2">
      <c r="A451" s="4" t="s">
        <v>6660</v>
      </c>
      <c r="B451" s="4" t="s">
        <v>6661</v>
      </c>
      <c r="C451" s="4" t="s">
        <v>6052</v>
      </c>
      <c r="D451" s="4" t="s">
        <v>2090</v>
      </c>
      <c r="E451" s="4">
        <v>0.13750123553245999</v>
      </c>
      <c r="F451" s="4">
        <v>0.35481605355297902</v>
      </c>
      <c r="G451" s="4">
        <v>0.32191941303669303</v>
      </c>
      <c r="H451" s="4" t="s">
        <v>6053</v>
      </c>
      <c r="I451" s="4">
        <v>1</v>
      </c>
    </row>
    <row r="452" spans="1:9" x14ac:dyDescent="0.2">
      <c r="A452" s="4" t="s">
        <v>6662</v>
      </c>
      <c r="B452" s="4" t="s">
        <v>6663</v>
      </c>
      <c r="C452" s="4" t="s">
        <v>5913</v>
      </c>
      <c r="D452" s="4" t="s">
        <v>4453</v>
      </c>
      <c r="E452" s="4">
        <v>0.137729668416013</v>
      </c>
      <c r="F452" s="4">
        <v>0.35481605355297902</v>
      </c>
      <c r="G452" s="4">
        <v>0.32191941303669303</v>
      </c>
      <c r="H452" s="4" t="s">
        <v>6559</v>
      </c>
      <c r="I452" s="4">
        <v>2</v>
      </c>
    </row>
    <row r="453" spans="1:9" x14ac:dyDescent="0.2">
      <c r="A453" s="4" t="s">
        <v>5529</v>
      </c>
      <c r="B453" s="4" t="s">
        <v>5530</v>
      </c>
      <c r="C453" s="4" t="s">
        <v>5900</v>
      </c>
      <c r="D453" s="4" t="s">
        <v>5531</v>
      </c>
      <c r="E453" s="4">
        <v>0.13872254750177701</v>
      </c>
      <c r="F453" s="4">
        <v>0.35481605355297902</v>
      </c>
      <c r="G453" s="4">
        <v>0.32191941303669303</v>
      </c>
      <c r="H453" s="4" t="s">
        <v>6065</v>
      </c>
      <c r="I453" s="4">
        <v>3</v>
      </c>
    </row>
    <row r="454" spans="1:9" x14ac:dyDescent="0.2">
      <c r="A454" s="4" t="s">
        <v>5533</v>
      </c>
      <c r="B454" s="4" t="s">
        <v>5534</v>
      </c>
      <c r="C454" s="4" t="s">
        <v>5900</v>
      </c>
      <c r="D454" s="4" t="s">
        <v>5531</v>
      </c>
      <c r="E454" s="4">
        <v>0.13872254750177701</v>
      </c>
      <c r="F454" s="4">
        <v>0.35481605355297902</v>
      </c>
      <c r="G454" s="4">
        <v>0.32191941303669303</v>
      </c>
      <c r="H454" s="4" t="s">
        <v>6065</v>
      </c>
      <c r="I454" s="4">
        <v>3</v>
      </c>
    </row>
    <row r="455" spans="1:9" x14ac:dyDescent="0.2">
      <c r="A455" s="4" t="s">
        <v>6664</v>
      </c>
      <c r="B455" s="4" t="s">
        <v>6665</v>
      </c>
      <c r="C455" s="4" t="s">
        <v>6052</v>
      </c>
      <c r="D455" s="4" t="s">
        <v>2485</v>
      </c>
      <c r="E455" s="4">
        <v>0.13986411891169501</v>
      </c>
      <c r="F455" s="4">
        <v>0.35481605355297902</v>
      </c>
      <c r="G455" s="4">
        <v>0.32191941303669303</v>
      </c>
      <c r="H455" s="4" t="s">
        <v>6638</v>
      </c>
      <c r="I455" s="4">
        <v>1</v>
      </c>
    </row>
    <row r="456" spans="1:9" x14ac:dyDescent="0.2">
      <c r="A456" s="4" t="s">
        <v>6666</v>
      </c>
      <c r="B456" s="4" t="s">
        <v>6667</v>
      </c>
      <c r="C456" s="4" t="s">
        <v>6052</v>
      </c>
      <c r="D456" s="4" t="s">
        <v>2485</v>
      </c>
      <c r="E456" s="4">
        <v>0.13986411891169501</v>
      </c>
      <c r="F456" s="4">
        <v>0.35481605355297902</v>
      </c>
      <c r="G456" s="4">
        <v>0.32191941303669303</v>
      </c>
      <c r="H456" s="4" t="s">
        <v>6056</v>
      </c>
      <c r="I456" s="4">
        <v>1</v>
      </c>
    </row>
    <row r="457" spans="1:9" x14ac:dyDescent="0.2">
      <c r="A457" s="4" t="s">
        <v>4247</v>
      </c>
      <c r="B457" s="4" t="s">
        <v>4248</v>
      </c>
      <c r="C457" s="4" t="s">
        <v>6052</v>
      </c>
      <c r="D457" s="4" t="s">
        <v>2485</v>
      </c>
      <c r="E457" s="4">
        <v>0.13986411891169501</v>
      </c>
      <c r="F457" s="4">
        <v>0.35481605355297902</v>
      </c>
      <c r="G457" s="4">
        <v>0.32191941303669303</v>
      </c>
      <c r="H457" s="4" t="s">
        <v>6097</v>
      </c>
      <c r="I457" s="4">
        <v>1</v>
      </c>
    </row>
    <row r="458" spans="1:9" x14ac:dyDescent="0.2">
      <c r="A458" s="4" t="s">
        <v>6668</v>
      </c>
      <c r="B458" s="4" t="s">
        <v>6669</v>
      </c>
      <c r="C458" s="4" t="s">
        <v>6052</v>
      </c>
      <c r="D458" s="4" t="s">
        <v>2485</v>
      </c>
      <c r="E458" s="4">
        <v>0.13986411891169501</v>
      </c>
      <c r="F458" s="4">
        <v>0.35481605355297902</v>
      </c>
      <c r="G458" s="4">
        <v>0.32191941303669303</v>
      </c>
      <c r="H458" s="4" t="s">
        <v>6114</v>
      </c>
      <c r="I458" s="4">
        <v>1</v>
      </c>
    </row>
    <row r="459" spans="1:9" x14ac:dyDescent="0.2">
      <c r="A459" s="4" t="s">
        <v>2483</v>
      </c>
      <c r="B459" s="4" t="s">
        <v>2484</v>
      </c>
      <c r="C459" s="4" t="s">
        <v>6052</v>
      </c>
      <c r="D459" s="4" t="s">
        <v>2485</v>
      </c>
      <c r="E459" s="4">
        <v>0.13986411891169501</v>
      </c>
      <c r="F459" s="4">
        <v>0.35481605355297902</v>
      </c>
      <c r="G459" s="4">
        <v>0.32191941303669303</v>
      </c>
      <c r="H459" s="4" t="s">
        <v>6417</v>
      </c>
      <c r="I459" s="4">
        <v>1</v>
      </c>
    </row>
    <row r="460" spans="1:9" x14ac:dyDescent="0.2">
      <c r="A460" s="4" t="s">
        <v>2487</v>
      </c>
      <c r="B460" s="4" t="s">
        <v>2488</v>
      </c>
      <c r="C460" s="4" t="s">
        <v>6052</v>
      </c>
      <c r="D460" s="4" t="s">
        <v>2485</v>
      </c>
      <c r="E460" s="4">
        <v>0.13986411891169501</v>
      </c>
      <c r="F460" s="4">
        <v>0.35481605355297902</v>
      </c>
      <c r="G460" s="4">
        <v>0.32191941303669303</v>
      </c>
      <c r="H460" s="4" t="s">
        <v>6302</v>
      </c>
      <c r="I460" s="4">
        <v>1</v>
      </c>
    </row>
    <row r="461" spans="1:9" x14ac:dyDescent="0.2">
      <c r="A461" s="4" t="s">
        <v>6670</v>
      </c>
      <c r="B461" s="4" t="s">
        <v>6671</v>
      </c>
      <c r="C461" s="4" t="s">
        <v>5900</v>
      </c>
      <c r="D461" s="4" t="s">
        <v>5545</v>
      </c>
      <c r="E461" s="4">
        <v>0.139978889051776</v>
      </c>
      <c r="F461" s="4">
        <v>0.35481605355297902</v>
      </c>
      <c r="G461" s="4">
        <v>0.32191941303669303</v>
      </c>
      <c r="H461" s="4" t="s">
        <v>6414</v>
      </c>
      <c r="I461" s="4">
        <v>3</v>
      </c>
    </row>
    <row r="462" spans="1:9" x14ac:dyDescent="0.2">
      <c r="A462" s="4" t="s">
        <v>5554</v>
      </c>
      <c r="B462" s="4" t="s">
        <v>5555</v>
      </c>
      <c r="C462" s="4" t="s">
        <v>5900</v>
      </c>
      <c r="D462" s="4" t="s">
        <v>5556</v>
      </c>
      <c r="E462" s="4">
        <v>0.14187083648785201</v>
      </c>
      <c r="F462" s="4">
        <v>0.35705946285939699</v>
      </c>
      <c r="G462" s="4">
        <v>0.32395482547051901</v>
      </c>
      <c r="H462" s="4" t="s">
        <v>6672</v>
      </c>
      <c r="I462" s="4">
        <v>3</v>
      </c>
    </row>
    <row r="463" spans="1:9" x14ac:dyDescent="0.2">
      <c r="A463" s="4" t="s">
        <v>6673</v>
      </c>
      <c r="B463" s="4" t="s">
        <v>6674</v>
      </c>
      <c r="C463" s="4" t="s">
        <v>6052</v>
      </c>
      <c r="D463" s="4" t="s">
        <v>2491</v>
      </c>
      <c r="E463" s="4">
        <v>0.142220655572211</v>
      </c>
      <c r="F463" s="4">
        <v>0.35705946285939699</v>
      </c>
      <c r="G463" s="4">
        <v>0.32395482547051901</v>
      </c>
      <c r="H463" s="4" t="s">
        <v>6290</v>
      </c>
      <c r="I463" s="4">
        <v>1</v>
      </c>
    </row>
    <row r="464" spans="1:9" x14ac:dyDescent="0.2">
      <c r="A464" s="4" t="s">
        <v>2494</v>
      </c>
      <c r="B464" s="4" t="s">
        <v>2495</v>
      </c>
      <c r="C464" s="4" t="s">
        <v>6052</v>
      </c>
      <c r="D464" s="4" t="s">
        <v>2491</v>
      </c>
      <c r="E464" s="4">
        <v>0.142220655572211</v>
      </c>
      <c r="F464" s="4">
        <v>0.35705946285939699</v>
      </c>
      <c r="G464" s="4">
        <v>0.32395482547051901</v>
      </c>
      <c r="H464" s="4" t="s">
        <v>6061</v>
      </c>
      <c r="I464" s="4">
        <v>1</v>
      </c>
    </row>
    <row r="465" spans="1:9" x14ac:dyDescent="0.2">
      <c r="A465" s="4" t="s">
        <v>2497</v>
      </c>
      <c r="B465" s="4" t="s">
        <v>2498</v>
      </c>
      <c r="C465" s="4" t="s">
        <v>6052</v>
      </c>
      <c r="D465" s="4" t="s">
        <v>2491</v>
      </c>
      <c r="E465" s="4">
        <v>0.142220655572211</v>
      </c>
      <c r="F465" s="4">
        <v>0.35705946285939699</v>
      </c>
      <c r="G465" s="4">
        <v>0.32395482547051901</v>
      </c>
      <c r="H465" s="4" t="s">
        <v>6417</v>
      </c>
      <c r="I465" s="4">
        <v>1</v>
      </c>
    </row>
    <row r="466" spans="1:9" x14ac:dyDescent="0.2">
      <c r="A466" s="4" t="s">
        <v>4475</v>
      </c>
      <c r="B466" s="4" t="s">
        <v>4476</v>
      </c>
      <c r="C466" s="4" t="s">
        <v>5913</v>
      </c>
      <c r="D466" s="4" t="s">
        <v>4477</v>
      </c>
      <c r="E466" s="4">
        <v>0.142395068807564</v>
      </c>
      <c r="F466" s="4">
        <v>0.35705946285939699</v>
      </c>
      <c r="G466" s="4">
        <v>0.32395482547051901</v>
      </c>
      <c r="H466" s="4" t="s">
        <v>5918</v>
      </c>
      <c r="I466" s="4">
        <v>2</v>
      </c>
    </row>
    <row r="467" spans="1:9" x14ac:dyDescent="0.2">
      <c r="A467" s="4" t="s">
        <v>5679</v>
      </c>
      <c r="B467" s="4" t="s">
        <v>5680</v>
      </c>
      <c r="C467" s="4" t="s">
        <v>5913</v>
      </c>
      <c r="D467" s="4" t="s">
        <v>3110</v>
      </c>
      <c r="E467" s="4">
        <v>0.14333231048247699</v>
      </c>
      <c r="F467" s="4">
        <v>0.35806346133435102</v>
      </c>
      <c r="G467" s="4">
        <v>0.32486573859440498</v>
      </c>
      <c r="H467" s="4" t="s">
        <v>5918</v>
      </c>
      <c r="I467" s="4">
        <v>2</v>
      </c>
    </row>
    <row r="468" spans="1:9" x14ac:dyDescent="0.2">
      <c r="A468" s="4" t="s">
        <v>6675</v>
      </c>
      <c r="B468" s="4" t="s">
        <v>6676</v>
      </c>
      <c r="C468" s="4" t="s">
        <v>6052</v>
      </c>
      <c r="D468" s="4" t="s">
        <v>4293</v>
      </c>
      <c r="E468" s="4">
        <v>0.14457086222128199</v>
      </c>
      <c r="F468" s="4">
        <v>0.35806346133435102</v>
      </c>
      <c r="G468" s="4">
        <v>0.32486573859440498</v>
      </c>
      <c r="H468" s="4" t="s">
        <v>6056</v>
      </c>
      <c r="I468" s="4">
        <v>1</v>
      </c>
    </row>
    <row r="469" spans="1:9" x14ac:dyDescent="0.2">
      <c r="A469" s="4" t="s">
        <v>6677</v>
      </c>
      <c r="B469" s="4" t="s">
        <v>6678</v>
      </c>
      <c r="C469" s="4" t="s">
        <v>5913</v>
      </c>
      <c r="D469" s="4" t="s">
        <v>5683</v>
      </c>
      <c r="E469" s="4">
        <v>0.145210842799469</v>
      </c>
      <c r="F469" s="4">
        <v>0.35806346133435102</v>
      </c>
      <c r="G469" s="4">
        <v>0.32486573859440498</v>
      </c>
      <c r="H469" s="4" t="s">
        <v>6679</v>
      </c>
      <c r="I469" s="4">
        <v>2</v>
      </c>
    </row>
    <row r="470" spans="1:9" x14ac:dyDescent="0.2">
      <c r="A470" s="4" t="s">
        <v>3572</v>
      </c>
      <c r="B470" s="4" t="s">
        <v>3573</v>
      </c>
      <c r="C470" s="4" t="s">
        <v>5900</v>
      </c>
      <c r="D470" s="4" t="s">
        <v>2005</v>
      </c>
      <c r="E470" s="4">
        <v>0.14568108913195699</v>
      </c>
      <c r="F470" s="4">
        <v>0.35806346133435102</v>
      </c>
      <c r="G470" s="4">
        <v>0.32486573859440498</v>
      </c>
      <c r="H470" s="4" t="s">
        <v>6680</v>
      </c>
      <c r="I470" s="4">
        <v>3</v>
      </c>
    </row>
    <row r="471" spans="1:9" x14ac:dyDescent="0.2">
      <c r="A471" s="4" t="s">
        <v>4507</v>
      </c>
      <c r="B471" s="4" t="s">
        <v>4508</v>
      </c>
      <c r="C471" s="4" t="s">
        <v>5913</v>
      </c>
      <c r="D471" s="4" t="s">
        <v>4509</v>
      </c>
      <c r="E471" s="4">
        <v>0.14615210557091701</v>
      </c>
      <c r="F471" s="4">
        <v>0.35806346133435102</v>
      </c>
      <c r="G471" s="4">
        <v>0.32486573859440498</v>
      </c>
      <c r="H471" s="4" t="s">
        <v>6508</v>
      </c>
      <c r="I471" s="4">
        <v>2</v>
      </c>
    </row>
    <row r="472" spans="1:9" x14ac:dyDescent="0.2">
      <c r="A472" s="4" t="s">
        <v>6681</v>
      </c>
      <c r="B472" s="4" t="s">
        <v>6682</v>
      </c>
      <c r="C472" s="4" t="s">
        <v>5913</v>
      </c>
      <c r="D472" s="4" t="s">
        <v>4509</v>
      </c>
      <c r="E472" s="4">
        <v>0.14615210557091701</v>
      </c>
      <c r="F472" s="4">
        <v>0.35806346133435102</v>
      </c>
      <c r="G472" s="4">
        <v>0.32486573859440498</v>
      </c>
      <c r="H472" s="4" t="s">
        <v>5931</v>
      </c>
      <c r="I472" s="4">
        <v>2</v>
      </c>
    </row>
    <row r="473" spans="1:9" x14ac:dyDescent="0.2">
      <c r="A473" s="4" t="s">
        <v>2510</v>
      </c>
      <c r="B473" s="4" t="s">
        <v>2511</v>
      </c>
      <c r="C473" s="4" t="s">
        <v>6052</v>
      </c>
      <c r="D473" s="4" t="s">
        <v>2111</v>
      </c>
      <c r="E473" s="4">
        <v>0.14691475552309899</v>
      </c>
      <c r="F473" s="4">
        <v>0.35806346133435102</v>
      </c>
      <c r="G473" s="4">
        <v>0.32486573859440498</v>
      </c>
      <c r="H473" s="4" t="s">
        <v>6080</v>
      </c>
      <c r="I473" s="4">
        <v>1</v>
      </c>
    </row>
    <row r="474" spans="1:9" x14ac:dyDescent="0.2">
      <c r="A474" s="4" t="s">
        <v>2512</v>
      </c>
      <c r="B474" s="4" t="s">
        <v>2513</v>
      </c>
      <c r="C474" s="4" t="s">
        <v>6052</v>
      </c>
      <c r="D474" s="4" t="s">
        <v>2111</v>
      </c>
      <c r="E474" s="4">
        <v>0.14691475552309899</v>
      </c>
      <c r="F474" s="4">
        <v>0.35806346133435102</v>
      </c>
      <c r="G474" s="4">
        <v>0.32486573859440498</v>
      </c>
      <c r="H474" s="4" t="s">
        <v>6094</v>
      </c>
      <c r="I474" s="4">
        <v>1</v>
      </c>
    </row>
    <row r="475" spans="1:9" x14ac:dyDescent="0.2">
      <c r="A475" s="4" t="s">
        <v>4310</v>
      </c>
      <c r="B475" s="4" t="s">
        <v>4311</v>
      </c>
      <c r="C475" s="4" t="s">
        <v>6052</v>
      </c>
      <c r="D475" s="4" t="s">
        <v>2111</v>
      </c>
      <c r="E475" s="4">
        <v>0.14691475552309899</v>
      </c>
      <c r="F475" s="4">
        <v>0.35806346133435102</v>
      </c>
      <c r="G475" s="4">
        <v>0.32486573859440498</v>
      </c>
      <c r="H475" s="4" t="s">
        <v>6056</v>
      </c>
      <c r="I475" s="4">
        <v>1</v>
      </c>
    </row>
    <row r="476" spans="1:9" x14ac:dyDescent="0.2">
      <c r="A476" s="4" t="s">
        <v>6683</v>
      </c>
      <c r="B476" s="4" t="s">
        <v>6684</v>
      </c>
      <c r="C476" s="4" t="s">
        <v>6052</v>
      </c>
      <c r="D476" s="4" t="s">
        <v>2111</v>
      </c>
      <c r="E476" s="4">
        <v>0.14691475552309899</v>
      </c>
      <c r="F476" s="4">
        <v>0.35806346133435102</v>
      </c>
      <c r="G476" s="4">
        <v>0.32486573859440498</v>
      </c>
      <c r="H476" s="4" t="s">
        <v>6072</v>
      </c>
      <c r="I476" s="4">
        <v>1</v>
      </c>
    </row>
    <row r="477" spans="1:9" x14ac:dyDescent="0.2">
      <c r="A477" s="4" t="s">
        <v>6685</v>
      </c>
      <c r="B477" s="4" t="s">
        <v>6686</v>
      </c>
      <c r="C477" s="4" t="s">
        <v>6052</v>
      </c>
      <c r="D477" s="4" t="s">
        <v>2111</v>
      </c>
      <c r="E477" s="4">
        <v>0.14691475552309899</v>
      </c>
      <c r="F477" s="4">
        <v>0.35806346133435102</v>
      </c>
      <c r="G477" s="4">
        <v>0.32486573859440498</v>
      </c>
      <c r="H477" s="4" t="s">
        <v>6061</v>
      </c>
      <c r="I477" s="4">
        <v>1</v>
      </c>
    </row>
    <row r="478" spans="1:9" x14ac:dyDescent="0.2">
      <c r="A478" s="4" t="s">
        <v>4318</v>
      </c>
      <c r="B478" s="4" t="s">
        <v>4319</v>
      </c>
      <c r="C478" s="4" t="s">
        <v>6052</v>
      </c>
      <c r="D478" s="4" t="s">
        <v>2111</v>
      </c>
      <c r="E478" s="4">
        <v>0.14691475552309899</v>
      </c>
      <c r="F478" s="4">
        <v>0.35806346133435102</v>
      </c>
      <c r="G478" s="4">
        <v>0.32486573859440498</v>
      </c>
      <c r="H478" s="4" t="s">
        <v>6097</v>
      </c>
      <c r="I478" s="4">
        <v>1</v>
      </c>
    </row>
    <row r="479" spans="1:9" x14ac:dyDescent="0.2">
      <c r="A479" s="4" t="s">
        <v>6687</v>
      </c>
      <c r="B479" s="4" t="s">
        <v>6688</v>
      </c>
      <c r="C479" s="4" t="s">
        <v>5913</v>
      </c>
      <c r="D479" s="4" t="s">
        <v>3144</v>
      </c>
      <c r="E479" s="4">
        <v>0.147094680942671</v>
      </c>
      <c r="F479" s="4">
        <v>0.35806346133435102</v>
      </c>
      <c r="G479" s="4">
        <v>0.32486573859440498</v>
      </c>
      <c r="H479" s="4" t="s">
        <v>5914</v>
      </c>
      <c r="I479" s="4">
        <v>2</v>
      </c>
    </row>
    <row r="480" spans="1:9" x14ac:dyDescent="0.2">
      <c r="A480" s="4" t="s">
        <v>6689</v>
      </c>
      <c r="B480" s="4" t="s">
        <v>6690</v>
      </c>
      <c r="C480" s="4" t="s">
        <v>5913</v>
      </c>
      <c r="D480" s="4" t="s">
        <v>3144</v>
      </c>
      <c r="E480" s="4">
        <v>0.147094680942671</v>
      </c>
      <c r="F480" s="4">
        <v>0.35806346133435102</v>
      </c>
      <c r="G480" s="4">
        <v>0.32486573859440498</v>
      </c>
      <c r="H480" s="4" t="s">
        <v>5914</v>
      </c>
      <c r="I480" s="4">
        <v>2</v>
      </c>
    </row>
    <row r="481" spans="1:9" x14ac:dyDescent="0.2">
      <c r="A481" s="4" t="s">
        <v>5688</v>
      </c>
      <c r="B481" s="4" t="s">
        <v>5689</v>
      </c>
      <c r="C481" s="4" t="s">
        <v>5913</v>
      </c>
      <c r="D481" s="4" t="s">
        <v>2410</v>
      </c>
      <c r="E481" s="4">
        <v>0.14803855513720601</v>
      </c>
      <c r="F481" s="4">
        <v>0.35882111865420002</v>
      </c>
      <c r="G481" s="4">
        <v>0.32555314999320301</v>
      </c>
      <c r="H481" s="4" t="s">
        <v>6691</v>
      </c>
      <c r="I481" s="4">
        <v>2</v>
      </c>
    </row>
    <row r="482" spans="1:9" x14ac:dyDescent="0.2">
      <c r="A482" s="4" t="s">
        <v>4336</v>
      </c>
      <c r="B482" s="4" t="s">
        <v>4337</v>
      </c>
      <c r="C482" s="4" t="s">
        <v>6052</v>
      </c>
      <c r="D482" s="4" t="s">
        <v>1881</v>
      </c>
      <c r="E482" s="4">
        <v>0.149252352098874</v>
      </c>
      <c r="F482" s="4">
        <v>0.35882111865420002</v>
      </c>
      <c r="G482" s="4">
        <v>0.32555314999320301</v>
      </c>
      <c r="H482" s="4" t="s">
        <v>6176</v>
      </c>
      <c r="I482" s="4">
        <v>1</v>
      </c>
    </row>
    <row r="483" spans="1:9" x14ac:dyDescent="0.2">
      <c r="A483" s="4" t="s">
        <v>6692</v>
      </c>
      <c r="B483" s="4" t="s">
        <v>6693</v>
      </c>
      <c r="C483" s="4" t="s">
        <v>6052</v>
      </c>
      <c r="D483" s="4" t="s">
        <v>1881</v>
      </c>
      <c r="E483" s="4">
        <v>0.149252352098874</v>
      </c>
      <c r="F483" s="4">
        <v>0.35882111865420002</v>
      </c>
      <c r="G483" s="4">
        <v>0.32555314999320301</v>
      </c>
      <c r="H483" s="4" t="s">
        <v>6302</v>
      </c>
      <c r="I483" s="4">
        <v>1</v>
      </c>
    </row>
    <row r="484" spans="1:9" x14ac:dyDescent="0.2">
      <c r="A484" s="4" t="s">
        <v>6694</v>
      </c>
      <c r="B484" s="4" t="s">
        <v>6695</v>
      </c>
      <c r="C484" s="4" t="s">
        <v>6052</v>
      </c>
      <c r="D484" s="4" t="s">
        <v>1881</v>
      </c>
      <c r="E484" s="4">
        <v>0.149252352098874</v>
      </c>
      <c r="F484" s="4">
        <v>0.35882111865420002</v>
      </c>
      <c r="G484" s="4">
        <v>0.32555314999320301</v>
      </c>
      <c r="H484" s="4" t="s">
        <v>6696</v>
      </c>
      <c r="I484" s="4">
        <v>1</v>
      </c>
    </row>
    <row r="485" spans="1:9" x14ac:dyDescent="0.2">
      <c r="A485" s="4" t="s">
        <v>2521</v>
      </c>
      <c r="B485" s="4" t="s">
        <v>2522</v>
      </c>
      <c r="C485" s="4" t="s">
        <v>6052</v>
      </c>
      <c r="D485" s="4" t="s">
        <v>1881</v>
      </c>
      <c r="E485" s="4">
        <v>0.149252352098874</v>
      </c>
      <c r="F485" s="4">
        <v>0.35882111865420002</v>
      </c>
      <c r="G485" s="4">
        <v>0.32555314999320301</v>
      </c>
      <c r="H485" s="4" t="s">
        <v>6114</v>
      </c>
      <c r="I485" s="4">
        <v>1</v>
      </c>
    </row>
    <row r="486" spans="1:9" x14ac:dyDescent="0.2">
      <c r="A486" s="4" t="s">
        <v>6697</v>
      </c>
      <c r="B486" s="4" t="s">
        <v>6698</v>
      </c>
      <c r="C486" s="4" t="s">
        <v>6052</v>
      </c>
      <c r="D486" s="4" t="s">
        <v>1881</v>
      </c>
      <c r="E486" s="4">
        <v>0.149252352098874</v>
      </c>
      <c r="F486" s="4">
        <v>0.35882111865420002</v>
      </c>
      <c r="G486" s="4">
        <v>0.32555314999320301</v>
      </c>
      <c r="H486" s="4" t="s">
        <v>6117</v>
      </c>
      <c r="I486" s="4">
        <v>1</v>
      </c>
    </row>
    <row r="487" spans="1:9" x14ac:dyDescent="0.2">
      <c r="A487" s="4" t="s">
        <v>6699</v>
      </c>
      <c r="B487" s="4" t="s">
        <v>6700</v>
      </c>
      <c r="C487" s="4" t="s">
        <v>6052</v>
      </c>
      <c r="D487" s="4" t="s">
        <v>2528</v>
      </c>
      <c r="E487" s="4">
        <v>0.15158366852695199</v>
      </c>
      <c r="F487" s="4">
        <v>0.35924097053338599</v>
      </c>
      <c r="G487" s="4">
        <v>0.32593407545910702</v>
      </c>
      <c r="H487" s="4" t="s">
        <v>6176</v>
      </c>
      <c r="I487" s="4">
        <v>1</v>
      </c>
    </row>
    <row r="488" spans="1:9" x14ac:dyDescent="0.2">
      <c r="A488" s="4" t="s">
        <v>6701</v>
      </c>
      <c r="B488" s="4" t="s">
        <v>6702</v>
      </c>
      <c r="C488" s="4" t="s">
        <v>6052</v>
      </c>
      <c r="D488" s="4" t="s">
        <v>2528</v>
      </c>
      <c r="E488" s="4">
        <v>0.15158366852695199</v>
      </c>
      <c r="F488" s="4">
        <v>0.35924097053338599</v>
      </c>
      <c r="G488" s="4">
        <v>0.32593407545910702</v>
      </c>
      <c r="H488" s="4" t="s">
        <v>6077</v>
      </c>
      <c r="I488" s="4">
        <v>1</v>
      </c>
    </row>
    <row r="489" spans="1:9" x14ac:dyDescent="0.2">
      <c r="A489" s="4" t="s">
        <v>6703</v>
      </c>
      <c r="B489" s="4" t="s">
        <v>6704</v>
      </c>
      <c r="C489" s="4" t="s">
        <v>6052</v>
      </c>
      <c r="D489" s="4" t="s">
        <v>2528</v>
      </c>
      <c r="E489" s="4">
        <v>0.15158366852695199</v>
      </c>
      <c r="F489" s="4">
        <v>0.35924097053338599</v>
      </c>
      <c r="G489" s="4">
        <v>0.32593407545910702</v>
      </c>
      <c r="H489" s="4" t="s">
        <v>6649</v>
      </c>
      <c r="I489" s="4">
        <v>1</v>
      </c>
    </row>
    <row r="490" spans="1:9" x14ac:dyDescent="0.2">
      <c r="A490" s="4" t="s">
        <v>6705</v>
      </c>
      <c r="B490" s="4" t="s">
        <v>6706</v>
      </c>
      <c r="C490" s="4" t="s">
        <v>6052</v>
      </c>
      <c r="D490" s="4" t="s">
        <v>2528</v>
      </c>
      <c r="E490" s="4">
        <v>0.15158366852695199</v>
      </c>
      <c r="F490" s="4">
        <v>0.35924097053338599</v>
      </c>
      <c r="G490" s="4">
        <v>0.32593407545910702</v>
      </c>
      <c r="H490" s="4" t="s">
        <v>6649</v>
      </c>
      <c r="I490" s="4">
        <v>1</v>
      </c>
    </row>
    <row r="491" spans="1:9" x14ac:dyDescent="0.2">
      <c r="A491" s="4" t="s">
        <v>4358</v>
      </c>
      <c r="B491" s="4" t="s">
        <v>4359</v>
      </c>
      <c r="C491" s="4" t="s">
        <v>6052</v>
      </c>
      <c r="D491" s="4" t="s">
        <v>2528</v>
      </c>
      <c r="E491" s="4">
        <v>0.15158366852695199</v>
      </c>
      <c r="F491" s="4">
        <v>0.35924097053338599</v>
      </c>
      <c r="G491" s="4">
        <v>0.32593407545910702</v>
      </c>
      <c r="H491" s="4" t="s">
        <v>6072</v>
      </c>
      <c r="I491" s="4">
        <v>1</v>
      </c>
    </row>
    <row r="492" spans="1:9" x14ac:dyDescent="0.2">
      <c r="A492" s="4" t="s">
        <v>2529</v>
      </c>
      <c r="B492" s="4" t="s">
        <v>2530</v>
      </c>
      <c r="C492" s="4" t="s">
        <v>6052</v>
      </c>
      <c r="D492" s="4" t="s">
        <v>2528</v>
      </c>
      <c r="E492" s="4">
        <v>0.15158366852695199</v>
      </c>
      <c r="F492" s="4">
        <v>0.35924097053338599</v>
      </c>
      <c r="G492" s="4">
        <v>0.32593407545910702</v>
      </c>
      <c r="H492" s="4" t="s">
        <v>6417</v>
      </c>
      <c r="I492" s="4">
        <v>1</v>
      </c>
    </row>
    <row r="493" spans="1:9" x14ac:dyDescent="0.2">
      <c r="A493" s="4" t="s">
        <v>6707</v>
      </c>
      <c r="B493" s="4" t="s">
        <v>6708</v>
      </c>
      <c r="C493" s="4" t="s">
        <v>6052</v>
      </c>
      <c r="D493" s="4" t="s">
        <v>2528</v>
      </c>
      <c r="E493" s="4">
        <v>0.15158366852695199</v>
      </c>
      <c r="F493" s="4">
        <v>0.35924097053338599</v>
      </c>
      <c r="G493" s="4">
        <v>0.32593407545910702</v>
      </c>
      <c r="H493" s="4" t="s">
        <v>6649</v>
      </c>
      <c r="I493" s="4">
        <v>1</v>
      </c>
    </row>
    <row r="494" spans="1:9" x14ac:dyDescent="0.2">
      <c r="A494" s="4" t="s">
        <v>6709</v>
      </c>
      <c r="B494" s="4" t="s">
        <v>6710</v>
      </c>
      <c r="C494" s="4" t="s">
        <v>6052</v>
      </c>
      <c r="D494" s="4" t="s">
        <v>4364</v>
      </c>
      <c r="E494" s="4">
        <v>0.153908721342918</v>
      </c>
      <c r="F494" s="4">
        <v>0.36143114390534897</v>
      </c>
      <c r="G494" s="4">
        <v>0.32792118770865403</v>
      </c>
      <c r="H494" s="4" t="s">
        <v>6176</v>
      </c>
      <c r="I494" s="4">
        <v>1</v>
      </c>
    </row>
    <row r="495" spans="1:9" x14ac:dyDescent="0.2">
      <c r="A495" s="4" t="s">
        <v>6711</v>
      </c>
      <c r="B495" s="4" t="s">
        <v>6712</v>
      </c>
      <c r="C495" s="4" t="s">
        <v>6052</v>
      </c>
      <c r="D495" s="4" t="s">
        <v>4364</v>
      </c>
      <c r="E495" s="4">
        <v>0.153908721342918</v>
      </c>
      <c r="F495" s="4">
        <v>0.36143114390534897</v>
      </c>
      <c r="G495" s="4">
        <v>0.32792118770865403</v>
      </c>
      <c r="H495" s="4" t="s">
        <v>6176</v>
      </c>
      <c r="I495" s="4">
        <v>1</v>
      </c>
    </row>
    <row r="496" spans="1:9" x14ac:dyDescent="0.2">
      <c r="A496" s="4" t="s">
        <v>4380</v>
      </c>
      <c r="B496" s="4" t="s">
        <v>4381</v>
      </c>
      <c r="C496" s="4" t="s">
        <v>6052</v>
      </c>
      <c r="D496" s="4" t="s">
        <v>4364</v>
      </c>
      <c r="E496" s="4">
        <v>0.153908721342918</v>
      </c>
      <c r="F496" s="4">
        <v>0.36143114390534897</v>
      </c>
      <c r="G496" s="4">
        <v>0.32792118770865403</v>
      </c>
      <c r="H496" s="4" t="s">
        <v>6354</v>
      </c>
      <c r="I496" s="4">
        <v>1</v>
      </c>
    </row>
    <row r="497" spans="1:9" x14ac:dyDescent="0.2">
      <c r="A497" s="4" t="s">
        <v>4740</v>
      </c>
      <c r="B497" s="4" t="s">
        <v>4741</v>
      </c>
      <c r="C497" s="4" t="s">
        <v>5900</v>
      </c>
      <c r="D497" s="4" t="s">
        <v>2691</v>
      </c>
      <c r="E497" s="4">
        <v>0.155355270669297</v>
      </c>
      <c r="F497" s="4">
        <v>0.36143114390534897</v>
      </c>
      <c r="G497" s="4">
        <v>0.32792118770865403</v>
      </c>
      <c r="H497" s="4" t="s">
        <v>6713</v>
      </c>
      <c r="I497" s="4">
        <v>3</v>
      </c>
    </row>
    <row r="498" spans="1:9" x14ac:dyDescent="0.2">
      <c r="A498" s="4" t="s">
        <v>6714</v>
      </c>
      <c r="B498" s="4" t="s">
        <v>6715</v>
      </c>
      <c r="C498" s="4" t="s">
        <v>6052</v>
      </c>
      <c r="D498" s="4" t="s">
        <v>2543</v>
      </c>
      <c r="E498" s="4">
        <v>0.15622752703970499</v>
      </c>
      <c r="F498" s="4">
        <v>0.36143114390534897</v>
      </c>
      <c r="G498" s="4">
        <v>0.32792118770865403</v>
      </c>
      <c r="H498" s="4" t="s">
        <v>6094</v>
      </c>
      <c r="I498" s="4">
        <v>1</v>
      </c>
    </row>
    <row r="499" spans="1:9" x14ac:dyDescent="0.2">
      <c r="A499" s="4" t="s">
        <v>6716</v>
      </c>
      <c r="B499" s="4" t="s">
        <v>6717</v>
      </c>
      <c r="C499" s="4" t="s">
        <v>6052</v>
      </c>
      <c r="D499" s="4" t="s">
        <v>2543</v>
      </c>
      <c r="E499" s="4">
        <v>0.15622752703970499</v>
      </c>
      <c r="F499" s="4">
        <v>0.36143114390534897</v>
      </c>
      <c r="G499" s="4">
        <v>0.32792118770865403</v>
      </c>
      <c r="H499" s="4" t="s">
        <v>6077</v>
      </c>
      <c r="I499" s="4">
        <v>1</v>
      </c>
    </row>
    <row r="500" spans="1:9" x14ac:dyDescent="0.2">
      <c r="A500" s="4" t="s">
        <v>6718</v>
      </c>
      <c r="B500" s="4" t="s">
        <v>6719</v>
      </c>
      <c r="C500" s="4" t="s">
        <v>6052</v>
      </c>
      <c r="D500" s="4" t="s">
        <v>2543</v>
      </c>
      <c r="E500" s="4">
        <v>0.15622752703970499</v>
      </c>
      <c r="F500" s="4">
        <v>0.36143114390534897</v>
      </c>
      <c r="G500" s="4">
        <v>0.32792118770865403</v>
      </c>
      <c r="H500" s="4" t="s">
        <v>6069</v>
      </c>
      <c r="I500" s="4">
        <v>1</v>
      </c>
    </row>
    <row r="501" spans="1:9" x14ac:dyDescent="0.2">
      <c r="A501" s="4" t="s">
        <v>6720</v>
      </c>
      <c r="B501" s="4" t="s">
        <v>6721</v>
      </c>
      <c r="C501" s="4" t="s">
        <v>6052</v>
      </c>
      <c r="D501" s="4" t="s">
        <v>2543</v>
      </c>
      <c r="E501" s="4">
        <v>0.15622752703970499</v>
      </c>
      <c r="F501" s="4">
        <v>0.36143114390534897</v>
      </c>
      <c r="G501" s="4">
        <v>0.32792118770865403</v>
      </c>
      <c r="H501" s="4" t="s">
        <v>6077</v>
      </c>
      <c r="I501" s="4">
        <v>1</v>
      </c>
    </row>
    <row r="502" spans="1:9" x14ac:dyDescent="0.2">
      <c r="A502" s="4" t="s">
        <v>6722</v>
      </c>
      <c r="B502" s="4" t="s">
        <v>6723</v>
      </c>
      <c r="C502" s="4" t="s">
        <v>6052</v>
      </c>
      <c r="D502" s="4" t="s">
        <v>2543</v>
      </c>
      <c r="E502" s="4">
        <v>0.15622752703970499</v>
      </c>
      <c r="F502" s="4">
        <v>0.36143114390534897</v>
      </c>
      <c r="G502" s="4">
        <v>0.32792118770865403</v>
      </c>
      <c r="H502" s="4" t="s">
        <v>6183</v>
      </c>
      <c r="I502" s="4">
        <v>1</v>
      </c>
    </row>
    <row r="503" spans="1:9" x14ac:dyDescent="0.2">
      <c r="A503" s="4" t="s">
        <v>4396</v>
      </c>
      <c r="B503" s="4" t="s">
        <v>4397</v>
      </c>
      <c r="C503" s="4" t="s">
        <v>6052</v>
      </c>
      <c r="D503" s="4" t="s">
        <v>2543</v>
      </c>
      <c r="E503" s="4">
        <v>0.15622752703970499</v>
      </c>
      <c r="F503" s="4">
        <v>0.36143114390534897</v>
      </c>
      <c r="G503" s="4">
        <v>0.32792118770865403</v>
      </c>
      <c r="H503" s="4" t="s">
        <v>6302</v>
      </c>
      <c r="I503" s="4">
        <v>1</v>
      </c>
    </row>
    <row r="504" spans="1:9" x14ac:dyDescent="0.2">
      <c r="A504" s="4" t="s">
        <v>6724</v>
      </c>
      <c r="B504" s="4" t="s">
        <v>6725</v>
      </c>
      <c r="C504" s="4" t="s">
        <v>6052</v>
      </c>
      <c r="D504" s="4" t="s">
        <v>2543</v>
      </c>
      <c r="E504" s="4">
        <v>0.15622752703970499</v>
      </c>
      <c r="F504" s="4">
        <v>0.36143114390534897</v>
      </c>
      <c r="G504" s="4">
        <v>0.32792118770865403</v>
      </c>
      <c r="H504" s="4" t="s">
        <v>6053</v>
      </c>
      <c r="I504" s="4">
        <v>1</v>
      </c>
    </row>
    <row r="505" spans="1:9" x14ac:dyDescent="0.2">
      <c r="A505" s="4" t="s">
        <v>6726</v>
      </c>
      <c r="B505" s="4" t="s">
        <v>6727</v>
      </c>
      <c r="C505" s="4" t="s">
        <v>6052</v>
      </c>
      <c r="D505" s="4" t="s">
        <v>2543</v>
      </c>
      <c r="E505" s="4">
        <v>0.15622752703970499</v>
      </c>
      <c r="F505" s="4">
        <v>0.36143114390534897</v>
      </c>
      <c r="G505" s="4">
        <v>0.32792118770865403</v>
      </c>
      <c r="H505" s="4" t="s">
        <v>6072</v>
      </c>
      <c r="I505" s="4">
        <v>1</v>
      </c>
    </row>
    <row r="506" spans="1:9" x14ac:dyDescent="0.2">
      <c r="A506" s="4" t="s">
        <v>4408</v>
      </c>
      <c r="B506" s="4" t="s">
        <v>4409</v>
      </c>
      <c r="C506" s="4" t="s">
        <v>6052</v>
      </c>
      <c r="D506" s="4" t="s">
        <v>4407</v>
      </c>
      <c r="E506" s="4">
        <v>0.158540102067702</v>
      </c>
      <c r="F506" s="4">
        <v>0.36533153954731401</v>
      </c>
      <c r="G506" s="4">
        <v>0.33145995959650698</v>
      </c>
      <c r="H506" s="4" t="s">
        <v>6056</v>
      </c>
      <c r="I506" s="4">
        <v>1</v>
      </c>
    </row>
    <row r="507" spans="1:9" x14ac:dyDescent="0.2">
      <c r="A507" s="4" t="s">
        <v>6728</v>
      </c>
      <c r="B507" s="4" t="s">
        <v>6729</v>
      </c>
      <c r="C507" s="4" t="s">
        <v>6052</v>
      </c>
      <c r="D507" s="4" t="s">
        <v>4407</v>
      </c>
      <c r="E507" s="4">
        <v>0.158540102067702</v>
      </c>
      <c r="F507" s="4">
        <v>0.36533153954731401</v>
      </c>
      <c r="G507" s="4">
        <v>0.33145995959650698</v>
      </c>
      <c r="H507" s="4" t="s">
        <v>6077</v>
      </c>
      <c r="I507" s="4">
        <v>1</v>
      </c>
    </row>
    <row r="508" spans="1:9" x14ac:dyDescent="0.2">
      <c r="A508" s="4" t="s">
        <v>4603</v>
      </c>
      <c r="B508" s="4" t="s">
        <v>4604</v>
      </c>
      <c r="C508" s="4" t="s">
        <v>5913</v>
      </c>
      <c r="D508" s="4" t="s">
        <v>4602</v>
      </c>
      <c r="E508" s="4">
        <v>0.16042095689431099</v>
      </c>
      <c r="F508" s="4">
        <v>0.36630268684658102</v>
      </c>
      <c r="G508" s="4">
        <v>0.33234106732943403</v>
      </c>
      <c r="H508" s="4" t="s">
        <v>6730</v>
      </c>
      <c r="I508" s="4">
        <v>2</v>
      </c>
    </row>
    <row r="509" spans="1:9" x14ac:dyDescent="0.2">
      <c r="A509" s="4" t="s">
        <v>6731</v>
      </c>
      <c r="B509" s="4" t="s">
        <v>6732</v>
      </c>
      <c r="C509" s="4" t="s">
        <v>5913</v>
      </c>
      <c r="D509" s="4" t="s">
        <v>4602</v>
      </c>
      <c r="E509" s="4">
        <v>0.16042095689431099</v>
      </c>
      <c r="F509" s="4">
        <v>0.36630268684658102</v>
      </c>
      <c r="G509" s="4">
        <v>0.33234106732943403</v>
      </c>
      <c r="H509" s="4" t="s">
        <v>5986</v>
      </c>
      <c r="I509" s="4">
        <v>2</v>
      </c>
    </row>
    <row r="510" spans="1:9" x14ac:dyDescent="0.2">
      <c r="A510" s="4" t="s">
        <v>2548</v>
      </c>
      <c r="B510" s="4" t="s">
        <v>2549</v>
      </c>
      <c r="C510" s="4" t="s">
        <v>6052</v>
      </c>
      <c r="D510" s="4" t="s">
        <v>2550</v>
      </c>
      <c r="E510" s="4">
        <v>0.16084646283486201</v>
      </c>
      <c r="F510" s="4">
        <v>0.36630268684658102</v>
      </c>
      <c r="G510" s="4">
        <v>0.33234106732943403</v>
      </c>
      <c r="H510" s="4" t="s">
        <v>6069</v>
      </c>
      <c r="I510" s="4">
        <v>1</v>
      </c>
    </row>
    <row r="511" spans="1:9" x14ac:dyDescent="0.2">
      <c r="A511" s="4" t="s">
        <v>2552</v>
      </c>
      <c r="B511" s="4" t="s">
        <v>2553</v>
      </c>
      <c r="C511" s="4" t="s">
        <v>6052</v>
      </c>
      <c r="D511" s="4" t="s">
        <v>2550</v>
      </c>
      <c r="E511" s="4">
        <v>0.16084646283486201</v>
      </c>
      <c r="F511" s="4">
        <v>0.36630268684658102</v>
      </c>
      <c r="G511" s="4">
        <v>0.33234106732943403</v>
      </c>
      <c r="H511" s="4" t="s">
        <v>6417</v>
      </c>
      <c r="I511" s="4">
        <v>1</v>
      </c>
    </row>
    <row r="512" spans="1:9" x14ac:dyDescent="0.2">
      <c r="A512" s="4" t="s">
        <v>6733</v>
      </c>
      <c r="B512" s="4" t="s">
        <v>6734</v>
      </c>
      <c r="C512" s="4" t="s">
        <v>6052</v>
      </c>
      <c r="D512" s="4" t="s">
        <v>2550</v>
      </c>
      <c r="E512" s="4">
        <v>0.16084646283486201</v>
      </c>
      <c r="F512" s="4">
        <v>0.36630268684658102</v>
      </c>
      <c r="G512" s="4">
        <v>0.33234106732943403</v>
      </c>
      <c r="H512" s="4" t="s">
        <v>6206</v>
      </c>
      <c r="I512" s="4">
        <v>1</v>
      </c>
    </row>
    <row r="513" spans="1:9" x14ac:dyDescent="0.2">
      <c r="A513" s="4" t="s">
        <v>6735</v>
      </c>
      <c r="B513" s="4" t="s">
        <v>6736</v>
      </c>
      <c r="C513" s="4" t="s">
        <v>6052</v>
      </c>
      <c r="D513" s="4" t="s">
        <v>2550</v>
      </c>
      <c r="E513" s="4">
        <v>0.16084646283486201</v>
      </c>
      <c r="F513" s="4">
        <v>0.36630268684658102</v>
      </c>
      <c r="G513" s="4">
        <v>0.33234106732943403</v>
      </c>
      <c r="H513" s="4" t="s">
        <v>6077</v>
      </c>
      <c r="I513" s="4">
        <v>1</v>
      </c>
    </row>
    <row r="514" spans="1:9" x14ac:dyDescent="0.2">
      <c r="A514" s="4" t="s">
        <v>4617</v>
      </c>
      <c r="B514" s="4" t="s">
        <v>4618</v>
      </c>
      <c r="C514" s="4" t="s">
        <v>5913</v>
      </c>
      <c r="D514" s="4" t="s">
        <v>4619</v>
      </c>
      <c r="E514" s="4">
        <v>0.162343348001873</v>
      </c>
      <c r="F514" s="4">
        <v>0.367237385278259</v>
      </c>
      <c r="G514" s="4">
        <v>0.33318910553818798</v>
      </c>
      <c r="H514" s="4" t="s">
        <v>5986</v>
      </c>
      <c r="I514" s="4">
        <v>2</v>
      </c>
    </row>
    <row r="515" spans="1:9" x14ac:dyDescent="0.2">
      <c r="A515" s="4" t="s">
        <v>6737</v>
      </c>
      <c r="B515" s="4" t="s">
        <v>6738</v>
      </c>
      <c r="C515" s="4" t="s">
        <v>6052</v>
      </c>
      <c r="D515" s="4" t="s">
        <v>2560</v>
      </c>
      <c r="E515" s="4">
        <v>0.16314662570680799</v>
      </c>
      <c r="F515" s="4">
        <v>0.367237385278259</v>
      </c>
      <c r="G515" s="4">
        <v>0.33318910553818798</v>
      </c>
      <c r="H515" s="4" t="s">
        <v>6121</v>
      </c>
      <c r="I515" s="4">
        <v>1</v>
      </c>
    </row>
    <row r="516" spans="1:9" x14ac:dyDescent="0.2">
      <c r="A516" s="4" t="s">
        <v>4443</v>
      </c>
      <c r="B516" s="4" t="s">
        <v>4444</v>
      </c>
      <c r="C516" s="4" t="s">
        <v>6052</v>
      </c>
      <c r="D516" s="4" t="s">
        <v>2560</v>
      </c>
      <c r="E516" s="4">
        <v>0.16314662570680799</v>
      </c>
      <c r="F516" s="4">
        <v>0.367237385278259</v>
      </c>
      <c r="G516" s="4">
        <v>0.33318910553818798</v>
      </c>
      <c r="H516" s="4" t="s">
        <v>6183</v>
      </c>
      <c r="I516" s="4">
        <v>1</v>
      </c>
    </row>
    <row r="517" spans="1:9" x14ac:dyDescent="0.2">
      <c r="A517" s="4" t="s">
        <v>6739</v>
      </c>
      <c r="B517" s="4" t="s">
        <v>6740</v>
      </c>
      <c r="C517" s="4" t="s">
        <v>6052</v>
      </c>
      <c r="D517" s="4" t="s">
        <v>2560</v>
      </c>
      <c r="E517" s="4">
        <v>0.16314662570680799</v>
      </c>
      <c r="F517" s="4">
        <v>0.367237385278259</v>
      </c>
      <c r="G517" s="4">
        <v>0.33318910553818798</v>
      </c>
      <c r="H517" s="4" t="s">
        <v>6094</v>
      </c>
      <c r="I517" s="4">
        <v>1</v>
      </c>
    </row>
    <row r="518" spans="1:9" x14ac:dyDescent="0.2">
      <c r="A518" s="4" t="s">
        <v>6741</v>
      </c>
      <c r="B518" s="4" t="s">
        <v>6742</v>
      </c>
      <c r="C518" s="4" t="s">
        <v>6052</v>
      </c>
      <c r="D518" s="4" t="s">
        <v>2560</v>
      </c>
      <c r="E518" s="4">
        <v>0.16314662570680799</v>
      </c>
      <c r="F518" s="4">
        <v>0.367237385278259</v>
      </c>
      <c r="G518" s="4">
        <v>0.33318910553818798</v>
      </c>
      <c r="H518" s="4" t="s">
        <v>6117</v>
      </c>
      <c r="I518" s="4">
        <v>1</v>
      </c>
    </row>
    <row r="519" spans="1:9" x14ac:dyDescent="0.2">
      <c r="A519" s="4" t="s">
        <v>6743</v>
      </c>
      <c r="B519" s="4" t="s">
        <v>6744</v>
      </c>
      <c r="C519" s="4" t="s">
        <v>6052</v>
      </c>
      <c r="D519" s="4" t="s">
        <v>2560</v>
      </c>
      <c r="E519" s="4">
        <v>0.16314662570680799</v>
      </c>
      <c r="F519" s="4">
        <v>0.367237385278259</v>
      </c>
      <c r="G519" s="4">
        <v>0.33318910553818798</v>
      </c>
      <c r="H519" s="4" t="s">
        <v>6117</v>
      </c>
      <c r="I519" s="4">
        <v>1</v>
      </c>
    </row>
    <row r="520" spans="1:9" x14ac:dyDescent="0.2">
      <c r="A520" s="4" t="s">
        <v>4636</v>
      </c>
      <c r="B520" s="4" t="s">
        <v>4637</v>
      </c>
      <c r="C520" s="4" t="s">
        <v>5913</v>
      </c>
      <c r="D520" s="4" t="s">
        <v>4638</v>
      </c>
      <c r="E520" s="4">
        <v>0.164270086194582</v>
      </c>
      <c r="F520" s="4">
        <v>0.36905379673002497</v>
      </c>
      <c r="G520" s="4">
        <v>0.33483710906714398</v>
      </c>
      <c r="H520" s="4" t="s">
        <v>6508</v>
      </c>
      <c r="I520" s="4">
        <v>2</v>
      </c>
    </row>
    <row r="521" spans="1:9" x14ac:dyDescent="0.2">
      <c r="A521" s="4" t="s">
        <v>1963</v>
      </c>
      <c r="B521" s="4" t="s">
        <v>1964</v>
      </c>
      <c r="C521" s="4" t="s">
        <v>6052</v>
      </c>
      <c r="D521" s="4" t="s">
        <v>1965</v>
      </c>
      <c r="E521" s="4">
        <v>0.16544060700693999</v>
      </c>
      <c r="F521" s="4">
        <v>0.37096874571171501</v>
      </c>
      <c r="G521" s="4">
        <v>0.33657451425500901</v>
      </c>
      <c r="H521" s="4" t="s">
        <v>6150</v>
      </c>
      <c r="I521" s="4">
        <v>1</v>
      </c>
    </row>
    <row r="522" spans="1:9" x14ac:dyDescent="0.2">
      <c r="A522" s="4" t="s">
        <v>3285</v>
      </c>
      <c r="B522" s="4" t="s">
        <v>3286</v>
      </c>
      <c r="C522" s="4" t="s">
        <v>5913</v>
      </c>
      <c r="D522" s="4" t="s">
        <v>3287</v>
      </c>
      <c r="E522" s="4">
        <v>0.167168122052676</v>
      </c>
      <c r="F522" s="4">
        <v>0.37110311430225501</v>
      </c>
      <c r="G522" s="4">
        <v>0.33669642491086599</v>
      </c>
      <c r="H522" s="4" t="s">
        <v>6434</v>
      </c>
      <c r="I522" s="4">
        <v>2</v>
      </c>
    </row>
    <row r="523" spans="1:9" x14ac:dyDescent="0.2">
      <c r="A523" s="4" t="s">
        <v>5709</v>
      </c>
      <c r="B523" s="4" t="s">
        <v>5710</v>
      </c>
      <c r="C523" s="4" t="s">
        <v>5913</v>
      </c>
      <c r="D523" s="4" t="s">
        <v>3287</v>
      </c>
      <c r="E523" s="4">
        <v>0.167168122052676</v>
      </c>
      <c r="F523" s="4">
        <v>0.37110311430225501</v>
      </c>
      <c r="G523" s="4">
        <v>0.33669642491086599</v>
      </c>
      <c r="H523" s="4" t="s">
        <v>5918</v>
      </c>
      <c r="I523" s="4">
        <v>2</v>
      </c>
    </row>
    <row r="524" spans="1:9" x14ac:dyDescent="0.2">
      <c r="A524" s="4" t="s">
        <v>6745</v>
      </c>
      <c r="B524" s="4" t="s">
        <v>6746</v>
      </c>
      <c r="C524" s="4" t="s">
        <v>6052</v>
      </c>
      <c r="D524" s="4" t="s">
        <v>2578</v>
      </c>
      <c r="E524" s="4">
        <v>0.16772842301654201</v>
      </c>
      <c r="F524" s="4">
        <v>0.37110311430225501</v>
      </c>
      <c r="G524" s="4">
        <v>0.33669642491086599</v>
      </c>
      <c r="H524" s="4" t="s">
        <v>6176</v>
      </c>
      <c r="I524" s="4">
        <v>1</v>
      </c>
    </row>
    <row r="525" spans="1:9" x14ac:dyDescent="0.2">
      <c r="A525" s="4" t="s">
        <v>2576</v>
      </c>
      <c r="B525" s="4" t="s">
        <v>2577</v>
      </c>
      <c r="C525" s="4" t="s">
        <v>6052</v>
      </c>
      <c r="D525" s="4" t="s">
        <v>2578</v>
      </c>
      <c r="E525" s="4">
        <v>0.16772842301654201</v>
      </c>
      <c r="F525" s="4">
        <v>0.37110311430225501</v>
      </c>
      <c r="G525" s="4">
        <v>0.33669642491086599</v>
      </c>
      <c r="H525" s="4" t="s">
        <v>6094</v>
      </c>
      <c r="I525" s="4">
        <v>1</v>
      </c>
    </row>
    <row r="526" spans="1:9" x14ac:dyDescent="0.2">
      <c r="A526" s="4" t="s">
        <v>6747</v>
      </c>
      <c r="B526" s="4" t="s">
        <v>6748</v>
      </c>
      <c r="C526" s="4" t="s">
        <v>6052</v>
      </c>
      <c r="D526" s="4" t="s">
        <v>2578</v>
      </c>
      <c r="E526" s="4">
        <v>0.16772842301654201</v>
      </c>
      <c r="F526" s="4">
        <v>0.37110311430225501</v>
      </c>
      <c r="G526" s="4">
        <v>0.33669642491086599</v>
      </c>
      <c r="H526" s="4" t="s">
        <v>6176</v>
      </c>
      <c r="I526" s="4">
        <v>1</v>
      </c>
    </row>
    <row r="527" spans="1:9" x14ac:dyDescent="0.2">
      <c r="A527" s="4" t="s">
        <v>6749</v>
      </c>
      <c r="B527" s="4" t="s">
        <v>6750</v>
      </c>
      <c r="C527" s="4" t="s">
        <v>6052</v>
      </c>
      <c r="D527" s="4" t="s">
        <v>2578</v>
      </c>
      <c r="E527" s="4">
        <v>0.16772842301654201</v>
      </c>
      <c r="F527" s="4">
        <v>0.37110311430225501</v>
      </c>
      <c r="G527" s="4">
        <v>0.33669642491086599</v>
      </c>
      <c r="H527" s="4" t="s">
        <v>6117</v>
      </c>
      <c r="I527" s="4">
        <v>1</v>
      </c>
    </row>
    <row r="528" spans="1:9" x14ac:dyDescent="0.2">
      <c r="A528" s="4" t="s">
        <v>6751</v>
      </c>
      <c r="B528" s="4" t="s">
        <v>6752</v>
      </c>
      <c r="C528" s="4" t="s">
        <v>6052</v>
      </c>
      <c r="D528" s="4" t="s">
        <v>2578</v>
      </c>
      <c r="E528" s="4">
        <v>0.16772842301654201</v>
      </c>
      <c r="F528" s="4">
        <v>0.37110311430225501</v>
      </c>
      <c r="G528" s="4">
        <v>0.33669642491086599</v>
      </c>
      <c r="H528" s="4" t="s">
        <v>6061</v>
      </c>
      <c r="I528" s="4">
        <v>1</v>
      </c>
    </row>
    <row r="529" spans="1:9" x14ac:dyDescent="0.2">
      <c r="A529" s="4" t="s">
        <v>6753</v>
      </c>
      <c r="B529" s="4" t="s">
        <v>6754</v>
      </c>
      <c r="C529" s="4" t="s">
        <v>6052</v>
      </c>
      <c r="D529" s="4" t="s">
        <v>4480</v>
      </c>
      <c r="E529" s="4">
        <v>0.170010089974891</v>
      </c>
      <c r="F529" s="4">
        <v>0.37543894869455102</v>
      </c>
      <c r="G529" s="4">
        <v>0.34063026400471602</v>
      </c>
      <c r="H529" s="4" t="s">
        <v>6106</v>
      </c>
      <c r="I529" s="4">
        <v>1</v>
      </c>
    </row>
    <row r="530" spans="1:9" x14ac:dyDescent="0.2">
      <c r="A530" s="4" t="s">
        <v>6755</v>
      </c>
      <c r="B530" s="4" t="s">
        <v>6756</v>
      </c>
      <c r="C530" s="4" t="s">
        <v>6052</v>
      </c>
      <c r="D530" s="4" t="s">
        <v>4500</v>
      </c>
      <c r="E530" s="4">
        <v>0.17228562407935699</v>
      </c>
      <c r="F530" s="4">
        <v>0.379744872734462</v>
      </c>
      <c r="G530" s="4">
        <v>0.34453696587355198</v>
      </c>
      <c r="H530" s="4" t="s">
        <v>6094</v>
      </c>
      <c r="I530" s="4">
        <v>1</v>
      </c>
    </row>
    <row r="531" spans="1:9" x14ac:dyDescent="0.2">
      <c r="A531" s="4" t="s">
        <v>3379</v>
      </c>
      <c r="B531" s="4" t="s">
        <v>3380</v>
      </c>
      <c r="C531" s="4" t="s">
        <v>5913</v>
      </c>
      <c r="D531" s="4" t="s">
        <v>3377</v>
      </c>
      <c r="E531" s="4">
        <v>0.175916174204125</v>
      </c>
      <c r="F531" s="4">
        <v>0.38624931170371302</v>
      </c>
      <c r="G531" s="4">
        <v>0.35043834816487501</v>
      </c>
      <c r="H531" s="4" t="s">
        <v>6757</v>
      </c>
      <c r="I531" s="4">
        <v>2</v>
      </c>
    </row>
    <row r="532" spans="1:9" x14ac:dyDescent="0.2">
      <c r="A532" s="4" t="s">
        <v>6758</v>
      </c>
      <c r="B532" s="4" t="s">
        <v>6759</v>
      </c>
      <c r="C532" s="4" t="s">
        <v>6052</v>
      </c>
      <c r="D532" s="4" t="s">
        <v>4528</v>
      </c>
      <c r="E532" s="4">
        <v>0.17681835830724801</v>
      </c>
      <c r="F532" s="4">
        <v>0.38624931170371302</v>
      </c>
      <c r="G532" s="4">
        <v>0.35043834816487501</v>
      </c>
      <c r="H532" s="4" t="s">
        <v>6206</v>
      </c>
      <c r="I532" s="4">
        <v>1</v>
      </c>
    </row>
    <row r="533" spans="1:9" x14ac:dyDescent="0.2">
      <c r="A533" s="4" t="s">
        <v>4531</v>
      </c>
      <c r="B533" s="4" t="s">
        <v>4532</v>
      </c>
      <c r="C533" s="4" t="s">
        <v>6052</v>
      </c>
      <c r="D533" s="4" t="s">
        <v>4528</v>
      </c>
      <c r="E533" s="4">
        <v>0.17681835830724801</v>
      </c>
      <c r="F533" s="4">
        <v>0.38624931170371302</v>
      </c>
      <c r="G533" s="4">
        <v>0.35043834816487501</v>
      </c>
      <c r="H533" s="4" t="s">
        <v>6760</v>
      </c>
      <c r="I533" s="4">
        <v>1</v>
      </c>
    </row>
    <row r="534" spans="1:9" x14ac:dyDescent="0.2">
      <c r="A534" s="4" t="s">
        <v>4729</v>
      </c>
      <c r="B534" s="4" t="s">
        <v>4730</v>
      </c>
      <c r="C534" s="4" t="s">
        <v>5913</v>
      </c>
      <c r="D534" s="4" t="s">
        <v>4731</v>
      </c>
      <c r="E534" s="4">
        <v>0.17689290947665801</v>
      </c>
      <c r="F534" s="4">
        <v>0.38624931170371302</v>
      </c>
      <c r="G534" s="4">
        <v>0.35043834816487501</v>
      </c>
      <c r="H534" s="4" t="s">
        <v>5914</v>
      </c>
      <c r="I534" s="4">
        <v>2</v>
      </c>
    </row>
    <row r="535" spans="1:9" x14ac:dyDescent="0.2">
      <c r="A535" s="4" t="s">
        <v>4732</v>
      </c>
      <c r="B535" s="4" t="s">
        <v>4733</v>
      </c>
      <c r="C535" s="4" t="s">
        <v>5913</v>
      </c>
      <c r="D535" s="4" t="s">
        <v>4731</v>
      </c>
      <c r="E535" s="4">
        <v>0.17689290947665801</v>
      </c>
      <c r="F535" s="4">
        <v>0.38624931170371302</v>
      </c>
      <c r="G535" s="4">
        <v>0.35043834816487501</v>
      </c>
      <c r="H535" s="4" t="s">
        <v>6277</v>
      </c>
      <c r="I535" s="4">
        <v>2</v>
      </c>
    </row>
    <row r="536" spans="1:9" x14ac:dyDescent="0.2">
      <c r="A536" s="4" t="s">
        <v>6761</v>
      </c>
      <c r="B536" s="4" t="s">
        <v>6762</v>
      </c>
      <c r="C536" s="4" t="s">
        <v>6052</v>
      </c>
      <c r="D536" s="4" t="s">
        <v>2149</v>
      </c>
      <c r="E536" s="4">
        <v>0.17907559061685299</v>
      </c>
      <c r="F536" s="4">
        <v>0.38810806442239898</v>
      </c>
      <c r="G536" s="4">
        <v>0.35212476730568798</v>
      </c>
      <c r="H536" s="4" t="s">
        <v>6061</v>
      </c>
      <c r="I536" s="4">
        <v>1</v>
      </c>
    </row>
    <row r="537" spans="1:9" x14ac:dyDescent="0.2">
      <c r="A537" s="4" t="s">
        <v>6763</v>
      </c>
      <c r="B537" s="4" t="s">
        <v>6764</v>
      </c>
      <c r="C537" s="4" t="s">
        <v>6052</v>
      </c>
      <c r="D537" s="4" t="s">
        <v>2149</v>
      </c>
      <c r="E537" s="4">
        <v>0.17907559061685299</v>
      </c>
      <c r="F537" s="4">
        <v>0.38810806442239898</v>
      </c>
      <c r="G537" s="4">
        <v>0.35212476730568798</v>
      </c>
      <c r="H537" s="4" t="s">
        <v>6117</v>
      </c>
      <c r="I537" s="4">
        <v>1</v>
      </c>
    </row>
    <row r="538" spans="1:9" x14ac:dyDescent="0.2">
      <c r="A538" s="4" t="s">
        <v>6765</v>
      </c>
      <c r="B538" s="4" t="s">
        <v>6766</v>
      </c>
      <c r="C538" s="4" t="s">
        <v>6052</v>
      </c>
      <c r="D538" s="4" t="s">
        <v>2149</v>
      </c>
      <c r="E538" s="4">
        <v>0.17907559061685299</v>
      </c>
      <c r="F538" s="4">
        <v>0.38810806442239898</v>
      </c>
      <c r="G538" s="4">
        <v>0.35212476730568798</v>
      </c>
      <c r="H538" s="4" t="s">
        <v>6206</v>
      </c>
      <c r="I538" s="4">
        <v>1</v>
      </c>
    </row>
    <row r="539" spans="1:9" x14ac:dyDescent="0.2">
      <c r="A539" s="4" t="s">
        <v>6767</v>
      </c>
      <c r="B539" s="4" t="s">
        <v>6768</v>
      </c>
      <c r="C539" s="4" t="s">
        <v>6052</v>
      </c>
      <c r="D539" s="4" t="s">
        <v>2149</v>
      </c>
      <c r="E539" s="4">
        <v>0.17907559061685299</v>
      </c>
      <c r="F539" s="4">
        <v>0.38810806442239898</v>
      </c>
      <c r="G539" s="4">
        <v>0.35212476730568798</v>
      </c>
      <c r="H539" s="4" t="s">
        <v>6056</v>
      </c>
      <c r="I539" s="4">
        <v>1</v>
      </c>
    </row>
    <row r="540" spans="1:9" x14ac:dyDescent="0.2">
      <c r="A540" s="4" t="s">
        <v>6769</v>
      </c>
      <c r="B540" s="4" t="s">
        <v>6770</v>
      </c>
      <c r="C540" s="4" t="s">
        <v>6052</v>
      </c>
      <c r="D540" s="4" t="s">
        <v>1925</v>
      </c>
      <c r="E540" s="4">
        <v>0.18132675444514401</v>
      </c>
      <c r="F540" s="4">
        <v>0.38885283788077502</v>
      </c>
      <c r="G540" s="4">
        <v>0.352800489365513</v>
      </c>
      <c r="H540" s="4" t="s">
        <v>6302</v>
      </c>
      <c r="I540" s="4">
        <v>1</v>
      </c>
    </row>
    <row r="541" spans="1:9" x14ac:dyDescent="0.2">
      <c r="A541" s="4" t="s">
        <v>4557</v>
      </c>
      <c r="B541" s="4" t="s">
        <v>4558</v>
      </c>
      <c r="C541" s="4" t="s">
        <v>6052</v>
      </c>
      <c r="D541" s="4" t="s">
        <v>1925</v>
      </c>
      <c r="E541" s="4">
        <v>0.18132675444514401</v>
      </c>
      <c r="F541" s="4">
        <v>0.38885283788077502</v>
      </c>
      <c r="G541" s="4">
        <v>0.352800489365513</v>
      </c>
      <c r="H541" s="4" t="s">
        <v>6077</v>
      </c>
      <c r="I541" s="4">
        <v>1</v>
      </c>
    </row>
    <row r="542" spans="1:9" x14ac:dyDescent="0.2">
      <c r="A542" s="4" t="s">
        <v>4762</v>
      </c>
      <c r="B542" s="4" t="s">
        <v>4763</v>
      </c>
      <c r="C542" s="4" t="s">
        <v>5913</v>
      </c>
      <c r="D542" s="4" t="s">
        <v>3421</v>
      </c>
      <c r="E542" s="4">
        <v>0.181789874767846</v>
      </c>
      <c r="F542" s="4">
        <v>0.38885283788077502</v>
      </c>
      <c r="G542" s="4">
        <v>0.352800489365513</v>
      </c>
      <c r="H542" s="4" t="s">
        <v>5918</v>
      </c>
      <c r="I542" s="4">
        <v>2</v>
      </c>
    </row>
    <row r="543" spans="1:9" x14ac:dyDescent="0.2">
      <c r="A543" s="4" t="s">
        <v>5728</v>
      </c>
      <c r="B543" s="4" t="s">
        <v>5729</v>
      </c>
      <c r="C543" s="4" t="s">
        <v>5913</v>
      </c>
      <c r="D543" s="4" t="s">
        <v>3421</v>
      </c>
      <c r="E543" s="4">
        <v>0.181789874767846</v>
      </c>
      <c r="F543" s="4">
        <v>0.38885283788077502</v>
      </c>
      <c r="G543" s="4">
        <v>0.352800489365513</v>
      </c>
      <c r="H543" s="4" t="s">
        <v>5918</v>
      </c>
      <c r="I543" s="4">
        <v>2</v>
      </c>
    </row>
    <row r="544" spans="1:9" x14ac:dyDescent="0.2">
      <c r="A544" s="4" t="s">
        <v>3446</v>
      </c>
      <c r="B544" s="4" t="s">
        <v>3447</v>
      </c>
      <c r="C544" s="4" t="s">
        <v>5913</v>
      </c>
      <c r="D544" s="4" t="s">
        <v>3444</v>
      </c>
      <c r="E544" s="4">
        <v>0.18277184322484399</v>
      </c>
      <c r="F544" s="4">
        <v>0.38885283788077502</v>
      </c>
      <c r="G544" s="4">
        <v>0.352800489365513</v>
      </c>
      <c r="H544" s="4" t="s">
        <v>6771</v>
      </c>
      <c r="I544" s="4">
        <v>2</v>
      </c>
    </row>
    <row r="545" spans="1:9" x14ac:dyDescent="0.2">
      <c r="A545" s="4" t="s">
        <v>6772</v>
      </c>
      <c r="B545" s="4" t="s">
        <v>6773</v>
      </c>
      <c r="C545" s="4" t="s">
        <v>6052</v>
      </c>
      <c r="D545" s="4" t="s">
        <v>2166</v>
      </c>
      <c r="E545" s="4">
        <v>0.18357186578155801</v>
      </c>
      <c r="F545" s="4">
        <v>0.38885283788077502</v>
      </c>
      <c r="G545" s="4">
        <v>0.352800489365513</v>
      </c>
      <c r="H545" s="4" t="s">
        <v>6069</v>
      </c>
      <c r="I545" s="4">
        <v>1</v>
      </c>
    </row>
    <row r="546" spans="1:9" x14ac:dyDescent="0.2">
      <c r="A546" s="4" t="s">
        <v>6774</v>
      </c>
      <c r="B546" s="4" t="s">
        <v>6775</v>
      </c>
      <c r="C546" s="4" t="s">
        <v>6052</v>
      </c>
      <c r="D546" s="4" t="s">
        <v>2166</v>
      </c>
      <c r="E546" s="4">
        <v>0.18357186578155801</v>
      </c>
      <c r="F546" s="4">
        <v>0.38885283788077502</v>
      </c>
      <c r="G546" s="4">
        <v>0.352800489365513</v>
      </c>
      <c r="H546" s="4" t="s">
        <v>6080</v>
      </c>
      <c r="I546" s="4">
        <v>1</v>
      </c>
    </row>
    <row r="547" spans="1:9" x14ac:dyDescent="0.2">
      <c r="A547" s="4" t="s">
        <v>6776</v>
      </c>
      <c r="B547" s="4" t="s">
        <v>6777</v>
      </c>
      <c r="C547" s="4" t="s">
        <v>6052</v>
      </c>
      <c r="D547" s="4" t="s">
        <v>2166</v>
      </c>
      <c r="E547" s="4">
        <v>0.18357186578155801</v>
      </c>
      <c r="F547" s="4">
        <v>0.38885283788077502</v>
      </c>
      <c r="G547" s="4">
        <v>0.352800489365513</v>
      </c>
      <c r="H547" s="4" t="s">
        <v>6077</v>
      </c>
      <c r="I547" s="4">
        <v>1</v>
      </c>
    </row>
    <row r="548" spans="1:9" x14ac:dyDescent="0.2">
      <c r="A548" s="4" t="s">
        <v>6778</v>
      </c>
      <c r="B548" s="4" t="s">
        <v>6779</v>
      </c>
      <c r="C548" s="4" t="s">
        <v>6052</v>
      </c>
      <c r="D548" s="4" t="s">
        <v>2166</v>
      </c>
      <c r="E548" s="4">
        <v>0.18357186578155801</v>
      </c>
      <c r="F548" s="4">
        <v>0.38885283788077502</v>
      </c>
      <c r="G548" s="4">
        <v>0.352800489365513</v>
      </c>
      <c r="H548" s="4" t="s">
        <v>6094</v>
      </c>
      <c r="I548" s="4">
        <v>1</v>
      </c>
    </row>
    <row r="549" spans="1:9" x14ac:dyDescent="0.2">
      <c r="A549" s="4" t="s">
        <v>6780</v>
      </c>
      <c r="B549" s="4" t="s">
        <v>6781</v>
      </c>
      <c r="C549" s="4" t="s">
        <v>6052</v>
      </c>
      <c r="D549" s="4" t="s">
        <v>2166</v>
      </c>
      <c r="E549" s="4">
        <v>0.18357186578155801</v>
      </c>
      <c r="F549" s="4">
        <v>0.38885283788077502</v>
      </c>
      <c r="G549" s="4">
        <v>0.352800489365513</v>
      </c>
      <c r="H549" s="4" t="s">
        <v>6117</v>
      </c>
      <c r="I549" s="4">
        <v>1</v>
      </c>
    </row>
    <row r="550" spans="1:9" x14ac:dyDescent="0.2">
      <c r="A550" s="4" t="s">
        <v>4566</v>
      </c>
      <c r="B550" s="4" t="s">
        <v>4567</v>
      </c>
      <c r="C550" s="4" t="s">
        <v>6052</v>
      </c>
      <c r="D550" s="4" t="s">
        <v>2166</v>
      </c>
      <c r="E550" s="4">
        <v>0.18357186578155801</v>
      </c>
      <c r="F550" s="4">
        <v>0.38885283788077502</v>
      </c>
      <c r="G550" s="4">
        <v>0.352800489365513</v>
      </c>
      <c r="H550" s="4" t="s">
        <v>6114</v>
      </c>
      <c r="I550" s="4">
        <v>1</v>
      </c>
    </row>
    <row r="551" spans="1:9" x14ac:dyDescent="0.2">
      <c r="A551" s="4" t="s">
        <v>4568</v>
      </c>
      <c r="B551" s="4" t="s">
        <v>4569</v>
      </c>
      <c r="C551" s="4" t="s">
        <v>6052</v>
      </c>
      <c r="D551" s="4" t="s">
        <v>2166</v>
      </c>
      <c r="E551" s="4">
        <v>0.18357186578155801</v>
      </c>
      <c r="F551" s="4">
        <v>0.38885283788077502</v>
      </c>
      <c r="G551" s="4">
        <v>0.352800489365513</v>
      </c>
      <c r="H551" s="4" t="s">
        <v>6114</v>
      </c>
      <c r="I551" s="4">
        <v>1</v>
      </c>
    </row>
    <row r="552" spans="1:9" x14ac:dyDescent="0.2">
      <c r="A552" s="4" t="s">
        <v>6782</v>
      </c>
      <c r="B552" s="4" t="s">
        <v>6783</v>
      </c>
      <c r="C552" s="4" t="s">
        <v>5913</v>
      </c>
      <c r="D552" s="4" t="s">
        <v>4788</v>
      </c>
      <c r="E552" s="4">
        <v>0.18375464294366001</v>
      </c>
      <c r="F552" s="4">
        <v>0.38885283788077502</v>
      </c>
      <c r="G552" s="4">
        <v>0.352800489365513</v>
      </c>
      <c r="H552" s="4" t="s">
        <v>5956</v>
      </c>
      <c r="I552" s="4">
        <v>2</v>
      </c>
    </row>
    <row r="553" spans="1:9" x14ac:dyDescent="0.2">
      <c r="A553" s="4" t="s">
        <v>2649</v>
      </c>
      <c r="B553" s="4" t="s">
        <v>2650</v>
      </c>
      <c r="C553" s="4" t="s">
        <v>6052</v>
      </c>
      <c r="D553" s="4" t="s">
        <v>1977</v>
      </c>
      <c r="E553" s="4">
        <v>0.18581094057426201</v>
      </c>
      <c r="F553" s="4">
        <v>0.39107501211117301</v>
      </c>
      <c r="G553" s="4">
        <v>0.35481663552561998</v>
      </c>
      <c r="H553" s="4" t="s">
        <v>6080</v>
      </c>
      <c r="I553" s="4">
        <v>1</v>
      </c>
    </row>
    <row r="554" spans="1:9" x14ac:dyDescent="0.2">
      <c r="A554" s="4" t="s">
        <v>1975</v>
      </c>
      <c r="B554" s="4" t="s">
        <v>1976</v>
      </c>
      <c r="C554" s="4" t="s">
        <v>6052</v>
      </c>
      <c r="D554" s="4" t="s">
        <v>1977</v>
      </c>
      <c r="E554" s="4">
        <v>0.18581094057426201</v>
      </c>
      <c r="F554" s="4">
        <v>0.39107501211117301</v>
      </c>
      <c r="G554" s="4">
        <v>0.35481663552561998</v>
      </c>
      <c r="H554" s="4" t="s">
        <v>6150</v>
      </c>
      <c r="I554" s="4">
        <v>1</v>
      </c>
    </row>
    <row r="555" spans="1:9" x14ac:dyDescent="0.2">
      <c r="A555" s="4" t="s">
        <v>6784</v>
      </c>
      <c r="B555" s="4" t="s">
        <v>6785</v>
      </c>
      <c r="C555" s="4" t="s">
        <v>6052</v>
      </c>
      <c r="D555" s="4" t="s">
        <v>1977</v>
      </c>
      <c r="E555" s="4">
        <v>0.18581094057426201</v>
      </c>
      <c r="F555" s="4">
        <v>0.39107501211117301</v>
      </c>
      <c r="G555" s="4">
        <v>0.35481663552561998</v>
      </c>
      <c r="H555" s="4" t="s">
        <v>6061</v>
      </c>
      <c r="I555" s="4">
        <v>1</v>
      </c>
    </row>
    <row r="556" spans="1:9" x14ac:dyDescent="0.2">
      <c r="A556" s="4" t="s">
        <v>6786</v>
      </c>
      <c r="B556" s="4" t="s">
        <v>6787</v>
      </c>
      <c r="C556" s="4" t="s">
        <v>6052</v>
      </c>
      <c r="D556" s="4" t="s">
        <v>2657</v>
      </c>
      <c r="E556" s="4">
        <v>0.18804399473025701</v>
      </c>
      <c r="F556" s="4">
        <v>0.39435125513575497</v>
      </c>
      <c r="G556" s="4">
        <v>0.35778912287752401</v>
      </c>
      <c r="H556" s="4" t="s">
        <v>6121</v>
      </c>
      <c r="I556" s="4">
        <v>1</v>
      </c>
    </row>
    <row r="557" spans="1:9" x14ac:dyDescent="0.2">
      <c r="A557" s="4" t="s">
        <v>6788</v>
      </c>
      <c r="B557" s="4" t="s">
        <v>6789</v>
      </c>
      <c r="C557" s="4" t="s">
        <v>6052</v>
      </c>
      <c r="D557" s="4" t="s">
        <v>2657</v>
      </c>
      <c r="E557" s="4">
        <v>0.18804399473025701</v>
      </c>
      <c r="F557" s="4">
        <v>0.39435125513575497</v>
      </c>
      <c r="G557" s="4">
        <v>0.35778912287752401</v>
      </c>
      <c r="H557" s="4" t="s">
        <v>6072</v>
      </c>
      <c r="I557" s="4">
        <v>1</v>
      </c>
    </row>
    <row r="558" spans="1:9" x14ac:dyDescent="0.2">
      <c r="A558" s="4" t="s">
        <v>6790</v>
      </c>
      <c r="B558" s="4" t="s">
        <v>6791</v>
      </c>
      <c r="C558" s="4" t="s">
        <v>5913</v>
      </c>
      <c r="D558" s="4" t="s">
        <v>2213</v>
      </c>
      <c r="E558" s="4">
        <v>0.189668254801896</v>
      </c>
      <c r="F558" s="4">
        <v>0.39475013908622297</v>
      </c>
      <c r="G558" s="4">
        <v>0.35815102444854602</v>
      </c>
      <c r="H558" s="4" t="s">
        <v>5914</v>
      </c>
      <c r="I558" s="4">
        <v>2</v>
      </c>
    </row>
    <row r="559" spans="1:9" x14ac:dyDescent="0.2">
      <c r="A559" s="4" t="s">
        <v>5742</v>
      </c>
      <c r="B559" s="4" t="s">
        <v>5743</v>
      </c>
      <c r="C559" s="4" t="s">
        <v>5913</v>
      </c>
      <c r="D559" s="4" t="s">
        <v>2213</v>
      </c>
      <c r="E559" s="4">
        <v>0.189668254801896</v>
      </c>
      <c r="F559" s="4">
        <v>0.39475013908622297</v>
      </c>
      <c r="G559" s="4">
        <v>0.35815102444854602</v>
      </c>
      <c r="H559" s="4" t="s">
        <v>6200</v>
      </c>
      <c r="I559" s="4">
        <v>2</v>
      </c>
    </row>
    <row r="560" spans="1:9" x14ac:dyDescent="0.2">
      <c r="A560" s="4" t="s">
        <v>6792</v>
      </c>
      <c r="B560" s="4" t="s">
        <v>6793</v>
      </c>
      <c r="C560" s="4" t="s">
        <v>6052</v>
      </c>
      <c r="D560" s="4" t="s">
        <v>2664</v>
      </c>
      <c r="E560" s="4">
        <v>0.19027104411547499</v>
      </c>
      <c r="F560" s="4">
        <v>0.39475013908622297</v>
      </c>
      <c r="G560" s="4">
        <v>0.35815102444854602</v>
      </c>
      <c r="H560" s="4" t="s">
        <v>6053</v>
      </c>
      <c r="I560" s="4">
        <v>1</v>
      </c>
    </row>
    <row r="561" spans="1:9" x14ac:dyDescent="0.2">
      <c r="A561" s="4" t="s">
        <v>4611</v>
      </c>
      <c r="B561" s="4" t="s">
        <v>4612</v>
      </c>
      <c r="C561" s="4" t="s">
        <v>6052</v>
      </c>
      <c r="D561" s="4" t="s">
        <v>2664</v>
      </c>
      <c r="E561" s="4">
        <v>0.19027104411547499</v>
      </c>
      <c r="F561" s="4">
        <v>0.39475013908622297</v>
      </c>
      <c r="G561" s="4">
        <v>0.35815102444854602</v>
      </c>
      <c r="H561" s="4" t="s">
        <v>6080</v>
      </c>
      <c r="I561" s="4">
        <v>1</v>
      </c>
    </row>
    <row r="562" spans="1:9" x14ac:dyDescent="0.2">
      <c r="A562" s="4" t="s">
        <v>6794</v>
      </c>
      <c r="B562" s="4" t="s">
        <v>6795</v>
      </c>
      <c r="C562" s="4" t="s">
        <v>6052</v>
      </c>
      <c r="D562" s="4" t="s">
        <v>2664</v>
      </c>
      <c r="E562" s="4">
        <v>0.19027104411547499</v>
      </c>
      <c r="F562" s="4">
        <v>0.39475013908622297</v>
      </c>
      <c r="G562" s="4">
        <v>0.35815102444854602</v>
      </c>
      <c r="H562" s="4" t="s">
        <v>6077</v>
      </c>
      <c r="I562" s="4">
        <v>1</v>
      </c>
    </row>
    <row r="563" spans="1:9" x14ac:dyDescent="0.2">
      <c r="A563" s="4" t="s">
        <v>6796</v>
      </c>
      <c r="B563" s="4" t="s">
        <v>6797</v>
      </c>
      <c r="C563" s="4" t="s">
        <v>6052</v>
      </c>
      <c r="D563" s="4" t="s">
        <v>2664</v>
      </c>
      <c r="E563" s="4">
        <v>0.19027104411547499</v>
      </c>
      <c r="F563" s="4">
        <v>0.39475013908622297</v>
      </c>
      <c r="G563" s="4">
        <v>0.35815102444854602</v>
      </c>
      <c r="H563" s="4" t="s">
        <v>6117</v>
      </c>
      <c r="I563" s="4">
        <v>1</v>
      </c>
    </row>
    <row r="564" spans="1:9" x14ac:dyDescent="0.2">
      <c r="A564" s="4" t="s">
        <v>6798</v>
      </c>
      <c r="B564" s="4" t="s">
        <v>6799</v>
      </c>
      <c r="C564" s="4" t="s">
        <v>6052</v>
      </c>
      <c r="D564" s="4" t="s">
        <v>2671</v>
      </c>
      <c r="E564" s="4">
        <v>0.19249210455489399</v>
      </c>
      <c r="F564" s="4">
        <v>0.39475013908622297</v>
      </c>
      <c r="G564" s="4">
        <v>0.35815102444854602</v>
      </c>
      <c r="H564" s="4" t="s">
        <v>6069</v>
      </c>
      <c r="I564" s="4">
        <v>1</v>
      </c>
    </row>
    <row r="565" spans="1:9" x14ac:dyDescent="0.2">
      <c r="A565" s="4" t="s">
        <v>4628</v>
      </c>
      <c r="B565" s="4" t="s">
        <v>4629</v>
      </c>
      <c r="C565" s="4" t="s">
        <v>6052</v>
      </c>
      <c r="D565" s="4" t="s">
        <v>2671</v>
      </c>
      <c r="E565" s="4">
        <v>0.19249210455489399</v>
      </c>
      <c r="F565" s="4">
        <v>0.39475013908622297</v>
      </c>
      <c r="G565" s="4">
        <v>0.35815102444854602</v>
      </c>
      <c r="H565" s="4" t="s">
        <v>6117</v>
      </c>
      <c r="I565" s="4">
        <v>1</v>
      </c>
    </row>
    <row r="566" spans="1:9" x14ac:dyDescent="0.2">
      <c r="A566" s="4" t="s">
        <v>6800</v>
      </c>
      <c r="B566" s="4" t="s">
        <v>6801</v>
      </c>
      <c r="C566" s="4" t="s">
        <v>6052</v>
      </c>
      <c r="D566" s="4" t="s">
        <v>2671</v>
      </c>
      <c r="E566" s="4">
        <v>0.19249210455489399</v>
      </c>
      <c r="F566" s="4">
        <v>0.39475013908622297</v>
      </c>
      <c r="G566" s="4">
        <v>0.35815102444854602</v>
      </c>
      <c r="H566" s="4" t="s">
        <v>6056</v>
      </c>
      <c r="I566" s="4">
        <v>1</v>
      </c>
    </row>
    <row r="567" spans="1:9" x14ac:dyDescent="0.2">
      <c r="A567" s="4" t="s">
        <v>6802</v>
      </c>
      <c r="B567" s="4" t="s">
        <v>6803</v>
      </c>
      <c r="C567" s="4" t="s">
        <v>6052</v>
      </c>
      <c r="D567" s="4" t="s">
        <v>2671</v>
      </c>
      <c r="E567" s="4">
        <v>0.19249210455489399</v>
      </c>
      <c r="F567" s="4">
        <v>0.39475013908622297</v>
      </c>
      <c r="G567" s="4">
        <v>0.35815102444854602</v>
      </c>
      <c r="H567" s="4" t="s">
        <v>6072</v>
      </c>
      <c r="I567" s="4">
        <v>1</v>
      </c>
    </row>
    <row r="568" spans="1:9" x14ac:dyDescent="0.2">
      <c r="A568" s="4" t="s">
        <v>6804</v>
      </c>
      <c r="B568" s="4" t="s">
        <v>6805</v>
      </c>
      <c r="C568" s="4" t="s">
        <v>6052</v>
      </c>
      <c r="D568" s="4" t="s">
        <v>2671</v>
      </c>
      <c r="E568" s="4">
        <v>0.19249210455489399</v>
      </c>
      <c r="F568" s="4">
        <v>0.39475013908622297</v>
      </c>
      <c r="G568" s="4">
        <v>0.35815102444854602</v>
      </c>
      <c r="H568" s="4" t="s">
        <v>6121</v>
      </c>
      <c r="I568" s="4">
        <v>1</v>
      </c>
    </row>
    <row r="569" spans="1:9" x14ac:dyDescent="0.2">
      <c r="A569" s="4" t="s">
        <v>4839</v>
      </c>
      <c r="B569" s="4" t="s">
        <v>4840</v>
      </c>
      <c r="C569" s="4" t="s">
        <v>5913</v>
      </c>
      <c r="D569" s="4" t="s">
        <v>4841</v>
      </c>
      <c r="E569" s="4">
        <v>0.19263535946832</v>
      </c>
      <c r="F569" s="4">
        <v>0.39475013908622297</v>
      </c>
      <c r="G569" s="4">
        <v>0.35815102444854602</v>
      </c>
      <c r="H569" s="4" t="s">
        <v>6021</v>
      </c>
      <c r="I569" s="4">
        <v>2</v>
      </c>
    </row>
    <row r="570" spans="1:9" x14ac:dyDescent="0.2">
      <c r="A570" s="4" t="s">
        <v>6806</v>
      </c>
      <c r="B570" s="4" t="s">
        <v>6807</v>
      </c>
      <c r="C570" s="4" t="s">
        <v>5913</v>
      </c>
      <c r="D570" s="4" t="s">
        <v>4841</v>
      </c>
      <c r="E570" s="4">
        <v>0.19263535946832</v>
      </c>
      <c r="F570" s="4">
        <v>0.39475013908622297</v>
      </c>
      <c r="G570" s="4">
        <v>0.35815102444854602</v>
      </c>
      <c r="H570" s="4" t="s">
        <v>6808</v>
      </c>
      <c r="I570" s="4">
        <v>2</v>
      </c>
    </row>
    <row r="571" spans="1:9" x14ac:dyDescent="0.2">
      <c r="A571" s="4" t="s">
        <v>6809</v>
      </c>
      <c r="B571" s="4" t="s">
        <v>6810</v>
      </c>
      <c r="C571" s="4" t="s">
        <v>5913</v>
      </c>
      <c r="D571" s="4" t="s">
        <v>6811</v>
      </c>
      <c r="E571" s="4">
        <v>0.19362584552686399</v>
      </c>
      <c r="F571" s="4">
        <v>0.39483232291625903</v>
      </c>
      <c r="G571" s="4">
        <v>0.35822558863486498</v>
      </c>
      <c r="H571" s="4" t="s">
        <v>6812</v>
      </c>
      <c r="I571" s="4">
        <v>2</v>
      </c>
    </row>
    <row r="572" spans="1:9" x14ac:dyDescent="0.2">
      <c r="A572" s="4" t="s">
        <v>6813</v>
      </c>
      <c r="B572" s="4" t="s">
        <v>6814</v>
      </c>
      <c r="C572" s="4" t="s">
        <v>5913</v>
      </c>
      <c r="D572" s="4" t="s">
        <v>2547</v>
      </c>
      <c r="E572" s="4">
        <v>0.194617038771325</v>
      </c>
      <c r="F572" s="4">
        <v>0.39483232291625903</v>
      </c>
      <c r="G572" s="4">
        <v>0.35822558863486498</v>
      </c>
      <c r="H572" s="4" t="s">
        <v>6562</v>
      </c>
      <c r="I572" s="4">
        <v>2</v>
      </c>
    </row>
    <row r="573" spans="1:9" x14ac:dyDescent="0.2">
      <c r="A573" s="4" t="s">
        <v>4644</v>
      </c>
      <c r="B573" s="4" t="s">
        <v>4645</v>
      </c>
      <c r="C573" s="4" t="s">
        <v>6052</v>
      </c>
      <c r="D573" s="4" t="s">
        <v>2680</v>
      </c>
      <c r="E573" s="4">
        <v>0.19470719183263199</v>
      </c>
      <c r="F573" s="4">
        <v>0.39483232291625903</v>
      </c>
      <c r="G573" s="4">
        <v>0.35822558863486498</v>
      </c>
      <c r="H573" s="4" t="s">
        <v>6106</v>
      </c>
      <c r="I573" s="4">
        <v>1</v>
      </c>
    </row>
    <row r="574" spans="1:9" x14ac:dyDescent="0.2">
      <c r="A574" s="4" t="s">
        <v>6815</v>
      </c>
      <c r="B574" s="4" t="s">
        <v>6816</v>
      </c>
      <c r="C574" s="4" t="s">
        <v>6052</v>
      </c>
      <c r="D574" s="4" t="s">
        <v>2680</v>
      </c>
      <c r="E574" s="4">
        <v>0.19470719183263199</v>
      </c>
      <c r="F574" s="4">
        <v>0.39483232291625903</v>
      </c>
      <c r="G574" s="4">
        <v>0.35822558863486498</v>
      </c>
      <c r="H574" s="4" t="s">
        <v>6061</v>
      </c>
      <c r="I574" s="4">
        <v>1</v>
      </c>
    </row>
    <row r="575" spans="1:9" x14ac:dyDescent="0.2">
      <c r="A575" s="4" t="s">
        <v>6817</v>
      </c>
      <c r="B575" s="4" t="s">
        <v>6818</v>
      </c>
      <c r="C575" s="4" t="s">
        <v>6052</v>
      </c>
      <c r="D575" s="4" t="s">
        <v>2680</v>
      </c>
      <c r="E575" s="4">
        <v>0.19470719183263199</v>
      </c>
      <c r="F575" s="4">
        <v>0.39483232291625903</v>
      </c>
      <c r="G575" s="4">
        <v>0.35822558863486498</v>
      </c>
      <c r="H575" s="4" t="s">
        <v>6094</v>
      </c>
      <c r="I575" s="4">
        <v>1</v>
      </c>
    </row>
    <row r="576" spans="1:9" x14ac:dyDescent="0.2">
      <c r="A576" s="4" t="s">
        <v>6819</v>
      </c>
      <c r="B576" s="4" t="s">
        <v>6820</v>
      </c>
      <c r="C576" s="4" t="s">
        <v>6052</v>
      </c>
      <c r="D576" s="4" t="s">
        <v>2680</v>
      </c>
      <c r="E576" s="4">
        <v>0.19470719183263199</v>
      </c>
      <c r="F576" s="4">
        <v>0.39483232291625903</v>
      </c>
      <c r="G576" s="4">
        <v>0.35822558863486498</v>
      </c>
      <c r="H576" s="4" t="s">
        <v>6106</v>
      </c>
      <c r="I576" s="4">
        <v>1</v>
      </c>
    </row>
    <row r="577" spans="1:9" x14ac:dyDescent="0.2">
      <c r="A577" s="4" t="s">
        <v>4859</v>
      </c>
      <c r="B577" s="4" t="s">
        <v>4860</v>
      </c>
      <c r="C577" s="4" t="s">
        <v>5913</v>
      </c>
      <c r="D577" s="4" t="s">
        <v>4861</v>
      </c>
      <c r="E577" s="4">
        <v>0.195608928241262</v>
      </c>
      <c r="F577" s="4">
        <v>0.395972240155055</v>
      </c>
      <c r="G577" s="4">
        <v>0.35925981886415997</v>
      </c>
      <c r="H577" s="4" t="s">
        <v>5914</v>
      </c>
      <c r="I577" s="4">
        <v>2</v>
      </c>
    </row>
    <row r="578" spans="1:9" x14ac:dyDescent="0.2">
      <c r="A578" s="4" t="s">
        <v>2554</v>
      </c>
      <c r="B578" s="4" t="s">
        <v>2555</v>
      </c>
      <c r="C578" s="4" t="s">
        <v>5913</v>
      </c>
      <c r="D578" s="4" t="s">
        <v>2556</v>
      </c>
      <c r="E578" s="4">
        <v>0.19660150302857601</v>
      </c>
      <c r="F578" s="4">
        <v>0.39723950016078902</v>
      </c>
      <c r="G578" s="4">
        <v>0.36040958532237399</v>
      </c>
      <c r="H578" s="4" t="s">
        <v>5918</v>
      </c>
      <c r="I578" s="4">
        <v>2</v>
      </c>
    </row>
    <row r="579" spans="1:9" x14ac:dyDescent="0.2">
      <c r="A579" s="4" t="s">
        <v>4660</v>
      </c>
      <c r="B579" s="4" t="s">
        <v>4661</v>
      </c>
      <c r="C579" s="4" t="s">
        <v>6052</v>
      </c>
      <c r="D579" s="4" t="s">
        <v>2695</v>
      </c>
      <c r="E579" s="4">
        <v>0.196916321692055</v>
      </c>
      <c r="F579" s="4">
        <v>0.39723950016078902</v>
      </c>
      <c r="G579" s="4">
        <v>0.36040958532237399</v>
      </c>
      <c r="H579" s="4" t="s">
        <v>6114</v>
      </c>
      <c r="I579" s="4">
        <v>1</v>
      </c>
    </row>
    <row r="580" spans="1:9" x14ac:dyDescent="0.2">
      <c r="A580" s="4" t="s">
        <v>6821</v>
      </c>
      <c r="B580" s="4" t="s">
        <v>6822</v>
      </c>
      <c r="C580" s="4" t="s">
        <v>6052</v>
      </c>
      <c r="D580" s="4" t="s">
        <v>1896</v>
      </c>
      <c r="E580" s="4">
        <v>0.19911950983588</v>
      </c>
      <c r="F580" s="4">
        <v>0.39960989409403802</v>
      </c>
      <c r="G580" s="4">
        <v>0.36256020904983999</v>
      </c>
      <c r="H580" s="4" t="s">
        <v>6097</v>
      </c>
      <c r="I580" s="4">
        <v>1</v>
      </c>
    </row>
    <row r="581" spans="1:9" x14ac:dyDescent="0.2">
      <c r="A581" s="4" t="s">
        <v>6823</v>
      </c>
      <c r="B581" s="4" t="s">
        <v>6824</v>
      </c>
      <c r="C581" s="4" t="s">
        <v>6052</v>
      </c>
      <c r="D581" s="4" t="s">
        <v>1896</v>
      </c>
      <c r="E581" s="4">
        <v>0.19911950983588</v>
      </c>
      <c r="F581" s="4">
        <v>0.39960989409403802</v>
      </c>
      <c r="G581" s="4">
        <v>0.36256020904983999</v>
      </c>
      <c r="H581" s="4" t="s">
        <v>6053</v>
      </c>
      <c r="I581" s="4">
        <v>1</v>
      </c>
    </row>
    <row r="582" spans="1:9" x14ac:dyDescent="0.2">
      <c r="A582" s="4" t="s">
        <v>4670</v>
      </c>
      <c r="B582" s="4" t="s">
        <v>4671</v>
      </c>
      <c r="C582" s="4" t="s">
        <v>6052</v>
      </c>
      <c r="D582" s="4" t="s">
        <v>1896</v>
      </c>
      <c r="E582" s="4">
        <v>0.19911950983588</v>
      </c>
      <c r="F582" s="4">
        <v>0.39960989409403802</v>
      </c>
      <c r="G582" s="4">
        <v>0.36256020904983999</v>
      </c>
      <c r="H582" s="4" t="s">
        <v>6649</v>
      </c>
      <c r="I582" s="4">
        <v>1</v>
      </c>
    </row>
    <row r="583" spans="1:9" x14ac:dyDescent="0.2">
      <c r="A583" s="4" t="s">
        <v>6825</v>
      </c>
      <c r="B583" s="4" t="s">
        <v>6826</v>
      </c>
      <c r="C583" s="4" t="s">
        <v>6052</v>
      </c>
      <c r="D583" s="4" t="s">
        <v>2189</v>
      </c>
      <c r="E583" s="4">
        <v>0.20131677192627601</v>
      </c>
      <c r="F583" s="4">
        <v>0.40263354385255101</v>
      </c>
      <c r="G583" s="4">
        <v>0.36530352222787199</v>
      </c>
      <c r="H583" s="4" t="s">
        <v>6094</v>
      </c>
      <c r="I583" s="4">
        <v>1</v>
      </c>
    </row>
    <row r="584" spans="1:9" x14ac:dyDescent="0.2">
      <c r="A584" s="4" t="s">
        <v>2187</v>
      </c>
      <c r="B584" s="4" t="s">
        <v>2188</v>
      </c>
      <c r="C584" s="4" t="s">
        <v>6052</v>
      </c>
      <c r="D584" s="4" t="s">
        <v>2189</v>
      </c>
      <c r="E584" s="4">
        <v>0.20131677192627601</v>
      </c>
      <c r="F584" s="4">
        <v>0.40263354385255101</v>
      </c>
      <c r="G584" s="4">
        <v>0.36530352222787199</v>
      </c>
      <c r="H584" s="4" t="s">
        <v>6077</v>
      </c>
      <c r="I584" s="4">
        <v>1</v>
      </c>
    </row>
    <row r="585" spans="1:9" x14ac:dyDescent="0.2">
      <c r="A585" s="4" t="s">
        <v>5753</v>
      </c>
      <c r="B585" s="4" t="s">
        <v>5754</v>
      </c>
      <c r="C585" s="4" t="s">
        <v>5913</v>
      </c>
      <c r="D585" s="4" t="s">
        <v>4898</v>
      </c>
      <c r="E585" s="4">
        <v>0.20257073911037299</v>
      </c>
      <c r="F585" s="4">
        <v>0.40424271226588099</v>
      </c>
      <c r="G585" s="4">
        <v>0.36676349718083501</v>
      </c>
      <c r="H585" s="4" t="s">
        <v>6827</v>
      </c>
      <c r="I585" s="4">
        <v>2</v>
      </c>
    </row>
    <row r="586" spans="1:9" x14ac:dyDescent="0.2">
      <c r="A586" s="4" t="s">
        <v>6828</v>
      </c>
      <c r="B586" s="4" t="s">
        <v>6829</v>
      </c>
      <c r="C586" s="4" t="s">
        <v>6052</v>
      </c>
      <c r="D586" s="4" t="s">
        <v>1991</v>
      </c>
      <c r="E586" s="4">
        <v>0.203508123584968</v>
      </c>
      <c r="F586" s="4">
        <v>0.40424271226588099</v>
      </c>
      <c r="G586" s="4">
        <v>0.36676349718083501</v>
      </c>
      <c r="H586" s="4" t="s">
        <v>6126</v>
      </c>
      <c r="I586" s="4">
        <v>1</v>
      </c>
    </row>
    <row r="587" spans="1:9" x14ac:dyDescent="0.2">
      <c r="A587" s="4" t="s">
        <v>1989</v>
      </c>
      <c r="B587" s="4" t="s">
        <v>1990</v>
      </c>
      <c r="C587" s="4" t="s">
        <v>6052</v>
      </c>
      <c r="D587" s="4" t="s">
        <v>1991</v>
      </c>
      <c r="E587" s="4">
        <v>0.203508123584968</v>
      </c>
      <c r="F587" s="4">
        <v>0.40424271226588099</v>
      </c>
      <c r="G587" s="4">
        <v>0.36676349718083501</v>
      </c>
      <c r="H587" s="4" t="s">
        <v>6150</v>
      </c>
      <c r="I587" s="4">
        <v>1</v>
      </c>
    </row>
    <row r="588" spans="1:9" x14ac:dyDescent="0.2">
      <c r="A588" s="4" t="s">
        <v>6830</v>
      </c>
      <c r="B588" s="4" t="s">
        <v>6831</v>
      </c>
      <c r="C588" s="4" t="s">
        <v>6052</v>
      </c>
      <c r="D588" s="4" t="s">
        <v>1991</v>
      </c>
      <c r="E588" s="4">
        <v>0.203508123584968</v>
      </c>
      <c r="F588" s="4">
        <v>0.40424271226588099</v>
      </c>
      <c r="G588" s="4">
        <v>0.36676349718083501</v>
      </c>
      <c r="H588" s="4" t="s">
        <v>6094</v>
      </c>
      <c r="I588" s="4">
        <v>1</v>
      </c>
    </row>
    <row r="589" spans="1:9" x14ac:dyDescent="0.2">
      <c r="A589" s="4" t="s">
        <v>6832</v>
      </c>
      <c r="B589" s="4" t="s">
        <v>6833</v>
      </c>
      <c r="C589" s="4" t="s">
        <v>6052</v>
      </c>
      <c r="D589" s="4" t="s">
        <v>2774</v>
      </c>
      <c r="E589" s="4">
        <v>0.20569358039333699</v>
      </c>
      <c r="F589" s="4">
        <v>0.40531789649278699</v>
      </c>
      <c r="G589" s="4">
        <v>0.36773899609574001</v>
      </c>
      <c r="H589" s="4" t="s">
        <v>6094</v>
      </c>
      <c r="I589" s="4">
        <v>1</v>
      </c>
    </row>
    <row r="590" spans="1:9" x14ac:dyDescent="0.2">
      <c r="A590" s="4" t="s">
        <v>6834</v>
      </c>
      <c r="B590" s="4" t="s">
        <v>6835</v>
      </c>
      <c r="C590" s="4" t="s">
        <v>6052</v>
      </c>
      <c r="D590" s="4" t="s">
        <v>2774</v>
      </c>
      <c r="E590" s="4">
        <v>0.20569358039333699</v>
      </c>
      <c r="F590" s="4">
        <v>0.40531789649278699</v>
      </c>
      <c r="G590" s="4">
        <v>0.36773899609574001</v>
      </c>
      <c r="H590" s="4" t="s">
        <v>6206</v>
      </c>
      <c r="I590" s="4">
        <v>1</v>
      </c>
    </row>
    <row r="591" spans="1:9" x14ac:dyDescent="0.2">
      <c r="A591" s="4" t="s">
        <v>6836</v>
      </c>
      <c r="B591" s="4" t="s">
        <v>6837</v>
      </c>
      <c r="C591" s="4" t="s">
        <v>6052</v>
      </c>
      <c r="D591" s="4" t="s">
        <v>2774</v>
      </c>
      <c r="E591" s="4">
        <v>0.20569358039333699</v>
      </c>
      <c r="F591" s="4">
        <v>0.40531789649278699</v>
      </c>
      <c r="G591" s="4">
        <v>0.36773899609574001</v>
      </c>
      <c r="H591" s="4" t="s">
        <v>6072</v>
      </c>
      <c r="I591" s="4">
        <v>1</v>
      </c>
    </row>
    <row r="592" spans="1:9" x14ac:dyDescent="0.2">
      <c r="A592" s="4" t="s">
        <v>4711</v>
      </c>
      <c r="B592" s="4" t="s">
        <v>4712</v>
      </c>
      <c r="C592" s="4" t="s">
        <v>6052</v>
      </c>
      <c r="D592" s="4" t="s">
        <v>2774</v>
      </c>
      <c r="E592" s="4">
        <v>0.20569358039333699</v>
      </c>
      <c r="F592" s="4">
        <v>0.40531789649278699</v>
      </c>
      <c r="G592" s="4">
        <v>0.36773899609574001</v>
      </c>
      <c r="H592" s="4" t="s">
        <v>6077</v>
      </c>
      <c r="I592" s="4">
        <v>1</v>
      </c>
    </row>
    <row r="593" spans="1:9" x14ac:dyDescent="0.2">
      <c r="A593" s="4" t="s">
        <v>4715</v>
      </c>
      <c r="B593" s="4" t="s">
        <v>4716</v>
      </c>
      <c r="C593" s="4" t="s">
        <v>6052</v>
      </c>
      <c r="D593" s="4" t="s">
        <v>2787</v>
      </c>
      <c r="E593" s="4">
        <v>0.207873157892527</v>
      </c>
      <c r="F593" s="4">
        <v>0.40531789649278699</v>
      </c>
      <c r="G593" s="4">
        <v>0.36773899609574001</v>
      </c>
      <c r="H593" s="4" t="s">
        <v>6302</v>
      </c>
      <c r="I593" s="4">
        <v>1</v>
      </c>
    </row>
    <row r="594" spans="1:9" x14ac:dyDescent="0.2">
      <c r="A594" s="4" t="s">
        <v>6838</v>
      </c>
      <c r="B594" s="4" t="s">
        <v>6839</v>
      </c>
      <c r="C594" s="4" t="s">
        <v>6052</v>
      </c>
      <c r="D594" s="4" t="s">
        <v>2787</v>
      </c>
      <c r="E594" s="4">
        <v>0.207873157892527</v>
      </c>
      <c r="F594" s="4">
        <v>0.40531789649278699</v>
      </c>
      <c r="G594" s="4">
        <v>0.36773899609574001</v>
      </c>
      <c r="H594" s="4" t="s">
        <v>6097</v>
      </c>
      <c r="I594" s="4">
        <v>1</v>
      </c>
    </row>
    <row r="595" spans="1:9" x14ac:dyDescent="0.2">
      <c r="A595" s="4" t="s">
        <v>4721</v>
      </c>
      <c r="B595" s="4" t="s">
        <v>4722</v>
      </c>
      <c r="C595" s="4" t="s">
        <v>6052</v>
      </c>
      <c r="D595" s="4" t="s">
        <v>2787</v>
      </c>
      <c r="E595" s="4">
        <v>0.207873157892527</v>
      </c>
      <c r="F595" s="4">
        <v>0.40531789649278699</v>
      </c>
      <c r="G595" s="4">
        <v>0.36773899609574001</v>
      </c>
      <c r="H595" s="4" t="s">
        <v>6176</v>
      </c>
      <c r="I595" s="4">
        <v>1</v>
      </c>
    </row>
    <row r="596" spans="1:9" x14ac:dyDescent="0.2">
      <c r="A596" s="4" t="s">
        <v>6840</v>
      </c>
      <c r="B596" s="4" t="s">
        <v>6841</v>
      </c>
      <c r="C596" s="4" t="s">
        <v>6052</v>
      </c>
      <c r="D596" s="4" t="s">
        <v>2787</v>
      </c>
      <c r="E596" s="4">
        <v>0.207873157892527</v>
      </c>
      <c r="F596" s="4">
        <v>0.40531789649278699</v>
      </c>
      <c r="G596" s="4">
        <v>0.36773899609574001</v>
      </c>
      <c r="H596" s="4" t="s">
        <v>6097</v>
      </c>
      <c r="I596" s="4">
        <v>1</v>
      </c>
    </row>
    <row r="597" spans="1:9" x14ac:dyDescent="0.2">
      <c r="A597" s="4" t="s">
        <v>6842</v>
      </c>
      <c r="B597" s="4" t="s">
        <v>6843</v>
      </c>
      <c r="C597" s="4" t="s">
        <v>6052</v>
      </c>
      <c r="D597" s="4" t="s">
        <v>2787</v>
      </c>
      <c r="E597" s="4">
        <v>0.207873157892527</v>
      </c>
      <c r="F597" s="4">
        <v>0.40531789649278699</v>
      </c>
      <c r="G597" s="4">
        <v>0.36773899609574001</v>
      </c>
      <c r="H597" s="4" t="s">
        <v>6696</v>
      </c>
      <c r="I597" s="4">
        <v>1</v>
      </c>
    </row>
    <row r="598" spans="1:9" x14ac:dyDescent="0.2">
      <c r="A598" s="4" t="s">
        <v>6844</v>
      </c>
      <c r="B598" s="4" t="s">
        <v>6845</v>
      </c>
      <c r="C598" s="4" t="s">
        <v>6052</v>
      </c>
      <c r="D598" s="4" t="s">
        <v>2787</v>
      </c>
      <c r="E598" s="4">
        <v>0.207873157892527</v>
      </c>
      <c r="F598" s="4">
        <v>0.40531789649278699</v>
      </c>
      <c r="G598" s="4">
        <v>0.36773899609574001</v>
      </c>
      <c r="H598" s="4" t="s">
        <v>6117</v>
      </c>
      <c r="I598" s="4">
        <v>1</v>
      </c>
    </row>
    <row r="599" spans="1:9" x14ac:dyDescent="0.2">
      <c r="A599" s="4" t="s">
        <v>6846</v>
      </c>
      <c r="B599" s="4" t="s">
        <v>6847</v>
      </c>
      <c r="C599" s="4" t="s">
        <v>6052</v>
      </c>
      <c r="D599" s="4" t="s">
        <v>2787</v>
      </c>
      <c r="E599" s="4">
        <v>0.207873157892527</v>
      </c>
      <c r="F599" s="4">
        <v>0.40531789649278699</v>
      </c>
      <c r="G599" s="4">
        <v>0.36773899609574001</v>
      </c>
      <c r="H599" s="4" t="s">
        <v>6117</v>
      </c>
      <c r="I599" s="4">
        <v>1</v>
      </c>
    </row>
    <row r="600" spans="1:9" x14ac:dyDescent="0.2">
      <c r="A600" s="4" t="s">
        <v>6848</v>
      </c>
      <c r="B600" s="4" t="s">
        <v>6849</v>
      </c>
      <c r="C600" s="4" t="s">
        <v>6052</v>
      </c>
      <c r="D600" s="4" t="s">
        <v>2794</v>
      </c>
      <c r="E600" s="4">
        <v>0.21004687158353999</v>
      </c>
      <c r="F600" s="4">
        <v>0.40683497054220602</v>
      </c>
      <c r="G600" s="4">
        <v>0.36911541518002799</v>
      </c>
      <c r="H600" s="4" t="s">
        <v>6094</v>
      </c>
      <c r="I600" s="4">
        <v>1</v>
      </c>
    </row>
    <row r="601" spans="1:9" x14ac:dyDescent="0.2">
      <c r="A601" s="4" t="s">
        <v>6850</v>
      </c>
      <c r="B601" s="4" t="s">
        <v>6851</v>
      </c>
      <c r="C601" s="4" t="s">
        <v>6052</v>
      </c>
      <c r="D601" s="4" t="s">
        <v>2794</v>
      </c>
      <c r="E601" s="4">
        <v>0.21004687158353999</v>
      </c>
      <c r="F601" s="4">
        <v>0.40683497054220602</v>
      </c>
      <c r="G601" s="4">
        <v>0.36911541518002799</v>
      </c>
      <c r="H601" s="4" t="s">
        <v>6147</v>
      </c>
      <c r="I601" s="4">
        <v>1</v>
      </c>
    </row>
    <row r="602" spans="1:9" x14ac:dyDescent="0.2">
      <c r="A602" s="4" t="s">
        <v>6852</v>
      </c>
      <c r="B602" s="4" t="s">
        <v>6853</v>
      </c>
      <c r="C602" s="4" t="s">
        <v>6052</v>
      </c>
      <c r="D602" s="4" t="s">
        <v>2794</v>
      </c>
      <c r="E602" s="4">
        <v>0.21004687158353999</v>
      </c>
      <c r="F602" s="4">
        <v>0.40683497054220602</v>
      </c>
      <c r="G602" s="4">
        <v>0.36911541518002799</v>
      </c>
      <c r="H602" s="4" t="s">
        <v>6302</v>
      </c>
      <c r="I602" s="4">
        <v>1</v>
      </c>
    </row>
    <row r="603" spans="1:9" x14ac:dyDescent="0.2">
      <c r="A603" s="4" t="s">
        <v>6854</v>
      </c>
      <c r="B603" s="4" t="s">
        <v>6855</v>
      </c>
      <c r="C603" s="4" t="s">
        <v>6052</v>
      </c>
      <c r="D603" s="4" t="s">
        <v>2794</v>
      </c>
      <c r="E603" s="4">
        <v>0.21004687158353999</v>
      </c>
      <c r="F603" s="4">
        <v>0.40683497054220602</v>
      </c>
      <c r="G603" s="4">
        <v>0.36911541518002799</v>
      </c>
      <c r="H603" s="4" t="s">
        <v>6056</v>
      </c>
      <c r="I603" s="4">
        <v>1</v>
      </c>
    </row>
    <row r="604" spans="1:9" x14ac:dyDescent="0.2">
      <c r="A604" s="4" t="s">
        <v>6856</v>
      </c>
      <c r="B604" s="4" t="s">
        <v>6857</v>
      </c>
      <c r="C604" s="4" t="s">
        <v>5913</v>
      </c>
      <c r="D604" s="4" t="s">
        <v>6858</v>
      </c>
      <c r="E604" s="4">
        <v>0.21056352276506299</v>
      </c>
      <c r="F604" s="4">
        <v>0.40715931599347199</v>
      </c>
      <c r="G604" s="4">
        <v>0.369409689061514</v>
      </c>
      <c r="H604" s="4" t="s">
        <v>6363</v>
      </c>
      <c r="I604" s="4">
        <v>2</v>
      </c>
    </row>
    <row r="605" spans="1:9" x14ac:dyDescent="0.2">
      <c r="A605" s="4" t="s">
        <v>6859</v>
      </c>
      <c r="B605" s="4" t="s">
        <v>6860</v>
      </c>
      <c r="C605" s="4" t="s">
        <v>6052</v>
      </c>
      <c r="D605" s="4" t="s">
        <v>2846</v>
      </c>
      <c r="E605" s="4">
        <v>0.212214736927343</v>
      </c>
      <c r="F605" s="4">
        <v>0.407770494382108</v>
      </c>
      <c r="G605" s="4">
        <v>0.36996420226958399</v>
      </c>
      <c r="H605" s="4" t="s">
        <v>6147</v>
      </c>
      <c r="I605" s="4">
        <v>1</v>
      </c>
    </row>
    <row r="606" spans="1:9" x14ac:dyDescent="0.2">
      <c r="A606" s="4" t="s">
        <v>2844</v>
      </c>
      <c r="B606" s="4" t="s">
        <v>2845</v>
      </c>
      <c r="C606" s="4" t="s">
        <v>6052</v>
      </c>
      <c r="D606" s="4" t="s">
        <v>2846</v>
      </c>
      <c r="E606" s="4">
        <v>0.212214736927343</v>
      </c>
      <c r="F606" s="4">
        <v>0.407770494382108</v>
      </c>
      <c r="G606" s="4">
        <v>0.36996420226958399</v>
      </c>
      <c r="H606" s="4" t="s">
        <v>6069</v>
      </c>
      <c r="I606" s="4">
        <v>1</v>
      </c>
    </row>
    <row r="607" spans="1:9" x14ac:dyDescent="0.2">
      <c r="A607" s="4" t="s">
        <v>6861</v>
      </c>
      <c r="B607" s="4" t="s">
        <v>6862</v>
      </c>
      <c r="C607" s="4" t="s">
        <v>5913</v>
      </c>
      <c r="D607" s="4" t="s">
        <v>2267</v>
      </c>
      <c r="E607" s="4">
        <v>0.21256720167581999</v>
      </c>
      <c r="F607" s="4">
        <v>0.407770494382108</v>
      </c>
      <c r="G607" s="4">
        <v>0.36996420226958399</v>
      </c>
      <c r="H607" s="4" t="s">
        <v>6863</v>
      </c>
      <c r="I607" s="4">
        <v>2</v>
      </c>
    </row>
    <row r="608" spans="1:9" x14ac:dyDescent="0.2">
      <c r="A608" s="4" t="s">
        <v>6864</v>
      </c>
      <c r="B608" s="4" t="s">
        <v>6865</v>
      </c>
      <c r="C608" s="4" t="s">
        <v>6052</v>
      </c>
      <c r="D608" s="4" t="s">
        <v>2849</v>
      </c>
      <c r="E608" s="4">
        <v>0.21437676934496799</v>
      </c>
      <c r="F608" s="4">
        <v>0.407770494382108</v>
      </c>
      <c r="G608" s="4">
        <v>0.36996420226958399</v>
      </c>
      <c r="H608" s="4" t="s">
        <v>6080</v>
      </c>
      <c r="I608" s="4">
        <v>1</v>
      </c>
    </row>
    <row r="609" spans="1:9" x14ac:dyDescent="0.2">
      <c r="A609" s="4" t="s">
        <v>6866</v>
      </c>
      <c r="B609" s="4" t="s">
        <v>6867</v>
      </c>
      <c r="C609" s="4" t="s">
        <v>6052</v>
      </c>
      <c r="D609" s="4" t="s">
        <v>2849</v>
      </c>
      <c r="E609" s="4">
        <v>0.21437676934496799</v>
      </c>
      <c r="F609" s="4">
        <v>0.407770494382108</v>
      </c>
      <c r="G609" s="4">
        <v>0.36996420226958399</v>
      </c>
      <c r="H609" s="4" t="s">
        <v>6117</v>
      </c>
      <c r="I609" s="4">
        <v>1</v>
      </c>
    </row>
    <row r="610" spans="1:9" x14ac:dyDescent="0.2">
      <c r="A610" s="4" t="s">
        <v>6868</v>
      </c>
      <c r="B610" s="4" t="s">
        <v>6869</v>
      </c>
      <c r="C610" s="4" t="s">
        <v>6052</v>
      </c>
      <c r="D610" s="4" t="s">
        <v>2849</v>
      </c>
      <c r="E610" s="4">
        <v>0.21437676934496799</v>
      </c>
      <c r="F610" s="4">
        <v>0.407770494382108</v>
      </c>
      <c r="G610" s="4">
        <v>0.36996420226958399</v>
      </c>
      <c r="H610" s="4" t="s">
        <v>6061</v>
      </c>
      <c r="I610" s="4">
        <v>1</v>
      </c>
    </row>
    <row r="611" spans="1:9" x14ac:dyDescent="0.2">
      <c r="A611" s="4" t="s">
        <v>6870</v>
      </c>
      <c r="B611" s="4" t="s">
        <v>6871</v>
      </c>
      <c r="C611" s="4" t="s">
        <v>6052</v>
      </c>
      <c r="D611" s="4" t="s">
        <v>2849</v>
      </c>
      <c r="E611" s="4">
        <v>0.21437676934496799</v>
      </c>
      <c r="F611" s="4">
        <v>0.407770494382108</v>
      </c>
      <c r="G611" s="4">
        <v>0.36996420226958399</v>
      </c>
      <c r="H611" s="4" t="s">
        <v>6077</v>
      </c>
      <c r="I611" s="4">
        <v>1</v>
      </c>
    </row>
    <row r="612" spans="1:9" x14ac:dyDescent="0.2">
      <c r="A612" s="4" t="s">
        <v>4776</v>
      </c>
      <c r="B612" s="4" t="s">
        <v>4777</v>
      </c>
      <c r="C612" s="4" t="s">
        <v>6052</v>
      </c>
      <c r="D612" s="4" t="s">
        <v>2849</v>
      </c>
      <c r="E612" s="4">
        <v>0.21437676934496799</v>
      </c>
      <c r="F612" s="4">
        <v>0.407770494382108</v>
      </c>
      <c r="G612" s="4">
        <v>0.36996420226958399</v>
      </c>
      <c r="H612" s="4" t="s">
        <v>6114</v>
      </c>
      <c r="I612" s="4">
        <v>1</v>
      </c>
    </row>
    <row r="613" spans="1:9" x14ac:dyDescent="0.2">
      <c r="A613" s="4" t="s">
        <v>4782</v>
      </c>
      <c r="B613" s="4" t="s">
        <v>4783</v>
      </c>
      <c r="C613" s="4" t="s">
        <v>6052</v>
      </c>
      <c r="D613" s="4" t="s">
        <v>2849</v>
      </c>
      <c r="E613" s="4">
        <v>0.21437676934496799</v>
      </c>
      <c r="F613" s="4">
        <v>0.407770494382108</v>
      </c>
      <c r="G613" s="4">
        <v>0.36996420226958399</v>
      </c>
      <c r="H613" s="4" t="s">
        <v>6080</v>
      </c>
      <c r="I613" s="4">
        <v>1</v>
      </c>
    </row>
    <row r="614" spans="1:9" x14ac:dyDescent="0.2">
      <c r="A614" s="4" t="s">
        <v>6872</v>
      </c>
      <c r="B614" s="4" t="s">
        <v>6873</v>
      </c>
      <c r="C614" s="4" t="s">
        <v>6052</v>
      </c>
      <c r="D614" s="4" t="s">
        <v>2849</v>
      </c>
      <c r="E614" s="4">
        <v>0.21437676934496799</v>
      </c>
      <c r="F614" s="4">
        <v>0.407770494382108</v>
      </c>
      <c r="G614" s="4">
        <v>0.36996420226958399</v>
      </c>
      <c r="H614" s="4" t="s">
        <v>6117</v>
      </c>
      <c r="I614" s="4">
        <v>1</v>
      </c>
    </row>
    <row r="615" spans="1:9" x14ac:dyDescent="0.2">
      <c r="A615" s="4" t="s">
        <v>6874</v>
      </c>
      <c r="B615" s="4" t="s">
        <v>6875</v>
      </c>
      <c r="C615" s="4" t="s">
        <v>6052</v>
      </c>
      <c r="D615" s="4" t="s">
        <v>2219</v>
      </c>
      <c r="E615" s="4">
        <v>0.216532984217608</v>
      </c>
      <c r="F615" s="4">
        <v>0.41060360832515802</v>
      </c>
      <c r="G615" s="4">
        <v>0.37253464509053402</v>
      </c>
      <c r="H615" s="4" t="s">
        <v>6106</v>
      </c>
      <c r="I615" s="4">
        <v>1</v>
      </c>
    </row>
    <row r="616" spans="1:9" x14ac:dyDescent="0.2">
      <c r="A616" s="4" t="s">
        <v>4969</v>
      </c>
      <c r="B616" s="4" t="s">
        <v>4970</v>
      </c>
      <c r="C616" s="4" t="s">
        <v>5913</v>
      </c>
      <c r="D616" s="4" t="s">
        <v>2622</v>
      </c>
      <c r="E616" s="4">
        <v>0.21859010515947799</v>
      </c>
      <c r="F616" s="4">
        <v>0.41060360832515802</v>
      </c>
      <c r="G616" s="4">
        <v>0.37253464509053402</v>
      </c>
      <c r="H616" s="4" t="s">
        <v>6209</v>
      </c>
      <c r="I616" s="4">
        <v>2</v>
      </c>
    </row>
    <row r="617" spans="1:9" x14ac:dyDescent="0.2">
      <c r="A617" s="4" t="s">
        <v>6876</v>
      </c>
      <c r="B617" s="4" t="s">
        <v>6877</v>
      </c>
      <c r="C617" s="4" t="s">
        <v>5913</v>
      </c>
      <c r="D617" s="4" t="s">
        <v>2622</v>
      </c>
      <c r="E617" s="4">
        <v>0.21859010515947799</v>
      </c>
      <c r="F617" s="4">
        <v>0.41060360832515802</v>
      </c>
      <c r="G617" s="4">
        <v>0.37253464509053402</v>
      </c>
      <c r="H617" s="4" t="s">
        <v>5986</v>
      </c>
      <c r="I617" s="4">
        <v>2</v>
      </c>
    </row>
    <row r="618" spans="1:9" x14ac:dyDescent="0.2">
      <c r="A618" s="4" t="s">
        <v>5770</v>
      </c>
      <c r="B618" s="4" t="s">
        <v>5771</v>
      </c>
      <c r="C618" s="4" t="s">
        <v>5913</v>
      </c>
      <c r="D618" s="4" t="s">
        <v>2622</v>
      </c>
      <c r="E618" s="4">
        <v>0.21859010515947799</v>
      </c>
      <c r="F618" s="4">
        <v>0.41060360832515802</v>
      </c>
      <c r="G618" s="4">
        <v>0.37253464509053402</v>
      </c>
      <c r="H618" s="4" t="s">
        <v>6144</v>
      </c>
      <c r="I618" s="4">
        <v>2</v>
      </c>
    </row>
    <row r="619" spans="1:9" x14ac:dyDescent="0.2">
      <c r="A619" s="4" t="s">
        <v>4795</v>
      </c>
      <c r="B619" s="4" t="s">
        <v>4796</v>
      </c>
      <c r="C619" s="4" t="s">
        <v>6052</v>
      </c>
      <c r="D619" s="4" t="s">
        <v>2226</v>
      </c>
      <c r="E619" s="4">
        <v>0.218683396886727</v>
      </c>
      <c r="F619" s="4">
        <v>0.41060360832515802</v>
      </c>
      <c r="G619" s="4">
        <v>0.37253464509053402</v>
      </c>
      <c r="H619" s="4" t="s">
        <v>6094</v>
      </c>
      <c r="I619" s="4">
        <v>1</v>
      </c>
    </row>
    <row r="620" spans="1:9" x14ac:dyDescent="0.2">
      <c r="A620" s="4" t="s">
        <v>6878</v>
      </c>
      <c r="B620" s="4" t="s">
        <v>6879</v>
      </c>
      <c r="C620" s="4" t="s">
        <v>6052</v>
      </c>
      <c r="D620" s="4" t="s">
        <v>2226</v>
      </c>
      <c r="E620" s="4">
        <v>0.218683396886727</v>
      </c>
      <c r="F620" s="4">
        <v>0.41060360832515802</v>
      </c>
      <c r="G620" s="4">
        <v>0.37253464509053402</v>
      </c>
      <c r="H620" s="4" t="s">
        <v>6097</v>
      </c>
      <c r="I620" s="4">
        <v>1</v>
      </c>
    </row>
    <row r="621" spans="1:9" x14ac:dyDescent="0.2">
      <c r="A621" s="4" t="s">
        <v>6880</v>
      </c>
      <c r="B621" s="4" t="s">
        <v>6881</v>
      </c>
      <c r="C621" s="4" t="s">
        <v>6052</v>
      </c>
      <c r="D621" s="4" t="s">
        <v>2226</v>
      </c>
      <c r="E621" s="4">
        <v>0.218683396886727</v>
      </c>
      <c r="F621" s="4">
        <v>0.41060360832515802</v>
      </c>
      <c r="G621" s="4">
        <v>0.37253464509053402</v>
      </c>
      <c r="H621" s="4" t="s">
        <v>6077</v>
      </c>
      <c r="I621" s="4">
        <v>1</v>
      </c>
    </row>
    <row r="622" spans="1:9" x14ac:dyDescent="0.2">
      <c r="A622" s="4" t="s">
        <v>4803</v>
      </c>
      <c r="B622" s="4" t="s">
        <v>4804</v>
      </c>
      <c r="C622" s="4" t="s">
        <v>6052</v>
      </c>
      <c r="D622" s="4" t="s">
        <v>2226</v>
      </c>
      <c r="E622" s="4">
        <v>0.218683396886727</v>
      </c>
      <c r="F622" s="4">
        <v>0.41060360832515802</v>
      </c>
      <c r="G622" s="4">
        <v>0.37253464509053402</v>
      </c>
      <c r="H622" s="4" t="s">
        <v>6176</v>
      </c>
      <c r="I622" s="4">
        <v>1</v>
      </c>
    </row>
    <row r="623" spans="1:9" x14ac:dyDescent="0.2">
      <c r="A623" s="4" t="s">
        <v>2631</v>
      </c>
      <c r="B623" s="4" t="s">
        <v>2632</v>
      </c>
      <c r="C623" s="4" t="s">
        <v>5913</v>
      </c>
      <c r="D623" s="4" t="s">
        <v>2633</v>
      </c>
      <c r="E623" s="4">
        <v>0.21959554913638199</v>
      </c>
      <c r="F623" s="4">
        <v>0.41066263862000402</v>
      </c>
      <c r="G623" s="4">
        <v>0.37258820241320201</v>
      </c>
      <c r="H623" s="4" t="s">
        <v>5918</v>
      </c>
      <c r="I623" s="4">
        <v>2</v>
      </c>
    </row>
    <row r="624" spans="1:9" x14ac:dyDescent="0.2">
      <c r="A624" s="4" t="s">
        <v>4979</v>
      </c>
      <c r="B624" s="4" t="s">
        <v>4980</v>
      </c>
      <c r="C624" s="4" t="s">
        <v>5913</v>
      </c>
      <c r="D624" s="4" t="s">
        <v>2278</v>
      </c>
      <c r="E624" s="4">
        <v>0.22060143184318901</v>
      </c>
      <c r="F624" s="4">
        <v>0.41066263862000402</v>
      </c>
      <c r="G624" s="4">
        <v>0.37258820241320201</v>
      </c>
      <c r="H624" s="4" t="s">
        <v>6882</v>
      </c>
      <c r="I624" s="4">
        <v>2</v>
      </c>
    </row>
    <row r="625" spans="1:9" x14ac:dyDescent="0.2">
      <c r="A625" s="4" t="s">
        <v>2894</v>
      </c>
      <c r="B625" s="4" t="s">
        <v>2895</v>
      </c>
      <c r="C625" s="4" t="s">
        <v>6052</v>
      </c>
      <c r="D625" s="4" t="s">
        <v>2890</v>
      </c>
      <c r="E625" s="4">
        <v>0.22082802265415299</v>
      </c>
      <c r="F625" s="4">
        <v>0.41066263862000402</v>
      </c>
      <c r="G625" s="4">
        <v>0.37258820241320201</v>
      </c>
      <c r="H625" s="4" t="s">
        <v>6302</v>
      </c>
      <c r="I625" s="4">
        <v>1</v>
      </c>
    </row>
    <row r="626" spans="1:9" x14ac:dyDescent="0.2">
      <c r="A626" s="4" t="s">
        <v>6883</v>
      </c>
      <c r="B626" s="4" t="s">
        <v>6884</v>
      </c>
      <c r="C626" s="4" t="s">
        <v>6052</v>
      </c>
      <c r="D626" s="4" t="s">
        <v>2890</v>
      </c>
      <c r="E626" s="4">
        <v>0.22082802265415299</v>
      </c>
      <c r="F626" s="4">
        <v>0.41066263862000402</v>
      </c>
      <c r="G626" s="4">
        <v>0.37258820241320201</v>
      </c>
      <c r="H626" s="4" t="s">
        <v>6056</v>
      </c>
      <c r="I626" s="4">
        <v>1</v>
      </c>
    </row>
    <row r="627" spans="1:9" x14ac:dyDescent="0.2">
      <c r="A627" s="4" t="s">
        <v>4818</v>
      </c>
      <c r="B627" s="4" t="s">
        <v>4819</v>
      </c>
      <c r="C627" s="4" t="s">
        <v>6052</v>
      </c>
      <c r="D627" s="4" t="s">
        <v>2890</v>
      </c>
      <c r="E627" s="4">
        <v>0.22082802265415299</v>
      </c>
      <c r="F627" s="4">
        <v>0.41066263862000402</v>
      </c>
      <c r="G627" s="4">
        <v>0.37258820241320201</v>
      </c>
      <c r="H627" s="4" t="s">
        <v>6094</v>
      </c>
      <c r="I627" s="4">
        <v>1</v>
      </c>
    </row>
    <row r="628" spans="1:9" x14ac:dyDescent="0.2">
      <c r="A628" s="4" t="s">
        <v>4820</v>
      </c>
      <c r="B628" s="4" t="s">
        <v>4821</v>
      </c>
      <c r="C628" s="4" t="s">
        <v>6052</v>
      </c>
      <c r="D628" s="4" t="s">
        <v>2890</v>
      </c>
      <c r="E628" s="4">
        <v>0.22082802265415299</v>
      </c>
      <c r="F628" s="4">
        <v>0.41066263862000402</v>
      </c>
      <c r="G628" s="4">
        <v>0.37258820241320201</v>
      </c>
      <c r="H628" s="4" t="s">
        <v>6061</v>
      </c>
      <c r="I628" s="4">
        <v>1</v>
      </c>
    </row>
    <row r="629" spans="1:9" x14ac:dyDescent="0.2">
      <c r="A629" s="4" t="s">
        <v>6885</v>
      </c>
      <c r="B629" s="4" t="s">
        <v>6886</v>
      </c>
      <c r="C629" s="4" t="s">
        <v>5913</v>
      </c>
      <c r="D629" s="4" t="s">
        <v>6887</v>
      </c>
      <c r="E629" s="4">
        <v>0.22462915745892101</v>
      </c>
      <c r="F629" s="4">
        <v>0.41510946863067699</v>
      </c>
      <c r="G629" s="4">
        <v>0.37662274620730402</v>
      </c>
      <c r="H629" s="4" t="s">
        <v>6888</v>
      </c>
      <c r="I629" s="4">
        <v>2</v>
      </c>
    </row>
    <row r="630" spans="1:9" x14ac:dyDescent="0.2">
      <c r="A630" s="4" t="s">
        <v>4829</v>
      </c>
      <c r="B630" s="4" t="s">
        <v>4830</v>
      </c>
      <c r="C630" s="4" t="s">
        <v>6052</v>
      </c>
      <c r="D630" s="4" t="s">
        <v>2907</v>
      </c>
      <c r="E630" s="4">
        <v>0.225099974493674</v>
      </c>
      <c r="F630" s="4">
        <v>0.41510946863067699</v>
      </c>
      <c r="G630" s="4">
        <v>0.37662274620730402</v>
      </c>
      <c r="H630" s="4" t="s">
        <v>6056</v>
      </c>
      <c r="I630" s="4">
        <v>1</v>
      </c>
    </row>
    <row r="631" spans="1:9" x14ac:dyDescent="0.2">
      <c r="A631" s="4" t="s">
        <v>6889</v>
      </c>
      <c r="B631" s="4" t="s">
        <v>6890</v>
      </c>
      <c r="C631" s="4" t="s">
        <v>6052</v>
      </c>
      <c r="D631" s="4" t="s">
        <v>2907</v>
      </c>
      <c r="E631" s="4">
        <v>0.225099974493674</v>
      </c>
      <c r="F631" s="4">
        <v>0.41510946863067699</v>
      </c>
      <c r="G631" s="4">
        <v>0.37662274620730402</v>
      </c>
      <c r="H631" s="4" t="s">
        <v>6077</v>
      </c>
      <c r="I631" s="4">
        <v>1</v>
      </c>
    </row>
    <row r="632" spans="1:9" x14ac:dyDescent="0.2">
      <c r="A632" s="4" t="s">
        <v>6891</v>
      </c>
      <c r="B632" s="4" t="s">
        <v>6892</v>
      </c>
      <c r="C632" s="4" t="s">
        <v>6052</v>
      </c>
      <c r="D632" s="4" t="s">
        <v>2907</v>
      </c>
      <c r="E632" s="4">
        <v>0.225099974493674</v>
      </c>
      <c r="F632" s="4">
        <v>0.41510946863067699</v>
      </c>
      <c r="G632" s="4">
        <v>0.37662274620730402</v>
      </c>
      <c r="H632" s="4" t="s">
        <v>6302</v>
      </c>
      <c r="I632" s="4">
        <v>1</v>
      </c>
    </row>
    <row r="633" spans="1:9" x14ac:dyDescent="0.2">
      <c r="A633" s="4" t="s">
        <v>6893</v>
      </c>
      <c r="B633" s="4" t="s">
        <v>6894</v>
      </c>
      <c r="C633" s="4" t="s">
        <v>6052</v>
      </c>
      <c r="D633" s="4" t="s">
        <v>2907</v>
      </c>
      <c r="E633" s="4">
        <v>0.225099974493674</v>
      </c>
      <c r="F633" s="4">
        <v>0.41510946863067699</v>
      </c>
      <c r="G633" s="4">
        <v>0.37662274620730402</v>
      </c>
      <c r="H633" s="4" t="s">
        <v>6106</v>
      </c>
      <c r="I633" s="4">
        <v>1</v>
      </c>
    </row>
    <row r="634" spans="1:9" x14ac:dyDescent="0.2">
      <c r="A634" s="4" t="s">
        <v>2658</v>
      </c>
      <c r="B634" s="4" t="s">
        <v>2659</v>
      </c>
      <c r="C634" s="4" t="s">
        <v>5913</v>
      </c>
      <c r="D634" s="4" t="s">
        <v>2660</v>
      </c>
      <c r="E634" s="4">
        <v>0.22765408965772399</v>
      </c>
      <c r="F634" s="4">
        <v>0.41510946863067699</v>
      </c>
      <c r="G634" s="4">
        <v>0.37662274620730402</v>
      </c>
      <c r="H634" s="4" t="s">
        <v>6542</v>
      </c>
      <c r="I634" s="4">
        <v>2</v>
      </c>
    </row>
    <row r="635" spans="1:9" x14ac:dyDescent="0.2">
      <c r="A635" s="4" t="s">
        <v>5016</v>
      </c>
      <c r="B635" s="4" t="s">
        <v>5017</v>
      </c>
      <c r="C635" s="4" t="s">
        <v>5913</v>
      </c>
      <c r="D635" s="4" t="s">
        <v>5018</v>
      </c>
      <c r="E635" s="4">
        <v>0.22866313837114399</v>
      </c>
      <c r="F635" s="4">
        <v>0.41510946863067699</v>
      </c>
      <c r="G635" s="4">
        <v>0.37662274620730402</v>
      </c>
      <c r="H635" s="4" t="s">
        <v>6434</v>
      </c>
      <c r="I635" s="4">
        <v>2</v>
      </c>
    </row>
    <row r="636" spans="1:9" x14ac:dyDescent="0.2">
      <c r="A636" s="4" t="s">
        <v>5020</v>
      </c>
      <c r="B636" s="4" t="s">
        <v>5021</v>
      </c>
      <c r="C636" s="4" t="s">
        <v>5913</v>
      </c>
      <c r="D636" s="4" t="s">
        <v>5018</v>
      </c>
      <c r="E636" s="4">
        <v>0.22866313837114399</v>
      </c>
      <c r="F636" s="4">
        <v>0.41510946863067699</v>
      </c>
      <c r="G636" s="4">
        <v>0.37662274620730402</v>
      </c>
      <c r="H636" s="4" t="s">
        <v>6434</v>
      </c>
      <c r="I636" s="4">
        <v>2</v>
      </c>
    </row>
    <row r="637" spans="1:9" x14ac:dyDescent="0.2">
      <c r="A637" s="4" t="s">
        <v>6895</v>
      </c>
      <c r="B637" s="4" t="s">
        <v>6896</v>
      </c>
      <c r="C637" s="4" t="s">
        <v>6052</v>
      </c>
      <c r="D637" s="4" t="s">
        <v>2950</v>
      </c>
      <c r="E637" s="4">
        <v>0.229348961361932</v>
      </c>
      <c r="F637" s="4">
        <v>0.41510946863067699</v>
      </c>
      <c r="G637" s="4">
        <v>0.37662274620730402</v>
      </c>
      <c r="H637" s="4" t="s">
        <v>6094</v>
      </c>
      <c r="I637" s="4">
        <v>1</v>
      </c>
    </row>
    <row r="638" spans="1:9" x14ac:dyDescent="0.2">
      <c r="A638" s="4" t="s">
        <v>2948</v>
      </c>
      <c r="B638" s="4" t="s">
        <v>2949</v>
      </c>
      <c r="C638" s="4" t="s">
        <v>6052</v>
      </c>
      <c r="D638" s="4" t="s">
        <v>2950</v>
      </c>
      <c r="E638" s="4">
        <v>0.229348961361932</v>
      </c>
      <c r="F638" s="4">
        <v>0.41510946863067699</v>
      </c>
      <c r="G638" s="4">
        <v>0.37662274620730402</v>
      </c>
      <c r="H638" s="4" t="s">
        <v>6117</v>
      </c>
      <c r="I638" s="4">
        <v>1</v>
      </c>
    </row>
    <row r="639" spans="1:9" x14ac:dyDescent="0.2">
      <c r="A639" s="4" t="s">
        <v>6897</v>
      </c>
      <c r="B639" s="4" t="s">
        <v>6898</v>
      </c>
      <c r="C639" s="4" t="s">
        <v>6052</v>
      </c>
      <c r="D639" s="4" t="s">
        <v>2950</v>
      </c>
      <c r="E639" s="4">
        <v>0.229348961361932</v>
      </c>
      <c r="F639" s="4">
        <v>0.41510946863067699</v>
      </c>
      <c r="G639" s="4">
        <v>0.37662274620730402</v>
      </c>
      <c r="H639" s="4" t="s">
        <v>6056</v>
      </c>
      <c r="I639" s="4">
        <v>1</v>
      </c>
    </row>
    <row r="640" spans="1:9" x14ac:dyDescent="0.2">
      <c r="A640" s="4" t="s">
        <v>6899</v>
      </c>
      <c r="B640" s="4" t="s">
        <v>6900</v>
      </c>
      <c r="C640" s="4" t="s">
        <v>6052</v>
      </c>
      <c r="D640" s="4" t="s">
        <v>2950</v>
      </c>
      <c r="E640" s="4">
        <v>0.229348961361932</v>
      </c>
      <c r="F640" s="4">
        <v>0.41510946863067699</v>
      </c>
      <c r="G640" s="4">
        <v>0.37662274620730402</v>
      </c>
      <c r="H640" s="4" t="s">
        <v>6056</v>
      </c>
      <c r="I640" s="4">
        <v>1</v>
      </c>
    </row>
    <row r="641" spans="1:9" x14ac:dyDescent="0.2">
      <c r="A641" s="4" t="s">
        <v>4853</v>
      </c>
      <c r="B641" s="4" t="s">
        <v>4854</v>
      </c>
      <c r="C641" s="4" t="s">
        <v>6052</v>
      </c>
      <c r="D641" s="4" t="s">
        <v>2950</v>
      </c>
      <c r="E641" s="4">
        <v>0.229348961361932</v>
      </c>
      <c r="F641" s="4">
        <v>0.41510946863067699</v>
      </c>
      <c r="G641" s="4">
        <v>0.37662274620730402</v>
      </c>
      <c r="H641" s="4" t="s">
        <v>6183</v>
      </c>
      <c r="I641" s="4">
        <v>1</v>
      </c>
    </row>
    <row r="642" spans="1:9" x14ac:dyDescent="0.2">
      <c r="A642" s="4" t="s">
        <v>5040</v>
      </c>
      <c r="B642" s="4" t="s">
        <v>5041</v>
      </c>
      <c r="C642" s="4" t="s">
        <v>5913</v>
      </c>
      <c r="D642" s="4" t="s">
        <v>5042</v>
      </c>
      <c r="E642" s="4">
        <v>0.22967254055932099</v>
      </c>
      <c r="F642" s="4">
        <v>0.41510946863067699</v>
      </c>
      <c r="G642" s="4">
        <v>0.37662274620730402</v>
      </c>
      <c r="H642" s="4" t="s">
        <v>6901</v>
      </c>
      <c r="I642" s="4">
        <v>2</v>
      </c>
    </row>
    <row r="643" spans="1:9" x14ac:dyDescent="0.2">
      <c r="A643" s="4" t="s">
        <v>5044</v>
      </c>
      <c r="B643" s="4" t="s">
        <v>5045</v>
      </c>
      <c r="C643" s="4" t="s">
        <v>5913</v>
      </c>
      <c r="D643" s="4" t="s">
        <v>5046</v>
      </c>
      <c r="E643" s="4">
        <v>0.23068228698217999</v>
      </c>
      <c r="F643" s="4">
        <v>0.41510946863067699</v>
      </c>
      <c r="G643" s="4">
        <v>0.37662274620730402</v>
      </c>
      <c r="H643" s="4" t="s">
        <v>6902</v>
      </c>
      <c r="I643" s="4">
        <v>2</v>
      </c>
    </row>
    <row r="644" spans="1:9" x14ac:dyDescent="0.2">
      <c r="A644" s="4" t="s">
        <v>6903</v>
      </c>
      <c r="B644" s="4" t="s">
        <v>6904</v>
      </c>
      <c r="C644" s="4" t="s">
        <v>6052</v>
      </c>
      <c r="D644" s="4" t="s">
        <v>2953</v>
      </c>
      <c r="E644" s="4">
        <v>0.231464880768152</v>
      </c>
      <c r="F644" s="4">
        <v>0.41510946863067699</v>
      </c>
      <c r="G644" s="4">
        <v>0.37662274620730402</v>
      </c>
      <c r="H644" s="4" t="s">
        <v>6117</v>
      </c>
      <c r="I644" s="4">
        <v>1</v>
      </c>
    </row>
    <row r="645" spans="1:9" x14ac:dyDescent="0.2">
      <c r="A645" s="4" t="s">
        <v>6905</v>
      </c>
      <c r="B645" s="4" t="s">
        <v>6906</v>
      </c>
      <c r="C645" s="4" t="s">
        <v>6052</v>
      </c>
      <c r="D645" s="4" t="s">
        <v>2953</v>
      </c>
      <c r="E645" s="4">
        <v>0.231464880768152</v>
      </c>
      <c r="F645" s="4">
        <v>0.41510946863067699</v>
      </c>
      <c r="G645" s="4">
        <v>0.37662274620730402</v>
      </c>
      <c r="H645" s="4" t="s">
        <v>6147</v>
      </c>
      <c r="I645" s="4">
        <v>1</v>
      </c>
    </row>
    <row r="646" spans="1:9" x14ac:dyDescent="0.2">
      <c r="A646" s="4" t="s">
        <v>4867</v>
      </c>
      <c r="B646" s="4" t="s">
        <v>4868</v>
      </c>
      <c r="C646" s="4" t="s">
        <v>6052</v>
      </c>
      <c r="D646" s="4" t="s">
        <v>2953</v>
      </c>
      <c r="E646" s="4">
        <v>0.231464880768152</v>
      </c>
      <c r="F646" s="4">
        <v>0.41510946863067699</v>
      </c>
      <c r="G646" s="4">
        <v>0.37662274620730402</v>
      </c>
      <c r="H646" s="4" t="s">
        <v>6150</v>
      </c>
      <c r="I646" s="4">
        <v>1</v>
      </c>
    </row>
    <row r="647" spans="1:9" x14ac:dyDescent="0.2">
      <c r="A647" s="4" t="s">
        <v>4869</v>
      </c>
      <c r="B647" s="4" t="s">
        <v>4870</v>
      </c>
      <c r="C647" s="4" t="s">
        <v>6052</v>
      </c>
      <c r="D647" s="4" t="s">
        <v>2953</v>
      </c>
      <c r="E647" s="4">
        <v>0.231464880768152</v>
      </c>
      <c r="F647" s="4">
        <v>0.41510946863067699</v>
      </c>
      <c r="G647" s="4">
        <v>0.37662274620730402</v>
      </c>
      <c r="H647" s="4" t="s">
        <v>6183</v>
      </c>
      <c r="I647" s="4">
        <v>1</v>
      </c>
    </row>
    <row r="648" spans="1:9" x14ac:dyDescent="0.2">
      <c r="A648" s="4" t="s">
        <v>6907</v>
      </c>
      <c r="B648" s="4" t="s">
        <v>6908</v>
      </c>
      <c r="C648" s="4" t="s">
        <v>6052</v>
      </c>
      <c r="D648" s="4" t="s">
        <v>2953</v>
      </c>
      <c r="E648" s="4">
        <v>0.231464880768152</v>
      </c>
      <c r="F648" s="4">
        <v>0.41510946863067699</v>
      </c>
      <c r="G648" s="4">
        <v>0.37662274620730402</v>
      </c>
      <c r="H648" s="4" t="s">
        <v>6106</v>
      </c>
      <c r="I648" s="4">
        <v>1</v>
      </c>
    </row>
    <row r="649" spans="1:9" x14ac:dyDescent="0.2">
      <c r="A649" s="4" t="s">
        <v>6909</v>
      </c>
      <c r="B649" s="4" t="s">
        <v>6910</v>
      </c>
      <c r="C649" s="4" t="s">
        <v>6052</v>
      </c>
      <c r="D649" s="4" t="s">
        <v>2953</v>
      </c>
      <c r="E649" s="4">
        <v>0.231464880768152</v>
      </c>
      <c r="F649" s="4">
        <v>0.41510946863067699</v>
      </c>
      <c r="G649" s="4">
        <v>0.37662274620730402</v>
      </c>
      <c r="H649" s="4" t="s">
        <v>6354</v>
      </c>
      <c r="I649" s="4">
        <v>1</v>
      </c>
    </row>
    <row r="650" spans="1:9" x14ac:dyDescent="0.2">
      <c r="A650" s="4" t="s">
        <v>6911</v>
      </c>
      <c r="B650" s="4" t="s">
        <v>6912</v>
      </c>
      <c r="C650" s="4" t="s">
        <v>6052</v>
      </c>
      <c r="D650" s="4" t="s">
        <v>2953</v>
      </c>
      <c r="E650" s="4">
        <v>0.231464880768152</v>
      </c>
      <c r="F650" s="4">
        <v>0.41510946863067699</v>
      </c>
      <c r="G650" s="4">
        <v>0.37662274620730402</v>
      </c>
      <c r="H650" s="4" t="s">
        <v>6354</v>
      </c>
      <c r="I650" s="4">
        <v>1</v>
      </c>
    </row>
    <row r="651" spans="1:9" x14ac:dyDescent="0.2">
      <c r="A651" s="4" t="s">
        <v>2263</v>
      </c>
      <c r="B651" s="4" t="s">
        <v>2264</v>
      </c>
      <c r="C651" s="4" t="s">
        <v>6052</v>
      </c>
      <c r="D651" s="4" t="s">
        <v>2019</v>
      </c>
      <c r="E651" s="4">
        <v>0.233575104256944</v>
      </c>
      <c r="F651" s="4">
        <v>0.41510946863067699</v>
      </c>
      <c r="G651" s="4">
        <v>0.37662274620730402</v>
      </c>
      <c r="H651" s="4" t="s">
        <v>6077</v>
      </c>
      <c r="I651" s="4">
        <v>1</v>
      </c>
    </row>
    <row r="652" spans="1:9" x14ac:dyDescent="0.2">
      <c r="A652" s="4" t="s">
        <v>2017</v>
      </c>
      <c r="B652" s="4" t="s">
        <v>2018</v>
      </c>
      <c r="C652" s="4" t="s">
        <v>6052</v>
      </c>
      <c r="D652" s="4" t="s">
        <v>2019</v>
      </c>
      <c r="E652" s="4">
        <v>0.233575104256944</v>
      </c>
      <c r="F652" s="4">
        <v>0.41510946863067699</v>
      </c>
      <c r="G652" s="4">
        <v>0.37662274620730402</v>
      </c>
      <c r="H652" s="4" t="s">
        <v>6649</v>
      </c>
      <c r="I652" s="4">
        <v>1</v>
      </c>
    </row>
    <row r="653" spans="1:9" x14ac:dyDescent="0.2">
      <c r="A653" s="4" t="s">
        <v>4874</v>
      </c>
      <c r="B653" s="4" t="s">
        <v>4875</v>
      </c>
      <c r="C653" s="4" t="s">
        <v>6052</v>
      </c>
      <c r="D653" s="4" t="s">
        <v>2019</v>
      </c>
      <c r="E653" s="4">
        <v>0.233575104256944</v>
      </c>
      <c r="F653" s="4">
        <v>0.41510946863067699</v>
      </c>
      <c r="G653" s="4">
        <v>0.37662274620730402</v>
      </c>
      <c r="H653" s="4" t="s">
        <v>6094</v>
      </c>
      <c r="I653" s="4">
        <v>1</v>
      </c>
    </row>
    <row r="654" spans="1:9" x14ac:dyDescent="0.2">
      <c r="A654" s="4" t="s">
        <v>4878</v>
      </c>
      <c r="B654" s="4" t="s">
        <v>4879</v>
      </c>
      <c r="C654" s="4" t="s">
        <v>6052</v>
      </c>
      <c r="D654" s="4" t="s">
        <v>2019</v>
      </c>
      <c r="E654" s="4">
        <v>0.233575104256944</v>
      </c>
      <c r="F654" s="4">
        <v>0.41510946863067699</v>
      </c>
      <c r="G654" s="4">
        <v>0.37662274620730402</v>
      </c>
      <c r="H654" s="4" t="s">
        <v>6150</v>
      </c>
      <c r="I654" s="4">
        <v>1</v>
      </c>
    </row>
    <row r="655" spans="1:9" x14ac:dyDescent="0.2">
      <c r="A655" s="4" t="s">
        <v>4880</v>
      </c>
      <c r="B655" s="4" t="s">
        <v>4881</v>
      </c>
      <c r="C655" s="4" t="s">
        <v>6052</v>
      </c>
      <c r="D655" s="4" t="s">
        <v>2019</v>
      </c>
      <c r="E655" s="4">
        <v>0.233575104256944</v>
      </c>
      <c r="F655" s="4">
        <v>0.41510946863067699</v>
      </c>
      <c r="G655" s="4">
        <v>0.37662274620730402</v>
      </c>
      <c r="H655" s="4" t="s">
        <v>6114</v>
      </c>
      <c r="I655" s="4">
        <v>1</v>
      </c>
    </row>
    <row r="656" spans="1:9" x14ac:dyDescent="0.2">
      <c r="A656" s="4" t="s">
        <v>2021</v>
      </c>
      <c r="B656" s="4" t="s">
        <v>2022</v>
      </c>
      <c r="C656" s="4" t="s">
        <v>6052</v>
      </c>
      <c r="D656" s="4" t="s">
        <v>2019</v>
      </c>
      <c r="E656" s="4">
        <v>0.233575104256944</v>
      </c>
      <c r="F656" s="4">
        <v>0.41510946863067699</v>
      </c>
      <c r="G656" s="4">
        <v>0.37662274620730402</v>
      </c>
      <c r="H656" s="4" t="s">
        <v>6649</v>
      </c>
      <c r="I656" s="4">
        <v>1</v>
      </c>
    </row>
    <row r="657" spans="1:9" x14ac:dyDescent="0.2">
      <c r="A657" s="4" t="s">
        <v>6913</v>
      </c>
      <c r="B657" s="4" t="s">
        <v>6914</v>
      </c>
      <c r="C657" s="4" t="s">
        <v>6052</v>
      </c>
      <c r="D657" s="4" t="s">
        <v>2019</v>
      </c>
      <c r="E657" s="4">
        <v>0.233575104256944</v>
      </c>
      <c r="F657" s="4">
        <v>0.41510946863067699</v>
      </c>
      <c r="G657" s="4">
        <v>0.37662274620730402</v>
      </c>
      <c r="H657" s="4" t="s">
        <v>6354</v>
      </c>
      <c r="I657" s="4">
        <v>1</v>
      </c>
    </row>
    <row r="658" spans="1:9" x14ac:dyDescent="0.2">
      <c r="A658" s="4" t="s">
        <v>6915</v>
      </c>
      <c r="B658" s="4" t="s">
        <v>6916</v>
      </c>
      <c r="C658" s="4" t="s">
        <v>6052</v>
      </c>
      <c r="D658" s="4" t="s">
        <v>2963</v>
      </c>
      <c r="E658" s="4">
        <v>0.235679646855496</v>
      </c>
      <c r="F658" s="4">
        <v>0.41510946863067699</v>
      </c>
      <c r="G658" s="4">
        <v>0.37662274620730402</v>
      </c>
      <c r="H658" s="4" t="s">
        <v>6147</v>
      </c>
      <c r="I658" s="4">
        <v>1</v>
      </c>
    </row>
    <row r="659" spans="1:9" x14ac:dyDescent="0.2">
      <c r="A659" s="4" t="s">
        <v>6917</v>
      </c>
      <c r="B659" s="4" t="s">
        <v>6918</v>
      </c>
      <c r="C659" s="4" t="s">
        <v>6052</v>
      </c>
      <c r="D659" s="4" t="s">
        <v>2963</v>
      </c>
      <c r="E659" s="4">
        <v>0.235679646855496</v>
      </c>
      <c r="F659" s="4">
        <v>0.41510946863067699</v>
      </c>
      <c r="G659" s="4">
        <v>0.37662274620730402</v>
      </c>
      <c r="H659" s="4" t="s">
        <v>6183</v>
      </c>
      <c r="I659" s="4">
        <v>1</v>
      </c>
    </row>
    <row r="660" spans="1:9" x14ac:dyDescent="0.2">
      <c r="A660" s="4" t="s">
        <v>6919</v>
      </c>
      <c r="B660" s="4" t="s">
        <v>6920</v>
      </c>
      <c r="C660" s="4" t="s">
        <v>6052</v>
      </c>
      <c r="D660" s="4" t="s">
        <v>2963</v>
      </c>
      <c r="E660" s="4">
        <v>0.235679646855496</v>
      </c>
      <c r="F660" s="4">
        <v>0.41510946863067699</v>
      </c>
      <c r="G660" s="4">
        <v>0.37662274620730402</v>
      </c>
      <c r="H660" s="4" t="s">
        <v>6921</v>
      </c>
      <c r="I660" s="4">
        <v>1</v>
      </c>
    </row>
    <row r="661" spans="1:9" x14ac:dyDescent="0.2">
      <c r="A661" s="4" t="s">
        <v>6922</v>
      </c>
      <c r="B661" s="4" t="s">
        <v>6923</v>
      </c>
      <c r="C661" s="4" t="s">
        <v>6052</v>
      </c>
      <c r="D661" s="4" t="s">
        <v>2963</v>
      </c>
      <c r="E661" s="4">
        <v>0.235679646855496</v>
      </c>
      <c r="F661" s="4">
        <v>0.41510946863067699</v>
      </c>
      <c r="G661" s="4">
        <v>0.37662274620730402</v>
      </c>
      <c r="H661" s="4" t="s">
        <v>6056</v>
      </c>
      <c r="I661" s="4">
        <v>1</v>
      </c>
    </row>
    <row r="662" spans="1:9" x14ac:dyDescent="0.2">
      <c r="A662" s="4" t="s">
        <v>6924</v>
      </c>
      <c r="B662" s="4" t="s">
        <v>6925</v>
      </c>
      <c r="C662" s="4" t="s">
        <v>6052</v>
      </c>
      <c r="D662" s="4" t="s">
        <v>2963</v>
      </c>
      <c r="E662" s="4">
        <v>0.235679646855496</v>
      </c>
      <c r="F662" s="4">
        <v>0.41510946863067699</v>
      </c>
      <c r="G662" s="4">
        <v>0.37662274620730402</v>
      </c>
      <c r="H662" s="4" t="s">
        <v>6121</v>
      </c>
      <c r="I662" s="4">
        <v>1</v>
      </c>
    </row>
    <row r="663" spans="1:9" x14ac:dyDescent="0.2">
      <c r="A663" s="4" t="s">
        <v>4888</v>
      </c>
      <c r="B663" s="4" t="s">
        <v>4889</v>
      </c>
      <c r="C663" s="4" t="s">
        <v>6052</v>
      </c>
      <c r="D663" s="4" t="s">
        <v>2963</v>
      </c>
      <c r="E663" s="4">
        <v>0.235679646855496</v>
      </c>
      <c r="F663" s="4">
        <v>0.41510946863067699</v>
      </c>
      <c r="G663" s="4">
        <v>0.37662274620730402</v>
      </c>
      <c r="H663" s="4" t="s">
        <v>6114</v>
      </c>
      <c r="I663" s="4">
        <v>1</v>
      </c>
    </row>
    <row r="664" spans="1:9" x14ac:dyDescent="0.2">
      <c r="A664" s="4" t="s">
        <v>6926</v>
      </c>
      <c r="B664" s="4" t="s">
        <v>6927</v>
      </c>
      <c r="C664" s="4" t="s">
        <v>6052</v>
      </c>
      <c r="D664" s="4" t="s">
        <v>4902</v>
      </c>
      <c r="E664" s="4">
        <v>0.23777852355215601</v>
      </c>
      <c r="F664" s="4">
        <v>0.41719009424636699</v>
      </c>
      <c r="G664" s="4">
        <v>0.37851046738069799</v>
      </c>
      <c r="H664" s="4" t="s">
        <v>6056</v>
      </c>
      <c r="I664" s="4">
        <v>1</v>
      </c>
    </row>
    <row r="665" spans="1:9" x14ac:dyDescent="0.2">
      <c r="A665" s="4" t="s">
        <v>6928</v>
      </c>
      <c r="B665" s="4" t="s">
        <v>6929</v>
      </c>
      <c r="C665" s="4" t="s">
        <v>6052</v>
      </c>
      <c r="D665" s="4" t="s">
        <v>3007</v>
      </c>
      <c r="E665" s="4">
        <v>0.23987174929653399</v>
      </c>
      <c r="F665" s="4">
        <v>0.41719009424636699</v>
      </c>
      <c r="G665" s="4">
        <v>0.37851046738069799</v>
      </c>
      <c r="H665" s="4" t="s">
        <v>6077</v>
      </c>
      <c r="I665" s="4">
        <v>1</v>
      </c>
    </row>
    <row r="666" spans="1:9" x14ac:dyDescent="0.2">
      <c r="A666" s="4" t="s">
        <v>6930</v>
      </c>
      <c r="B666" s="4" t="s">
        <v>6931</v>
      </c>
      <c r="C666" s="4" t="s">
        <v>6052</v>
      </c>
      <c r="D666" s="4" t="s">
        <v>3007</v>
      </c>
      <c r="E666" s="4">
        <v>0.23987174929653399</v>
      </c>
      <c r="F666" s="4">
        <v>0.41719009424636699</v>
      </c>
      <c r="G666" s="4">
        <v>0.37851046738069799</v>
      </c>
      <c r="H666" s="4" t="s">
        <v>6117</v>
      </c>
      <c r="I666" s="4">
        <v>1</v>
      </c>
    </row>
    <row r="667" spans="1:9" x14ac:dyDescent="0.2">
      <c r="A667" s="4" t="s">
        <v>6932</v>
      </c>
      <c r="B667" s="4" t="s">
        <v>6933</v>
      </c>
      <c r="C667" s="4" t="s">
        <v>6052</v>
      </c>
      <c r="D667" s="4" t="s">
        <v>3007</v>
      </c>
      <c r="E667" s="4">
        <v>0.23987174929653399</v>
      </c>
      <c r="F667" s="4">
        <v>0.41719009424636699</v>
      </c>
      <c r="G667" s="4">
        <v>0.37851046738069799</v>
      </c>
      <c r="H667" s="4" t="s">
        <v>6077</v>
      </c>
      <c r="I667" s="4">
        <v>1</v>
      </c>
    </row>
    <row r="668" spans="1:9" x14ac:dyDescent="0.2">
      <c r="A668" s="4" t="s">
        <v>6934</v>
      </c>
      <c r="B668" s="4" t="s">
        <v>6935</v>
      </c>
      <c r="C668" s="4" t="s">
        <v>6052</v>
      </c>
      <c r="D668" s="4" t="s">
        <v>3007</v>
      </c>
      <c r="E668" s="4">
        <v>0.23987174929653399</v>
      </c>
      <c r="F668" s="4">
        <v>0.41719009424636699</v>
      </c>
      <c r="G668" s="4">
        <v>0.37851046738069799</v>
      </c>
      <c r="H668" s="4" t="s">
        <v>6150</v>
      </c>
      <c r="I668" s="4">
        <v>1</v>
      </c>
    </row>
    <row r="669" spans="1:9" x14ac:dyDescent="0.2">
      <c r="A669" s="4" t="s">
        <v>6936</v>
      </c>
      <c r="B669" s="4" t="s">
        <v>6937</v>
      </c>
      <c r="C669" s="4" t="s">
        <v>6052</v>
      </c>
      <c r="D669" s="4" t="s">
        <v>3007</v>
      </c>
      <c r="E669" s="4">
        <v>0.23987174929653399</v>
      </c>
      <c r="F669" s="4">
        <v>0.41719009424636699</v>
      </c>
      <c r="G669" s="4">
        <v>0.37851046738069799</v>
      </c>
      <c r="H669" s="4" t="s">
        <v>6114</v>
      </c>
      <c r="I669" s="4">
        <v>1</v>
      </c>
    </row>
    <row r="670" spans="1:9" x14ac:dyDescent="0.2">
      <c r="A670" s="4" t="s">
        <v>6938</v>
      </c>
      <c r="B670" s="4" t="s">
        <v>6939</v>
      </c>
      <c r="C670" s="4" t="s">
        <v>6052</v>
      </c>
      <c r="D670" s="4" t="s">
        <v>3007</v>
      </c>
      <c r="E670" s="4">
        <v>0.23987174929653399</v>
      </c>
      <c r="F670" s="4">
        <v>0.41719009424636699</v>
      </c>
      <c r="G670" s="4">
        <v>0.37851046738069799</v>
      </c>
      <c r="H670" s="4" t="s">
        <v>6061</v>
      </c>
      <c r="I670" s="4">
        <v>1</v>
      </c>
    </row>
    <row r="671" spans="1:9" x14ac:dyDescent="0.2">
      <c r="A671" s="4" t="s">
        <v>4911</v>
      </c>
      <c r="B671" s="4" t="s">
        <v>4912</v>
      </c>
      <c r="C671" s="4" t="s">
        <v>6052</v>
      </c>
      <c r="D671" s="4" t="s">
        <v>3007</v>
      </c>
      <c r="E671" s="4">
        <v>0.23987174929653399</v>
      </c>
      <c r="F671" s="4">
        <v>0.41719009424636699</v>
      </c>
      <c r="G671" s="4">
        <v>0.37851046738069799</v>
      </c>
      <c r="H671" s="4" t="s">
        <v>6114</v>
      </c>
      <c r="I671" s="4">
        <v>1</v>
      </c>
    </row>
    <row r="672" spans="1:9" x14ac:dyDescent="0.2">
      <c r="A672" s="4" t="s">
        <v>5090</v>
      </c>
      <c r="B672" s="4" t="s">
        <v>5091</v>
      </c>
      <c r="C672" s="4" t="s">
        <v>5913</v>
      </c>
      <c r="D672" s="4" t="s">
        <v>2329</v>
      </c>
      <c r="E672" s="4">
        <v>0.240796683900347</v>
      </c>
      <c r="F672" s="4">
        <v>0.41719009424636699</v>
      </c>
      <c r="G672" s="4">
        <v>0.37851046738069799</v>
      </c>
      <c r="H672" s="4" t="s">
        <v>6757</v>
      </c>
      <c r="I672" s="4">
        <v>2</v>
      </c>
    </row>
    <row r="673" spans="1:9" x14ac:dyDescent="0.2">
      <c r="A673" s="4" t="s">
        <v>2708</v>
      </c>
      <c r="B673" s="4" t="s">
        <v>2709</v>
      </c>
      <c r="C673" s="4" t="s">
        <v>5913</v>
      </c>
      <c r="D673" s="4" t="s">
        <v>2329</v>
      </c>
      <c r="E673" s="4">
        <v>0.240796683900347</v>
      </c>
      <c r="F673" s="4">
        <v>0.41719009424636699</v>
      </c>
      <c r="G673" s="4">
        <v>0.37851046738069799</v>
      </c>
      <c r="H673" s="4" t="s">
        <v>6542</v>
      </c>
      <c r="I673" s="4">
        <v>2</v>
      </c>
    </row>
    <row r="674" spans="1:9" x14ac:dyDescent="0.2">
      <c r="A674" s="4" t="s">
        <v>3871</v>
      </c>
      <c r="B674" s="4" t="s">
        <v>3872</v>
      </c>
      <c r="C674" s="4" t="s">
        <v>5913</v>
      </c>
      <c r="D674" s="4" t="s">
        <v>2329</v>
      </c>
      <c r="E674" s="4">
        <v>0.240796683900347</v>
      </c>
      <c r="F674" s="4">
        <v>0.41719009424636699</v>
      </c>
      <c r="G674" s="4">
        <v>0.37851046738069799</v>
      </c>
      <c r="H674" s="4" t="s">
        <v>6940</v>
      </c>
      <c r="I674" s="4">
        <v>2</v>
      </c>
    </row>
    <row r="675" spans="1:9" x14ac:dyDescent="0.2">
      <c r="A675" s="4" t="s">
        <v>4920</v>
      </c>
      <c r="B675" s="4" t="s">
        <v>4921</v>
      </c>
      <c r="C675" s="4" t="s">
        <v>6052</v>
      </c>
      <c r="D675" s="4" t="s">
        <v>2036</v>
      </c>
      <c r="E675" s="4">
        <v>0.24195933899959601</v>
      </c>
      <c r="F675" s="4">
        <v>0.41734406697267701</v>
      </c>
      <c r="G675" s="4">
        <v>0.37865016458205297</v>
      </c>
      <c r="H675" s="4" t="s">
        <v>6176</v>
      </c>
      <c r="I675" s="4">
        <v>1</v>
      </c>
    </row>
    <row r="676" spans="1:9" x14ac:dyDescent="0.2">
      <c r="A676" s="4" t="s">
        <v>6941</v>
      </c>
      <c r="B676" s="4" t="s">
        <v>6942</v>
      </c>
      <c r="C676" s="4" t="s">
        <v>6052</v>
      </c>
      <c r="D676" s="4" t="s">
        <v>2036</v>
      </c>
      <c r="E676" s="4">
        <v>0.24195933899959601</v>
      </c>
      <c r="F676" s="4">
        <v>0.41734406697267701</v>
      </c>
      <c r="G676" s="4">
        <v>0.37865016458205297</v>
      </c>
      <c r="H676" s="4" t="s">
        <v>6696</v>
      </c>
      <c r="I676" s="4">
        <v>1</v>
      </c>
    </row>
    <row r="677" spans="1:9" x14ac:dyDescent="0.2">
      <c r="A677" s="4" t="s">
        <v>6943</v>
      </c>
      <c r="B677" s="4" t="s">
        <v>6944</v>
      </c>
      <c r="C677" s="4" t="s">
        <v>6052</v>
      </c>
      <c r="D677" s="4" t="s">
        <v>2036</v>
      </c>
      <c r="E677" s="4">
        <v>0.24195933899959601</v>
      </c>
      <c r="F677" s="4">
        <v>0.41734406697267701</v>
      </c>
      <c r="G677" s="4">
        <v>0.37865016458205297</v>
      </c>
      <c r="H677" s="4" t="s">
        <v>6077</v>
      </c>
      <c r="I677" s="4">
        <v>1</v>
      </c>
    </row>
    <row r="678" spans="1:9" x14ac:dyDescent="0.2">
      <c r="A678" s="4" t="s">
        <v>6945</v>
      </c>
      <c r="B678" s="4" t="s">
        <v>6946</v>
      </c>
      <c r="C678" s="4" t="s">
        <v>6052</v>
      </c>
      <c r="D678" s="4" t="s">
        <v>2274</v>
      </c>
      <c r="E678" s="4">
        <v>0.24404130753376799</v>
      </c>
      <c r="F678" s="4">
        <v>0.41969345808904601</v>
      </c>
      <c r="G678" s="4">
        <v>0.38078173276111899</v>
      </c>
      <c r="H678" s="4" t="s">
        <v>6302</v>
      </c>
      <c r="I678" s="4">
        <v>1</v>
      </c>
    </row>
    <row r="679" spans="1:9" x14ac:dyDescent="0.2">
      <c r="A679" s="4" t="s">
        <v>6947</v>
      </c>
      <c r="B679" s="4" t="s">
        <v>6948</v>
      </c>
      <c r="C679" s="4" t="s">
        <v>6052</v>
      </c>
      <c r="D679" s="4" t="s">
        <v>2274</v>
      </c>
      <c r="E679" s="4">
        <v>0.24404130753376799</v>
      </c>
      <c r="F679" s="4">
        <v>0.41969345808904601</v>
      </c>
      <c r="G679" s="4">
        <v>0.38078173276111899</v>
      </c>
      <c r="H679" s="4" t="s">
        <v>6072</v>
      </c>
      <c r="I679" s="4">
        <v>1</v>
      </c>
    </row>
    <row r="680" spans="1:9" x14ac:dyDescent="0.2">
      <c r="A680" s="4" t="s">
        <v>6949</v>
      </c>
      <c r="B680" s="4" t="s">
        <v>6950</v>
      </c>
      <c r="C680" s="4" t="s">
        <v>5913</v>
      </c>
      <c r="D680" s="4" t="s">
        <v>6951</v>
      </c>
      <c r="E680" s="4">
        <v>0.24586364722405701</v>
      </c>
      <c r="F680" s="4">
        <v>0.42201941604221299</v>
      </c>
      <c r="G680" s="4">
        <v>0.38289204037413099</v>
      </c>
      <c r="H680" s="4" t="s">
        <v>6363</v>
      </c>
      <c r="I680" s="4">
        <v>2</v>
      </c>
    </row>
    <row r="681" spans="1:9" x14ac:dyDescent="0.2">
      <c r="A681" s="4" t="s">
        <v>4932</v>
      </c>
      <c r="B681" s="4" t="s">
        <v>4933</v>
      </c>
      <c r="C681" s="4" t="s">
        <v>6052</v>
      </c>
      <c r="D681" s="4" t="s">
        <v>2282</v>
      </c>
      <c r="E681" s="4">
        <v>0.24611766973302299</v>
      </c>
      <c r="F681" s="4">
        <v>0.42201941604221299</v>
      </c>
      <c r="G681" s="4">
        <v>0.38289204037413099</v>
      </c>
      <c r="H681" s="4" t="s">
        <v>6176</v>
      </c>
      <c r="I681" s="4">
        <v>1</v>
      </c>
    </row>
    <row r="682" spans="1:9" x14ac:dyDescent="0.2">
      <c r="A682" s="4" t="s">
        <v>2775</v>
      </c>
      <c r="B682" s="4" t="s">
        <v>2776</v>
      </c>
      <c r="C682" s="4" t="s">
        <v>5913</v>
      </c>
      <c r="D682" s="4" t="s">
        <v>2777</v>
      </c>
      <c r="E682" s="4">
        <v>0.246877681682732</v>
      </c>
      <c r="F682" s="4">
        <v>0.42246382700471102</v>
      </c>
      <c r="G682" s="4">
        <v>0.38329524793692699</v>
      </c>
      <c r="H682" s="4" t="s">
        <v>6812</v>
      </c>
      <c r="I682" s="4">
        <v>2</v>
      </c>
    </row>
    <row r="683" spans="1:9" x14ac:dyDescent="0.2">
      <c r="A683" s="4" t="s">
        <v>6952</v>
      </c>
      <c r="B683" s="4" t="s">
        <v>6953</v>
      </c>
      <c r="C683" s="4" t="s">
        <v>6052</v>
      </c>
      <c r="D683" s="4" t="s">
        <v>3056</v>
      </c>
      <c r="E683" s="4">
        <v>0.24818844039299001</v>
      </c>
      <c r="F683" s="4">
        <v>0.42246382700471102</v>
      </c>
      <c r="G683" s="4">
        <v>0.38329524793692699</v>
      </c>
      <c r="H683" s="4" t="s">
        <v>6341</v>
      </c>
      <c r="I683" s="4">
        <v>1</v>
      </c>
    </row>
    <row r="684" spans="1:9" x14ac:dyDescent="0.2">
      <c r="A684" s="4" t="s">
        <v>3057</v>
      </c>
      <c r="B684" s="4" t="s">
        <v>3058</v>
      </c>
      <c r="C684" s="4" t="s">
        <v>6052</v>
      </c>
      <c r="D684" s="4" t="s">
        <v>3056</v>
      </c>
      <c r="E684" s="4">
        <v>0.24818844039299001</v>
      </c>
      <c r="F684" s="4">
        <v>0.42246382700471102</v>
      </c>
      <c r="G684" s="4">
        <v>0.38329524793692699</v>
      </c>
      <c r="H684" s="4" t="s">
        <v>6097</v>
      </c>
      <c r="I684" s="4">
        <v>1</v>
      </c>
    </row>
    <row r="685" spans="1:9" x14ac:dyDescent="0.2">
      <c r="A685" s="4" t="s">
        <v>6954</v>
      </c>
      <c r="B685" s="4" t="s">
        <v>6955</v>
      </c>
      <c r="C685" s="4" t="s">
        <v>6052</v>
      </c>
      <c r="D685" s="4" t="s">
        <v>3056</v>
      </c>
      <c r="E685" s="4">
        <v>0.24818844039299001</v>
      </c>
      <c r="F685" s="4">
        <v>0.42246382700471102</v>
      </c>
      <c r="G685" s="4">
        <v>0.38329524793692699</v>
      </c>
      <c r="H685" s="4" t="s">
        <v>6094</v>
      </c>
      <c r="I685" s="4">
        <v>1</v>
      </c>
    </row>
    <row r="686" spans="1:9" x14ac:dyDescent="0.2">
      <c r="A686" s="4" t="s">
        <v>4942</v>
      </c>
      <c r="B686" s="4" t="s">
        <v>4943</v>
      </c>
      <c r="C686" s="4" t="s">
        <v>6052</v>
      </c>
      <c r="D686" s="4" t="s">
        <v>3056</v>
      </c>
      <c r="E686" s="4">
        <v>0.24818844039299001</v>
      </c>
      <c r="F686" s="4">
        <v>0.42246382700471102</v>
      </c>
      <c r="G686" s="4">
        <v>0.38329524793692699</v>
      </c>
      <c r="H686" s="4" t="s">
        <v>6056</v>
      </c>
      <c r="I686" s="4">
        <v>1</v>
      </c>
    </row>
    <row r="687" spans="1:9" x14ac:dyDescent="0.2">
      <c r="A687" s="4" t="s">
        <v>4946</v>
      </c>
      <c r="B687" s="4" t="s">
        <v>4947</v>
      </c>
      <c r="C687" s="4" t="s">
        <v>6052</v>
      </c>
      <c r="D687" s="4" t="s">
        <v>2298</v>
      </c>
      <c r="E687" s="4">
        <v>0.25025363427104502</v>
      </c>
      <c r="F687" s="4">
        <v>0.42473906486177399</v>
      </c>
      <c r="G687" s="4">
        <v>0.38535953794897798</v>
      </c>
      <c r="H687" s="4" t="s">
        <v>6094</v>
      </c>
      <c r="I687" s="4">
        <v>1</v>
      </c>
    </row>
    <row r="688" spans="1:9" x14ac:dyDescent="0.2">
      <c r="A688" s="4" t="s">
        <v>6956</v>
      </c>
      <c r="B688" s="4" t="s">
        <v>6957</v>
      </c>
      <c r="C688" s="4" t="s">
        <v>6052</v>
      </c>
      <c r="D688" s="4" t="s">
        <v>2298</v>
      </c>
      <c r="E688" s="4">
        <v>0.25025363427104502</v>
      </c>
      <c r="F688" s="4">
        <v>0.42473906486177399</v>
      </c>
      <c r="G688" s="4">
        <v>0.38535953794897798</v>
      </c>
      <c r="H688" s="4" t="s">
        <v>6958</v>
      </c>
      <c r="I688" s="4">
        <v>1</v>
      </c>
    </row>
    <row r="689" spans="1:9" x14ac:dyDescent="0.2">
      <c r="A689" s="4" t="s">
        <v>6959</v>
      </c>
      <c r="B689" s="4" t="s">
        <v>6960</v>
      </c>
      <c r="C689" s="4" t="s">
        <v>6052</v>
      </c>
      <c r="D689" s="4" t="s">
        <v>2305</v>
      </c>
      <c r="E689" s="4">
        <v>0.25231326608640597</v>
      </c>
      <c r="F689" s="4">
        <v>0.42575581513277699</v>
      </c>
      <c r="G689" s="4">
        <v>0.38628202059081101</v>
      </c>
      <c r="H689" s="4" t="s">
        <v>6061</v>
      </c>
      <c r="I689" s="4">
        <v>1</v>
      </c>
    </row>
    <row r="690" spans="1:9" x14ac:dyDescent="0.2">
      <c r="A690" s="4" t="s">
        <v>2303</v>
      </c>
      <c r="B690" s="4" t="s">
        <v>2304</v>
      </c>
      <c r="C690" s="4" t="s">
        <v>6052</v>
      </c>
      <c r="D690" s="4" t="s">
        <v>2305</v>
      </c>
      <c r="E690" s="4">
        <v>0.25231326608640597</v>
      </c>
      <c r="F690" s="4">
        <v>0.42575581513277699</v>
      </c>
      <c r="G690" s="4">
        <v>0.38628202059081101</v>
      </c>
      <c r="H690" s="4" t="s">
        <v>6061</v>
      </c>
      <c r="I690" s="4">
        <v>1</v>
      </c>
    </row>
    <row r="691" spans="1:9" x14ac:dyDescent="0.2">
      <c r="A691" s="4" t="s">
        <v>4961</v>
      </c>
      <c r="B691" s="4" t="s">
        <v>4962</v>
      </c>
      <c r="C691" s="4" t="s">
        <v>6052</v>
      </c>
      <c r="D691" s="4" t="s">
        <v>2305</v>
      </c>
      <c r="E691" s="4">
        <v>0.25231326608640597</v>
      </c>
      <c r="F691" s="4">
        <v>0.42575581513277699</v>
      </c>
      <c r="G691" s="4">
        <v>0.38628202059081101</v>
      </c>
      <c r="H691" s="4" t="s">
        <v>6061</v>
      </c>
      <c r="I691" s="4">
        <v>1</v>
      </c>
    </row>
    <row r="692" spans="1:9" x14ac:dyDescent="0.2">
      <c r="A692" s="4" t="s">
        <v>6961</v>
      </c>
      <c r="B692" s="4" t="s">
        <v>6962</v>
      </c>
      <c r="C692" s="4" t="s">
        <v>6052</v>
      </c>
      <c r="D692" s="4" t="s">
        <v>2305</v>
      </c>
      <c r="E692" s="4">
        <v>0.25231326608640597</v>
      </c>
      <c r="F692" s="4">
        <v>0.42575581513277699</v>
      </c>
      <c r="G692" s="4">
        <v>0.38628202059081101</v>
      </c>
      <c r="H692" s="4" t="s">
        <v>6056</v>
      </c>
      <c r="I692" s="4">
        <v>1</v>
      </c>
    </row>
    <row r="693" spans="1:9" x14ac:dyDescent="0.2">
      <c r="A693" s="4" t="s">
        <v>5797</v>
      </c>
      <c r="B693" s="4" t="s">
        <v>5798</v>
      </c>
      <c r="C693" s="4" t="s">
        <v>5913</v>
      </c>
      <c r="D693" s="4" t="s">
        <v>3961</v>
      </c>
      <c r="E693" s="4">
        <v>0.25296566930877101</v>
      </c>
      <c r="F693" s="4">
        <v>0.42623984163876699</v>
      </c>
      <c r="G693" s="4">
        <v>0.38672117075648699</v>
      </c>
      <c r="H693" s="4" t="s">
        <v>5918</v>
      </c>
      <c r="I693" s="4">
        <v>2</v>
      </c>
    </row>
    <row r="694" spans="1:9" x14ac:dyDescent="0.2">
      <c r="A694" s="4" t="s">
        <v>4967</v>
      </c>
      <c r="B694" s="4" t="s">
        <v>4968</v>
      </c>
      <c r="C694" s="4" t="s">
        <v>6052</v>
      </c>
      <c r="D694" s="4" t="s">
        <v>3107</v>
      </c>
      <c r="E694" s="4">
        <v>0.25436735052023501</v>
      </c>
      <c r="F694" s="4">
        <v>0.42711563140505698</v>
      </c>
      <c r="G694" s="4">
        <v>0.38751576199519999</v>
      </c>
      <c r="H694" s="4" t="s">
        <v>6183</v>
      </c>
      <c r="I694" s="4">
        <v>1</v>
      </c>
    </row>
    <row r="695" spans="1:9" x14ac:dyDescent="0.2">
      <c r="A695" s="4" t="s">
        <v>6963</v>
      </c>
      <c r="B695" s="4" t="s">
        <v>6964</v>
      </c>
      <c r="C695" s="4" t="s">
        <v>6052</v>
      </c>
      <c r="D695" s="4" t="s">
        <v>3107</v>
      </c>
      <c r="E695" s="4">
        <v>0.25436735052023501</v>
      </c>
      <c r="F695" s="4">
        <v>0.42711563140505698</v>
      </c>
      <c r="G695" s="4">
        <v>0.38751576199519999</v>
      </c>
      <c r="H695" s="4" t="s">
        <v>6206</v>
      </c>
      <c r="I695" s="4">
        <v>1</v>
      </c>
    </row>
    <row r="696" spans="1:9" x14ac:dyDescent="0.2">
      <c r="A696" s="4" t="s">
        <v>6965</v>
      </c>
      <c r="B696" s="4" t="s">
        <v>6966</v>
      </c>
      <c r="C696" s="4" t="s">
        <v>5913</v>
      </c>
      <c r="D696" s="4" t="s">
        <v>5137</v>
      </c>
      <c r="E696" s="4">
        <v>0.25601171964241098</v>
      </c>
      <c r="F696" s="4">
        <v>0.42711563140505698</v>
      </c>
      <c r="G696" s="4">
        <v>0.38751576199519999</v>
      </c>
      <c r="H696" s="4" t="s">
        <v>6209</v>
      </c>
      <c r="I696" s="4">
        <v>2</v>
      </c>
    </row>
    <row r="697" spans="1:9" x14ac:dyDescent="0.2">
      <c r="A697" s="4" t="s">
        <v>6967</v>
      </c>
      <c r="B697" s="4" t="s">
        <v>6968</v>
      </c>
      <c r="C697" s="4" t="s">
        <v>6052</v>
      </c>
      <c r="D697" s="4" t="s">
        <v>3115</v>
      </c>
      <c r="E697" s="4">
        <v>0.25641590221572902</v>
      </c>
      <c r="F697" s="4">
        <v>0.42711563140505698</v>
      </c>
      <c r="G697" s="4">
        <v>0.38751576199519999</v>
      </c>
      <c r="H697" s="4" t="s">
        <v>6969</v>
      </c>
      <c r="I697" s="4">
        <v>1</v>
      </c>
    </row>
    <row r="698" spans="1:9" x14ac:dyDescent="0.2">
      <c r="A698" s="4" t="s">
        <v>4975</v>
      </c>
      <c r="B698" s="4" t="s">
        <v>4976</v>
      </c>
      <c r="C698" s="4" t="s">
        <v>6052</v>
      </c>
      <c r="D698" s="4" t="s">
        <v>3115</v>
      </c>
      <c r="E698" s="4">
        <v>0.25641590221572902</v>
      </c>
      <c r="F698" s="4">
        <v>0.42711563140505698</v>
      </c>
      <c r="G698" s="4">
        <v>0.38751576199519999</v>
      </c>
      <c r="H698" s="4" t="s">
        <v>6176</v>
      </c>
      <c r="I698" s="4">
        <v>1</v>
      </c>
    </row>
    <row r="699" spans="1:9" x14ac:dyDescent="0.2">
      <c r="A699" s="4" t="s">
        <v>3113</v>
      </c>
      <c r="B699" s="4" t="s">
        <v>3114</v>
      </c>
      <c r="C699" s="4" t="s">
        <v>6052</v>
      </c>
      <c r="D699" s="4" t="s">
        <v>3115</v>
      </c>
      <c r="E699" s="4">
        <v>0.25641590221572902</v>
      </c>
      <c r="F699" s="4">
        <v>0.42711563140505698</v>
      </c>
      <c r="G699" s="4">
        <v>0.38751576199519999</v>
      </c>
      <c r="H699" s="4" t="s">
        <v>6061</v>
      </c>
      <c r="I699" s="4">
        <v>1</v>
      </c>
    </row>
    <row r="700" spans="1:9" x14ac:dyDescent="0.2">
      <c r="A700" s="4" t="s">
        <v>6970</v>
      </c>
      <c r="B700" s="4" t="s">
        <v>6971</v>
      </c>
      <c r="C700" s="4" t="s">
        <v>6052</v>
      </c>
      <c r="D700" s="4" t="s">
        <v>3115</v>
      </c>
      <c r="E700" s="4">
        <v>0.25641590221572902</v>
      </c>
      <c r="F700" s="4">
        <v>0.42711563140505698</v>
      </c>
      <c r="G700" s="4">
        <v>0.38751576199519999</v>
      </c>
      <c r="H700" s="4" t="s">
        <v>6056</v>
      </c>
      <c r="I700" s="4">
        <v>1</v>
      </c>
    </row>
    <row r="701" spans="1:9" x14ac:dyDescent="0.2">
      <c r="A701" s="4" t="s">
        <v>6972</v>
      </c>
      <c r="B701" s="4" t="s">
        <v>6973</v>
      </c>
      <c r="C701" s="4" t="s">
        <v>6052</v>
      </c>
      <c r="D701" s="4" t="s">
        <v>3115</v>
      </c>
      <c r="E701" s="4">
        <v>0.25641590221572902</v>
      </c>
      <c r="F701" s="4">
        <v>0.42711563140505698</v>
      </c>
      <c r="G701" s="4">
        <v>0.38751576199519999</v>
      </c>
      <c r="H701" s="4" t="s">
        <v>6114</v>
      </c>
      <c r="I701" s="4">
        <v>1</v>
      </c>
    </row>
    <row r="702" spans="1:9" x14ac:dyDescent="0.2">
      <c r="A702" s="4" t="s">
        <v>6974</v>
      </c>
      <c r="B702" s="4" t="s">
        <v>6975</v>
      </c>
      <c r="C702" s="4" t="s">
        <v>6052</v>
      </c>
      <c r="D702" s="4" t="s">
        <v>2060</v>
      </c>
      <c r="E702" s="4">
        <v>0.25845893577822199</v>
      </c>
      <c r="F702" s="4">
        <v>0.42967655084470602</v>
      </c>
      <c r="G702" s="4">
        <v>0.38983924672648701</v>
      </c>
      <c r="H702" s="4" t="s">
        <v>6958</v>
      </c>
      <c r="I702" s="4">
        <v>1</v>
      </c>
    </row>
    <row r="703" spans="1:9" x14ac:dyDescent="0.2">
      <c r="A703" s="4" t="s">
        <v>5799</v>
      </c>
      <c r="B703" s="4" t="s">
        <v>5800</v>
      </c>
      <c r="C703" s="4" t="s">
        <v>5913</v>
      </c>
      <c r="D703" s="4" t="s">
        <v>3989</v>
      </c>
      <c r="E703" s="4">
        <v>0.25905884669281998</v>
      </c>
      <c r="F703" s="4">
        <v>0.42967655084470602</v>
      </c>
      <c r="G703" s="4">
        <v>0.38983924672648701</v>
      </c>
      <c r="H703" s="4" t="s">
        <v>6976</v>
      </c>
      <c r="I703" s="4">
        <v>2</v>
      </c>
    </row>
    <row r="704" spans="1:9" x14ac:dyDescent="0.2">
      <c r="A704" s="4" t="s">
        <v>5149</v>
      </c>
      <c r="B704" s="4" t="s">
        <v>5150</v>
      </c>
      <c r="C704" s="4" t="s">
        <v>5913</v>
      </c>
      <c r="D704" s="4" t="s">
        <v>3989</v>
      </c>
      <c r="E704" s="4">
        <v>0.25905884669281998</v>
      </c>
      <c r="F704" s="4">
        <v>0.42967655084470602</v>
      </c>
      <c r="G704" s="4">
        <v>0.38983924672648701</v>
      </c>
      <c r="H704" s="4" t="s">
        <v>6977</v>
      </c>
      <c r="I704" s="4">
        <v>2</v>
      </c>
    </row>
    <row r="705" spans="1:9" x14ac:dyDescent="0.2">
      <c r="A705" s="4" t="s">
        <v>5155</v>
      </c>
      <c r="B705" s="4" t="s">
        <v>5156</v>
      </c>
      <c r="C705" s="4" t="s">
        <v>5913</v>
      </c>
      <c r="D705" s="4" t="s">
        <v>5154</v>
      </c>
      <c r="E705" s="4">
        <v>0.260074757463444</v>
      </c>
      <c r="F705" s="4">
        <v>0.430748817048829</v>
      </c>
      <c r="G705" s="4">
        <v>0.390812098162023</v>
      </c>
      <c r="H705" s="4" t="s">
        <v>6888</v>
      </c>
      <c r="I705" s="4">
        <v>2</v>
      </c>
    </row>
    <row r="706" spans="1:9" x14ac:dyDescent="0.2">
      <c r="A706" s="4" t="s">
        <v>6978</v>
      </c>
      <c r="B706" s="4" t="s">
        <v>6979</v>
      </c>
      <c r="C706" s="4" t="s">
        <v>6052</v>
      </c>
      <c r="D706" s="4" t="s">
        <v>3147</v>
      </c>
      <c r="E706" s="4">
        <v>0.26252850673677702</v>
      </c>
      <c r="F706" s="4">
        <v>0.43235626956932499</v>
      </c>
      <c r="G706" s="4">
        <v>0.39227051631052801</v>
      </c>
      <c r="H706" s="4" t="s">
        <v>6921</v>
      </c>
      <c r="I706" s="4">
        <v>1</v>
      </c>
    </row>
    <row r="707" spans="1:9" x14ac:dyDescent="0.2">
      <c r="A707" s="4" t="s">
        <v>6980</v>
      </c>
      <c r="B707" s="4" t="s">
        <v>6981</v>
      </c>
      <c r="C707" s="4" t="s">
        <v>6052</v>
      </c>
      <c r="D707" s="4" t="s">
        <v>3147</v>
      </c>
      <c r="E707" s="4">
        <v>0.26252850673677702</v>
      </c>
      <c r="F707" s="4">
        <v>0.43235626956932499</v>
      </c>
      <c r="G707" s="4">
        <v>0.39227051631052801</v>
      </c>
      <c r="H707" s="4" t="s">
        <v>6341</v>
      </c>
      <c r="I707" s="4">
        <v>1</v>
      </c>
    </row>
    <row r="708" spans="1:9" x14ac:dyDescent="0.2">
      <c r="A708" s="4" t="s">
        <v>6982</v>
      </c>
      <c r="B708" s="4" t="s">
        <v>6983</v>
      </c>
      <c r="C708" s="4" t="s">
        <v>6052</v>
      </c>
      <c r="D708" s="4" t="s">
        <v>3147</v>
      </c>
      <c r="E708" s="4">
        <v>0.26252850673677702</v>
      </c>
      <c r="F708" s="4">
        <v>0.43235626956932499</v>
      </c>
      <c r="G708" s="4">
        <v>0.39227051631052801</v>
      </c>
      <c r="H708" s="4" t="s">
        <v>6921</v>
      </c>
      <c r="I708" s="4">
        <v>1</v>
      </c>
    </row>
    <row r="709" spans="1:9" x14ac:dyDescent="0.2">
      <c r="A709" s="4" t="s">
        <v>6984</v>
      </c>
      <c r="B709" s="4" t="s">
        <v>6985</v>
      </c>
      <c r="C709" s="4" t="s">
        <v>6052</v>
      </c>
      <c r="D709" s="4" t="s">
        <v>3147</v>
      </c>
      <c r="E709" s="4">
        <v>0.26252850673677702</v>
      </c>
      <c r="F709" s="4">
        <v>0.43235626956932499</v>
      </c>
      <c r="G709" s="4">
        <v>0.39227051631052801</v>
      </c>
      <c r="H709" s="4" t="s">
        <v>6117</v>
      </c>
      <c r="I709" s="4">
        <v>1</v>
      </c>
    </row>
    <row r="710" spans="1:9" x14ac:dyDescent="0.2">
      <c r="A710" s="4" t="s">
        <v>6986</v>
      </c>
      <c r="B710" s="4" t="s">
        <v>6987</v>
      </c>
      <c r="C710" s="4" t="s">
        <v>6052</v>
      </c>
      <c r="D710" s="4" t="s">
        <v>3150</v>
      </c>
      <c r="E710" s="4">
        <v>0.26455507315503402</v>
      </c>
      <c r="F710" s="4">
        <v>0.43507928815059099</v>
      </c>
      <c r="G710" s="4">
        <v>0.394741071220858</v>
      </c>
      <c r="H710" s="4" t="s">
        <v>6056</v>
      </c>
      <c r="I710" s="4">
        <v>1</v>
      </c>
    </row>
    <row r="711" spans="1:9" x14ac:dyDescent="0.2">
      <c r="A711" s="4" t="s">
        <v>5022</v>
      </c>
      <c r="B711" s="4" t="s">
        <v>5023</v>
      </c>
      <c r="C711" s="4" t="s">
        <v>6052</v>
      </c>
      <c r="D711" s="4" t="s">
        <v>2077</v>
      </c>
      <c r="E711" s="4">
        <v>0.26657617948487</v>
      </c>
      <c r="F711" s="4">
        <v>0.43594365396824403</v>
      </c>
      <c r="G711" s="4">
        <v>0.39552529767814898</v>
      </c>
      <c r="H711" s="4" t="s">
        <v>6094</v>
      </c>
      <c r="I711" s="4">
        <v>1</v>
      </c>
    </row>
    <row r="712" spans="1:9" x14ac:dyDescent="0.2">
      <c r="A712" s="4" t="s">
        <v>5026</v>
      </c>
      <c r="B712" s="4" t="s">
        <v>5027</v>
      </c>
      <c r="C712" s="4" t="s">
        <v>6052</v>
      </c>
      <c r="D712" s="4" t="s">
        <v>2077</v>
      </c>
      <c r="E712" s="4">
        <v>0.26657617948487</v>
      </c>
      <c r="F712" s="4">
        <v>0.43594365396824403</v>
      </c>
      <c r="G712" s="4">
        <v>0.39552529767814898</v>
      </c>
      <c r="H712" s="4" t="s">
        <v>6121</v>
      </c>
      <c r="I712" s="4">
        <v>1</v>
      </c>
    </row>
    <row r="713" spans="1:9" x14ac:dyDescent="0.2">
      <c r="A713" s="4" t="s">
        <v>5030</v>
      </c>
      <c r="B713" s="4" t="s">
        <v>5031</v>
      </c>
      <c r="C713" s="4" t="s">
        <v>6052</v>
      </c>
      <c r="D713" s="4" t="s">
        <v>2077</v>
      </c>
      <c r="E713" s="4">
        <v>0.26657617948487</v>
      </c>
      <c r="F713" s="4">
        <v>0.43594365396824403</v>
      </c>
      <c r="G713" s="4">
        <v>0.39552529767814898</v>
      </c>
      <c r="H713" s="4" t="s">
        <v>6080</v>
      </c>
      <c r="I713" s="4">
        <v>1</v>
      </c>
    </row>
    <row r="714" spans="1:9" x14ac:dyDescent="0.2">
      <c r="A714" s="4" t="s">
        <v>2075</v>
      </c>
      <c r="B714" s="4" t="s">
        <v>2076</v>
      </c>
      <c r="C714" s="4" t="s">
        <v>6052</v>
      </c>
      <c r="D714" s="4" t="s">
        <v>2077</v>
      </c>
      <c r="E714" s="4">
        <v>0.26657617948487</v>
      </c>
      <c r="F714" s="4">
        <v>0.43594365396824403</v>
      </c>
      <c r="G714" s="4">
        <v>0.39552529767814898</v>
      </c>
      <c r="H714" s="4" t="s">
        <v>6150</v>
      </c>
      <c r="I714" s="4">
        <v>1</v>
      </c>
    </row>
    <row r="715" spans="1:9" x14ac:dyDescent="0.2">
      <c r="A715" s="4" t="s">
        <v>5818</v>
      </c>
      <c r="B715" s="4" t="s">
        <v>5819</v>
      </c>
      <c r="C715" s="4" t="s">
        <v>5913</v>
      </c>
      <c r="D715" s="4" t="s">
        <v>5820</v>
      </c>
      <c r="E715" s="4">
        <v>0.26718814681666497</v>
      </c>
      <c r="F715" s="4">
        <v>0.436181177726429</v>
      </c>
      <c r="G715" s="4">
        <v>0.39574079950804503</v>
      </c>
      <c r="H715" s="4" t="s">
        <v>5918</v>
      </c>
      <c r="I715" s="4">
        <v>2</v>
      </c>
    </row>
    <row r="716" spans="1:9" x14ac:dyDescent="0.2">
      <c r="A716" s="4" t="s">
        <v>2140</v>
      </c>
      <c r="B716" s="4" t="s">
        <v>2141</v>
      </c>
      <c r="C716" s="4" t="s">
        <v>5913</v>
      </c>
      <c r="D716" s="4" t="s">
        <v>2138</v>
      </c>
      <c r="E716" s="4">
        <v>0.26820453972207903</v>
      </c>
      <c r="F716" s="4">
        <v>0.436181177726429</v>
      </c>
      <c r="G716" s="4">
        <v>0.39574079950804503</v>
      </c>
      <c r="H716" s="4" t="s">
        <v>6988</v>
      </c>
      <c r="I716" s="4">
        <v>2</v>
      </c>
    </row>
    <row r="717" spans="1:9" x14ac:dyDescent="0.2">
      <c r="A717" s="4" t="s">
        <v>6989</v>
      </c>
      <c r="B717" s="4" t="s">
        <v>6990</v>
      </c>
      <c r="C717" s="4" t="s">
        <v>6052</v>
      </c>
      <c r="D717" s="4" t="s">
        <v>3187</v>
      </c>
      <c r="E717" s="4">
        <v>0.26859184014371901</v>
      </c>
      <c r="F717" s="4">
        <v>0.436181177726429</v>
      </c>
      <c r="G717" s="4">
        <v>0.39574079950804503</v>
      </c>
      <c r="H717" s="4" t="s">
        <v>6206</v>
      </c>
      <c r="I717" s="4">
        <v>1</v>
      </c>
    </row>
    <row r="718" spans="1:9" x14ac:dyDescent="0.2">
      <c r="A718" s="4" t="s">
        <v>6991</v>
      </c>
      <c r="B718" s="4" t="s">
        <v>6992</v>
      </c>
      <c r="C718" s="4" t="s">
        <v>6052</v>
      </c>
      <c r="D718" s="4" t="s">
        <v>3187</v>
      </c>
      <c r="E718" s="4">
        <v>0.26859184014371901</v>
      </c>
      <c r="F718" s="4">
        <v>0.436181177726429</v>
      </c>
      <c r="G718" s="4">
        <v>0.39574079950804503</v>
      </c>
      <c r="H718" s="4" t="s">
        <v>6147</v>
      </c>
      <c r="I718" s="4">
        <v>1</v>
      </c>
    </row>
    <row r="719" spans="1:9" x14ac:dyDescent="0.2">
      <c r="A719" s="4" t="s">
        <v>3188</v>
      </c>
      <c r="B719" s="4" t="s">
        <v>3189</v>
      </c>
      <c r="C719" s="4" t="s">
        <v>6052</v>
      </c>
      <c r="D719" s="4" t="s">
        <v>3187</v>
      </c>
      <c r="E719" s="4">
        <v>0.26859184014371901</v>
      </c>
      <c r="F719" s="4">
        <v>0.436181177726429</v>
      </c>
      <c r="G719" s="4">
        <v>0.39574079950804503</v>
      </c>
      <c r="H719" s="4" t="s">
        <v>6094</v>
      </c>
      <c r="I719" s="4">
        <v>1</v>
      </c>
    </row>
    <row r="720" spans="1:9" x14ac:dyDescent="0.2">
      <c r="A720" s="4" t="s">
        <v>5061</v>
      </c>
      <c r="B720" s="4" t="s">
        <v>5062</v>
      </c>
      <c r="C720" s="4" t="s">
        <v>6052</v>
      </c>
      <c r="D720" s="4" t="s">
        <v>1951</v>
      </c>
      <c r="E720" s="4">
        <v>0.270602069511722</v>
      </c>
      <c r="F720" s="4">
        <v>0.43883451050162497</v>
      </c>
      <c r="G720" s="4">
        <v>0.39814812950630402</v>
      </c>
      <c r="H720" s="4" t="s">
        <v>6176</v>
      </c>
      <c r="I720" s="4">
        <v>1</v>
      </c>
    </row>
    <row r="721" spans="1:9" x14ac:dyDescent="0.2">
      <c r="A721" s="4" t="s">
        <v>5063</v>
      </c>
      <c r="B721" s="4" t="s">
        <v>5064</v>
      </c>
      <c r="C721" s="4" t="s">
        <v>6052</v>
      </c>
      <c r="D721" s="4" t="s">
        <v>3201</v>
      </c>
      <c r="E721" s="4">
        <v>0.27260688193181998</v>
      </c>
      <c r="F721" s="4">
        <v>0.44085939574549499</v>
      </c>
      <c r="G721" s="4">
        <v>0.39998527825604602</v>
      </c>
      <c r="H721" s="4" t="s">
        <v>6094</v>
      </c>
      <c r="I721" s="4">
        <v>1</v>
      </c>
    </row>
    <row r="722" spans="1:9" x14ac:dyDescent="0.2">
      <c r="A722" s="4" t="s">
        <v>3199</v>
      </c>
      <c r="B722" s="4" t="s">
        <v>3200</v>
      </c>
      <c r="C722" s="4" t="s">
        <v>6052</v>
      </c>
      <c r="D722" s="4" t="s">
        <v>3201</v>
      </c>
      <c r="E722" s="4">
        <v>0.27260688193181998</v>
      </c>
      <c r="F722" s="4">
        <v>0.44085939574549499</v>
      </c>
      <c r="G722" s="4">
        <v>0.39998527825604602</v>
      </c>
      <c r="H722" s="4" t="s">
        <v>6097</v>
      </c>
      <c r="I722" s="4">
        <v>1</v>
      </c>
    </row>
    <row r="723" spans="1:9" x14ac:dyDescent="0.2">
      <c r="A723" s="4" t="s">
        <v>5079</v>
      </c>
      <c r="B723" s="4" t="s">
        <v>5080</v>
      </c>
      <c r="C723" s="4" t="s">
        <v>6052</v>
      </c>
      <c r="D723" s="4" t="s">
        <v>5081</v>
      </c>
      <c r="E723" s="4">
        <v>0.27460629170984502</v>
      </c>
      <c r="F723" s="4">
        <v>0.44164267052921202</v>
      </c>
      <c r="G723" s="4">
        <v>0.40069593200492698</v>
      </c>
      <c r="H723" s="4" t="s">
        <v>6094</v>
      </c>
      <c r="I723" s="4">
        <v>1</v>
      </c>
    </row>
    <row r="724" spans="1:9" x14ac:dyDescent="0.2">
      <c r="A724" s="4" t="s">
        <v>5084</v>
      </c>
      <c r="B724" s="4" t="s">
        <v>5085</v>
      </c>
      <c r="C724" s="4" t="s">
        <v>6052</v>
      </c>
      <c r="D724" s="4" t="s">
        <v>5081</v>
      </c>
      <c r="E724" s="4">
        <v>0.27460629170984502</v>
      </c>
      <c r="F724" s="4">
        <v>0.44164267052921202</v>
      </c>
      <c r="G724" s="4">
        <v>0.40069593200492698</v>
      </c>
      <c r="H724" s="4" t="s">
        <v>6094</v>
      </c>
      <c r="I724" s="4">
        <v>1</v>
      </c>
    </row>
    <row r="725" spans="1:9" x14ac:dyDescent="0.2">
      <c r="A725" s="4" t="s">
        <v>5086</v>
      </c>
      <c r="B725" s="4" t="s">
        <v>5087</v>
      </c>
      <c r="C725" s="4" t="s">
        <v>6052</v>
      </c>
      <c r="D725" s="4" t="s">
        <v>5081</v>
      </c>
      <c r="E725" s="4">
        <v>0.27460629170984502</v>
      </c>
      <c r="F725" s="4">
        <v>0.44164267052921202</v>
      </c>
      <c r="G725" s="4">
        <v>0.40069593200492698</v>
      </c>
      <c r="H725" s="4" t="s">
        <v>6056</v>
      </c>
      <c r="I725" s="4">
        <v>1</v>
      </c>
    </row>
    <row r="726" spans="1:9" x14ac:dyDescent="0.2">
      <c r="A726" s="4" t="s">
        <v>6993</v>
      </c>
      <c r="B726" s="4" t="s">
        <v>6994</v>
      </c>
      <c r="C726" s="4" t="s">
        <v>6052</v>
      </c>
      <c r="D726" s="4" t="s">
        <v>5081</v>
      </c>
      <c r="E726" s="4">
        <v>0.27460629170984502</v>
      </c>
      <c r="F726" s="4">
        <v>0.44164267052921202</v>
      </c>
      <c r="G726" s="4">
        <v>0.40069593200492698</v>
      </c>
      <c r="H726" s="4" t="s">
        <v>6117</v>
      </c>
      <c r="I726" s="4">
        <v>1</v>
      </c>
    </row>
    <row r="727" spans="1:9" x14ac:dyDescent="0.2">
      <c r="A727" s="4" t="s">
        <v>6995</v>
      </c>
      <c r="B727" s="4" t="s">
        <v>6996</v>
      </c>
      <c r="C727" s="4" t="s">
        <v>6052</v>
      </c>
      <c r="D727" s="4" t="s">
        <v>6997</v>
      </c>
      <c r="E727" s="4">
        <v>0.27660031311462002</v>
      </c>
      <c r="F727" s="4">
        <v>0.443625811680395</v>
      </c>
      <c r="G727" s="4">
        <v>0.40249520695025398</v>
      </c>
      <c r="H727" s="4" t="s">
        <v>6958</v>
      </c>
      <c r="I727" s="4">
        <v>1</v>
      </c>
    </row>
    <row r="728" spans="1:9" x14ac:dyDescent="0.2">
      <c r="A728" s="4" t="s">
        <v>6998</v>
      </c>
      <c r="B728" s="4" t="s">
        <v>6999</v>
      </c>
      <c r="C728" s="4" t="s">
        <v>6052</v>
      </c>
      <c r="D728" s="4" t="s">
        <v>6997</v>
      </c>
      <c r="E728" s="4">
        <v>0.27660031311462002</v>
      </c>
      <c r="F728" s="4">
        <v>0.443625811680395</v>
      </c>
      <c r="G728" s="4">
        <v>0.40249520695025398</v>
      </c>
      <c r="H728" s="4" t="s">
        <v>6147</v>
      </c>
      <c r="I728" s="4">
        <v>1</v>
      </c>
    </row>
    <row r="729" spans="1:9" x14ac:dyDescent="0.2">
      <c r="A729" s="4" t="s">
        <v>5235</v>
      </c>
      <c r="B729" s="4" t="s">
        <v>5236</v>
      </c>
      <c r="C729" s="4" t="s">
        <v>5913</v>
      </c>
      <c r="D729" s="4" t="s">
        <v>5237</v>
      </c>
      <c r="E729" s="4">
        <v>0.27836863950936402</v>
      </c>
      <c r="F729" s="4">
        <v>0.444979079179187</v>
      </c>
      <c r="G729" s="4">
        <v>0.40372300674829198</v>
      </c>
      <c r="H729" s="4" t="s">
        <v>6082</v>
      </c>
      <c r="I729" s="4">
        <v>2</v>
      </c>
    </row>
    <row r="730" spans="1:9" x14ac:dyDescent="0.2">
      <c r="A730" s="4" t="s">
        <v>7000</v>
      </c>
      <c r="B730" s="4" t="s">
        <v>7001</v>
      </c>
      <c r="C730" s="4" t="s">
        <v>6052</v>
      </c>
      <c r="D730" s="4" t="s">
        <v>5910</v>
      </c>
      <c r="E730" s="4">
        <v>0.27858896037804998</v>
      </c>
      <c r="F730" s="4">
        <v>0.444979079179187</v>
      </c>
      <c r="G730" s="4">
        <v>0.40372300674829198</v>
      </c>
      <c r="H730" s="4" t="s">
        <v>6649</v>
      </c>
      <c r="I730" s="4">
        <v>1</v>
      </c>
    </row>
    <row r="731" spans="1:9" x14ac:dyDescent="0.2">
      <c r="A731" s="4" t="s">
        <v>7002</v>
      </c>
      <c r="B731" s="4" t="s">
        <v>7003</v>
      </c>
      <c r="C731" s="4" t="s">
        <v>6052</v>
      </c>
      <c r="D731" s="4" t="s">
        <v>5910</v>
      </c>
      <c r="E731" s="4">
        <v>0.27858896037804998</v>
      </c>
      <c r="F731" s="4">
        <v>0.444979079179187</v>
      </c>
      <c r="G731" s="4">
        <v>0.40372300674829198</v>
      </c>
      <c r="H731" s="4" t="s">
        <v>6302</v>
      </c>
      <c r="I731" s="4">
        <v>1</v>
      </c>
    </row>
    <row r="732" spans="1:9" x14ac:dyDescent="0.2">
      <c r="A732" s="4" t="s">
        <v>5094</v>
      </c>
      <c r="B732" s="4" t="s">
        <v>5095</v>
      </c>
      <c r="C732" s="4" t="s">
        <v>6052</v>
      </c>
      <c r="D732" s="4" t="s">
        <v>3229</v>
      </c>
      <c r="E732" s="4">
        <v>0.28057224769521499</v>
      </c>
      <c r="F732" s="4">
        <v>0.44692246012653097</v>
      </c>
      <c r="G732" s="4">
        <v>0.40548620784252298</v>
      </c>
      <c r="H732" s="4" t="s">
        <v>6106</v>
      </c>
      <c r="I732" s="4">
        <v>1</v>
      </c>
    </row>
    <row r="733" spans="1:9" x14ac:dyDescent="0.2">
      <c r="A733" s="4" t="s">
        <v>3231</v>
      </c>
      <c r="B733" s="4" t="s">
        <v>3232</v>
      </c>
      <c r="C733" s="4" t="s">
        <v>6052</v>
      </c>
      <c r="D733" s="4" t="s">
        <v>3229</v>
      </c>
      <c r="E733" s="4">
        <v>0.28057224769521499</v>
      </c>
      <c r="F733" s="4">
        <v>0.44692246012653097</v>
      </c>
      <c r="G733" s="4">
        <v>0.40548620784252298</v>
      </c>
      <c r="H733" s="4" t="s">
        <v>6056</v>
      </c>
      <c r="I733" s="4">
        <v>1</v>
      </c>
    </row>
    <row r="734" spans="1:9" x14ac:dyDescent="0.2">
      <c r="A734" s="4" t="s">
        <v>5839</v>
      </c>
      <c r="B734" s="4" t="s">
        <v>5840</v>
      </c>
      <c r="C734" s="4" t="s">
        <v>5913</v>
      </c>
      <c r="D734" s="4" t="s">
        <v>2995</v>
      </c>
      <c r="E734" s="4">
        <v>0.28243333484508198</v>
      </c>
      <c r="F734" s="4">
        <v>0.44884675835929499</v>
      </c>
      <c r="G734" s="4">
        <v>0.40723209546907302</v>
      </c>
      <c r="H734" s="4" t="s">
        <v>6542</v>
      </c>
      <c r="I734" s="4">
        <v>2</v>
      </c>
    </row>
    <row r="735" spans="1:9" x14ac:dyDescent="0.2">
      <c r="A735" s="4" t="s">
        <v>3269</v>
      </c>
      <c r="B735" s="4" t="s">
        <v>3270</v>
      </c>
      <c r="C735" s="4" t="s">
        <v>6052</v>
      </c>
      <c r="D735" s="4" t="s">
        <v>1920</v>
      </c>
      <c r="E735" s="4">
        <v>0.28255018922446201</v>
      </c>
      <c r="F735" s="4">
        <v>0.44884675835929499</v>
      </c>
      <c r="G735" s="4">
        <v>0.40723209546907302</v>
      </c>
      <c r="H735" s="4" t="s">
        <v>6069</v>
      </c>
      <c r="I735" s="4">
        <v>1</v>
      </c>
    </row>
    <row r="736" spans="1:9" x14ac:dyDescent="0.2">
      <c r="A736" s="4" t="s">
        <v>7004</v>
      </c>
      <c r="B736" s="4" t="s">
        <v>7005</v>
      </c>
      <c r="C736" s="4" t="s">
        <v>6052</v>
      </c>
      <c r="D736" s="4" t="s">
        <v>3279</v>
      </c>
      <c r="E736" s="4">
        <v>0.284522799087504</v>
      </c>
      <c r="F736" s="4">
        <v>0.44892230546147399</v>
      </c>
      <c r="G736" s="4">
        <v>0.40730063824932899</v>
      </c>
      <c r="H736" s="4" t="s">
        <v>6077</v>
      </c>
      <c r="I736" s="4">
        <v>1</v>
      </c>
    </row>
    <row r="737" spans="1:9" x14ac:dyDescent="0.2">
      <c r="A737" s="4" t="s">
        <v>7006</v>
      </c>
      <c r="B737" s="4" t="s">
        <v>7007</v>
      </c>
      <c r="C737" s="4" t="s">
        <v>6052</v>
      </c>
      <c r="D737" s="4" t="s">
        <v>3279</v>
      </c>
      <c r="E737" s="4">
        <v>0.284522799087504</v>
      </c>
      <c r="F737" s="4">
        <v>0.44892230546147399</v>
      </c>
      <c r="G737" s="4">
        <v>0.40730063824932899</v>
      </c>
      <c r="H737" s="4" t="s">
        <v>6147</v>
      </c>
      <c r="I737" s="4">
        <v>1</v>
      </c>
    </row>
    <row r="738" spans="1:9" x14ac:dyDescent="0.2">
      <c r="A738" s="4" t="s">
        <v>7008</v>
      </c>
      <c r="B738" s="4" t="s">
        <v>7009</v>
      </c>
      <c r="C738" s="4" t="s">
        <v>6052</v>
      </c>
      <c r="D738" s="4" t="s">
        <v>3279</v>
      </c>
      <c r="E738" s="4">
        <v>0.284522799087504</v>
      </c>
      <c r="F738" s="4">
        <v>0.44892230546147399</v>
      </c>
      <c r="G738" s="4">
        <v>0.40730063824932899</v>
      </c>
      <c r="H738" s="4" t="s">
        <v>6958</v>
      </c>
      <c r="I738" s="4">
        <v>1</v>
      </c>
    </row>
    <row r="739" spans="1:9" x14ac:dyDescent="0.2">
      <c r="A739" s="4" t="s">
        <v>7010</v>
      </c>
      <c r="B739" s="4" t="s">
        <v>7011</v>
      </c>
      <c r="C739" s="4" t="s">
        <v>6052</v>
      </c>
      <c r="D739" s="4" t="s">
        <v>3279</v>
      </c>
      <c r="E739" s="4">
        <v>0.284522799087504</v>
      </c>
      <c r="F739" s="4">
        <v>0.44892230546147399</v>
      </c>
      <c r="G739" s="4">
        <v>0.40730063824932899</v>
      </c>
      <c r="H739" s="4" t="s">
        <v>6072</v>
      </c>
      <c r="I739" s="4">
        <v>1</v>
      </c>
    </row>
    <row r="740" spans="1:9" x14ac:dyDescent="0.2">
      <c r="A740" s="4" t="s">
        <v>3277</v>
      </c>
      <c r="B740" s="4" t="s">
        <v>3278</v>
      </c>
      <c r="C740" s="4" t="s">
        <v>6052</v>
      </c>
      <c r="D740" s="4" t="s">
        <v>3279</v>
      </c>
      <c r="E740" s="4">
        <v>0.284522799087504</v>
      </c>
      <c r="F740" s="4">
        <v>0.44892230546147399</v>
      </c>
      <c r="G740" s="4">
        <v>0.40730063824932899</v>
      </c>
      <c r="H740" s="4" t="s">
        <v>6056</v>
      </c>
      <c r="I740" s="4">
        <v>1</v>
      </c>
    </row>
    <row r="741" spans="1:9" x14ac:dyDescent="0.2">
      <c r="A741" s="4" t="s">
        <v>3283</v>
      </c>
      <c r="B741" s="4" t="s">
        <v>3284</v>
      </c>
      <c r="C741" s="4" t="s">
        <v>6052</v>
      </c>
      <c r="D741" s="4" t="s">
        <v>2368</v>
      </c>
      <c r="E741" s="4">
        <v>0.28649009136950399</v>
      </c>
      <c r="F741" s="4">
        <v>0.45141546829302898</v>
      </c>
      <c r="G741" s="4">
        <v>0.40956264840163698</v>
      </c>
      <c r="H741" s="4" t="s">
        <v>6094</v>
      </c>
      <c r="I741" s="4">
        <v>1</v>
      </c>
    </row>
    <row r="742" spans="1:9" x14ac:dyDescent="0.2">
      <c r="A742" s="4" t="s">
        <v>4150</v>
      </c>
      <c r="B742" s="4" t="s">
        <v>4151</v>
      </c>
      <c r="C742" s="4" t="s">
        <v>5913</v>
      </c>
      <c r="D742" s="4" t="s">
        <v>4152</v>
      </c>
      <c r="E742" s="4">
        <v>0.28751242244980502</v>
      </c>
      <c r="F742" s="4">
        <v>0.45145654418652098</v>
      </c>
      <c r="G742" s="4">
        <v>0.40959991595870099</v>
      </c>
      <c r="H742" s="4" t="s">
        <v>7012</v>
      </c>
      <c r="I742" s="4">
        <v>2</v>
      </c>
    </row>
    <row r="743" spans="1:9" x14ac:dyDescent="0.2">
      <c r="A743" s="4" t="s">
        <v>5115</v>
      </c>
      <c r="B743" s="4" t="s">
        <v>5116</v>
      </c>
      <c r="C743" s="4" t="s">
        <v>6052</v>
      </c>
      <c r="D743" s="4" t="s">
        <v>3316</v>
      </c>
      <c r="E743" s="4">
        <v>0.288452080119175</v>
      </c>
      <c r="F743" s="4">
        <v>0.45145654418652098</v>
      </c>
      <c r="G743" s="4">
        <v>0.40959991595870099</v>
      </c>
      <c r="H743" s="4" t="s">
        <v>6094</v>
      </c>
      <c r="I743" s="4">
        <v>1</v>
      </c>
    </row>
    <row r="744" spans="1:9" x14ac:dyDescent="0.2">
      <c r="A744" s="4" t="s">
        <v>5117</v>
      </c>
      <c r="B744" s="4" t="s">
        <v>5118</v>
      </c>
      <c r="C744" s="4" t="s">
        <v>6052</v>
      </c>
      <c r="D744" s="4" t="s">
        <v>3316</v>
      </c>
      <c r="E744" s="4">
        <v>0.288452080119175</v>
      </c>
      <c r="F744" s="4">
        <v>0.45145654418652098</v>
      </c>
      <c r="G744" s="4">
        <v>0.40959991595870099</v>
      </c>
      <c r="H744" s="4" t="s">
        <v>6061</v>
      </c>
      <c r="I744" s="4">
        <v>1</v>
      </c>
    </row>
    <row r="745" spans="1:9" x14ac:dyDescent="0.2">
      <c r="A745" s="4" t="s">
        <v>7013</v>
      </c>
      <c r="B745" s="4" t="s">
        <v>7014</v>
      </c>
      <c r="C745" s="4" t="s">
        <v>6052</v>
      </c>
      <c r="D745" s="4" t="s">
        <v>3316</v>
      </c>
      <c r="E745" s="4">
        <v>0.288452080119175</v>
      </c>
      <c r="F745" s="4">
        <v>0.45145654418652098</v>
      </c>
      <c r="G745" s="4">
        <v>0.40959991595870099</v>
      </c>
      <c r="H745" s="4" t="s">
        <v>6080</v>
      </c>
      <c r="I745" s="4">
        <v>1</v>
      </c>
    </row>
    <row r="746" spans="1:9" x14ac:dyDescent="0.2">
      <c r="A746" s="4" t="s">
        <v>3314</v>
      </c>
      <c r="B746" s="4" t="s">
        <v>3315</v>
      </c>
      <c r="C746" s="4" t="s">
        <v>6052</v>
      </c>
      <c r="D746" s="4" t="s">
        <v>3316</v>
      </c>
      <c r="E746" s="4">
        <v>0.288452080119175</v>
      </c>
      <c r="F746" s="4">
        <v>0.45145654418652098</v>
      </c>
      <c r="G746" s="4">
        <v>0.40959991595870099</v>
      </c>
      <c r="H746" s="4" t="s">
        <v>6094</v>
      </c>
      <c r="I746" s="4">
        <v>1</v>
      </c>
    </row>
    <row r="747" spans="1:9" x14ac:dyDescent="0.2">
      <c r="A747" s="4" t="s">
        <v>5123</v>
      </c>
      <c r="B747" s="4" t="s">
        <v>5124</v>
      </c>
      <c r="C747" s="4" t="s">
        <v>6052</v>
      </c>
      <c r="D747" s="4" t="s">
        <v>5125</v>
      </c>
      <c r="E747" s="4">
        <v>0.29040877934886999</v>
      </c>
      <c r="F747" s="4">
        <v>0.45390970069809899</v>
      </c>
      <c r="G747" s="4">
        <v>0.41182562896234498</v>
      </c>
      <c r="H747" s="4" t="s">
        <v>6106</v>
      </c>
      <c r="I747" s="4">
        <v>1</v>
      </c>
    </row>
    <row r="748" spans="1:9" x14ac:dyDescent="0.2">
      <c r="A748" s="4" t="s">
        <v>7015</v>
      </c>
      <c r="B748" s="4" t="s">
        <v>7016</v>
      </c>
      <c r="C748" s="4" t="s">
        <v>6052</v>
      </c>
      <c r="D748" s="4" t="s">
        <v>2380</v>
      </c>
      <c r="E748" s="4">
        <v>0.29236020303467197</v>
      </c>
      <c r="F748" s="4">
        <v>0.45634805453604799</v>
      </c>
      <c r="G748" s="4">
        <v>0.41403791171682602</v>
      </c>
      <c r="H748" s="4" t="s">
        <v>6147</v>
      </c>
      <c r="I748" s="4">
        <v>1</v>
      </c>
    </row>
    <row r="749" spans="1:9" x14ac:dyDescent="0.2">
      <c r="A749" s="4" t="s">
        <v>7017</v>
      </c>
      <c r="B749" s="4" t="s">
        <v>7018</v>
      </c>
      <c r="C749" s="4" t="s">
        <v>6052</v>
      </c>
      <c r="D749" s="4" t="s">
        <v>5132</v>
      </c>
      <c r="E749" s="4">
        <v>0.29430636511649</v>
      </c>
      <c r="F749" s="4">
        <v>0.457548295634437</v>
      </c>
      <c r="G749" s="4">
        <v>0.41512687290115502</v>
      </c>
      <c r="H749" s="4" t="s">
        <v>6354</v>
      </c>
      <c r="I749" s="4">
        <v>1</v>
      </c>
    </row>
    <row r="750" spans="1:9" x14ac:dyDescent="0.2">
      <c r="A750" s="4" t="s">
        <v>5130</v>
      </c>
      <c r="B750" s="4" t="s">
        <v>5131</v>
      </c>
      <c r="C750" s="4" t="s">
        <v>6052</v>
      </c>
      <c r="D750" s="4" t="s">
        <v>5132</v>
      </c>
      <c r="E750" s="4">
        <v>0.29430636511649</v>
      </c>
      <c r="F750" s="4">
        <v>0.457548295634437</v>
      </c>
      <c r="G750" s="4">
        <v>0.41512687290115502</v>
      </c>
      <c r="H750" s="4" t="s">
        <v>6106</v>
      </c>
      <c r="I750" s="4">
        <v>1</v>
      </c>
    </row>
    <row r="751" spans="1:9" x14ac:dyDescent="0.2">
      <c r="A751" s="4" t="s">
        <v>7019</v>
      </c>
      <c r="B751" s="4" t="s">
        <v>7020</v>
      </c>
      <c r="C751" s="4" t="s">
        <v>6052</v>
      </c>
      <c r="D751" s="4" t="s">
        <v>5132</v>
      </c>
      <c r="E751" s="4">
        <v>0.29430636511649</v>
      </c>
      <c r="F751" s="4">
        <v>0.457548295634437</v>
      </c>
      <c r="G751" s="4">
        <v>0.41512687290115502</v>
      </c>
      <c r="H751" s="4" t="s">
        <v>6921</v>
      </c>
      <c r="I751" s="4">
        <v>1</v>
      </c>
    </row>
    <row r="752" spans="1:9" x14ac:dyDescent="0.2">
      <c r="A752" s="4" t="s">
        <v>2386</v>
      </c>
      <c r="B752" s="4" t="s">
        <v>2387</v>
      </c>
      <c r="C752" s="4" t="s">
        <v>6052</v>
      </c>
      <c r="D752" s="4" t="s">
        <v>2388</v>
      </c>
      <c r="E752" s="4">
        <v>0.296247279498147</v>
      </c>
      <c r="F752" s="4">
        <v>0.45873084713790102</v>
      </c>
      <c r="G752" s="4">
        <v>0.416199784574876</v>
      </c>
      <c r="H752" s="4" t="s">
        <v>7021</v>
      </c>
      <c r="I752" s="4">
        <v>1</v>
      </c>
    </row>
    <row r="753" spans="1:9" x14ac:dyDescent="0.2">
      <c r="A753" s="4" t="s">
        <v>7022</v>
      </c>
      <c r="B753" s="4" t="s">
        <v>7023</v>
      </c>
      <c r="C753" s="4" t="s">
        <v>6052</v>
      </c>
      <c r="D753" s="4" t="s">
        <v>2388</v>
      </c>
      <c r="E753" s="4">
        <v>0.296247279498147</v>
      </c>
      <c r="F753" s="4">
        <v>0.45873084713790102</v>
      </c>
      <c r="G753" s="4">
        <v>0.416199784574876</v>
      </c>
      <c r="H753" s="4" t="s">
        <v>6094</v>
      </c>
      <c r="I753" s="4">
        <v>1</v>
      </c>
    </row>
    <row r="754" spans="1:9" x14ac:dyDescent="0.2">
      <c r="A754" s="4" t="s">
        <v>7024</v>
      </c>
      <c r="B754" s="4" t="s">
        <v>7025</v>
      </c>
      <c r="C754" s="4" t="s">
        <v>6052</v>
      </c>
      <c r="D754" s="4" t="s">
        <v>2388</v>
      </c>
      <c r="E754" s="4">
        <v>0.296247279498147</v>
      </c>
      <c r="F754" s="4">
        <v>0.45873084713790102</v>
      </c>
      <c r="G754" s="4">
        <v>0.416199784574876</v>
      </c>
      <c r="H754" s="4" t="s">
        <v>6921</v>
      </c>
      <c r="I754" s="4">
        <v>1</v>
      </c>
    </row>
    <row r="755" spans="1:9" x14ac:dyDescent="0.2">
      <c r="A755" s="4" t="s">
        <v>1967</v>
      </c>
      <c r="B755" s="4" t="s">
        <v>1968</v>
      </c>
      <c r="C755" s="4" t="s">
        <v>6052</v>
      </c>
      <c r="D755" s="4" t="s">
        <v>1969</v>
      </c>
      <c r="E755" s="4">
        <v>0.29818296004747202</v>
      </c>
      <c r="F755" s="4">
        <v>0.46065544915275802</v>
      </c>
      <c r="G755" s="4">
        <v>0.417945947818473</v>
      </c>
      <c r="H755" s="4" t="s">
        <v>6417</v>
      </c>
      <c r="I755" s="4">
        <v>1</v>
      </c>
    </row>
    <row r="756" spans="1:9" x14ac:dyDescent="0.2">
      <c r="A756" s="4" t="s">
        <v>5315</v>
      </c>
      <c r="B756" s="4" t="s">
        <v>5316</v>
      </c>
      <c r="C756" s="4" t="s">
        <v>5913</v>
      </c>
      <c r="D756" s="4" t="s">
        <v>1904</v>
      </c>
      <c r="E756" s="4">
        <v>0.29867540270967902</v>
      </c>
      <c r="F756" s="4">
        <v>0.46065544915275802</v>
      </c>
      <c r="G756" s="4">
        <v>0.417945947818473</v>
      </c>
      <c r="H756" s="4" t="s">
        <v>6827</v>
      </c>
      <c r="I756" s="4">
        <v>2</v>
      </c>
    </row>
    <row r="757" spans="1:9" x14ac:dyDescent="0.2">
      <c r="A757" s="4" t="s">
        <v>1902</v>
      </c>
      <c r="B757" s="4" t="s">
        <v>1903</v>
      </c>
      <c r="C757" s="4" t="s">
        <v>5913</v>
      </c>
      <c r="D757" s="4" t="s">
        <v>1904</v>
      </c>
      <c r="E757" s="4">
        <v>0.29867540270967902</v>
      </c>
      <c r="F757" s="4">
        <v>0.46065544915275802</v>
      </c>
      <c r="G757" s="4">
        <v>0.417945947818473</v>
      </c>
      <c r="H757" s="4" t="s">
        <v>7026</v>
      </c>
      <c r="I757" s="4">
        <v>2</v>
      </c>
    </row>
    <row r="758" spans="1:9" x14ac:dyDescent="0.2">
      <c r="A758" s="4" t="s">
        <v>2394</v>
      </c>
      <c r="B758" s="4" t="s">
        <v>2395</v>
      </c>
      <c r="C758" s="4" t="s">
        <v>6052</v>
      </c>
      <c r="D758" s="4" t="s">
        <v>2396</v>
      </c>
      <c r="E758" s="4">
        <v>0.30011342059639501</v>
      </c>
      <c r="F758" s="4">
        <v>0.4622618869424</v>
      </c>
      <c r="G758" s="4">
        <v>0.41940344531652302</v>
      </c>
      <c r="H758" s="4" t="s">
        <v>6080</v>
      </c>
      <c r="I758" s="4">
        <v>1</v>
      </c>
    </row>
    <row r="759" spans="1:9" x14ac:dyDescent="0.2">
      <c r="A759" s="4" t="s">
        <v>5326</v>
      </c>
      <c r="B759" s="4" t="s">
        <v>5327</v>
      </c>
      <c r="C759" s="4" t="s">
        <v>5913</v>
      </c>
      <c r="D759" s="4" t="s">
        <v>4233</v>
      </c>
      <c r="E759" s="4">
        <v>0.301716334946591</v>
      </c>
      <c r="F759" s="4">
        <v>0.46339091444900599</v>
      </c>
      <c r="G759" s="4">
        <v>0.42042779545116099</v>
      </c>
      <c r="H759" s="4" t="s">
        <v>7027</v>
      </c>
      <c r="I759" s="4">
        <v>2</v>
      </c>
    </row>
    <row r="760" spans="1:9" x14ac:dyDescent="0.2">
      <c r="A760" s="4" t="s">
        <v>7028</v>
      </c>
      <c r="B760" s="4" t="s">
        <v>7029</v>
      </c>
      <c r="C760" s="4" t="s">
        <v>6052</v>
      </c>
      <c r="D760" s="4" t="s">
        <v>2400</v>
      </c>
      <c r="E760" s="4">
        <v>0.30203867494103298</v>
      </c>
      <c r="F760" s="4">
        <v>0.46339091444900599</v>
      </c>
      <c r="G760" s="4">
        <v>0.42042779545116099</v>
      </c>
      <c r="H760" s="4" t="s">
        <v>6147</v>
      </c>
      <c r="I760" s="4">
        <v>1</v>
      </c>
    </row>
    <row r="761" spans="1:9" x14ac:dyDescent="0.2">
      <c r="A761" s="4" t="s">
        <v>2398</v>
      </c>
      <c r="B761" s="4" t="s">
        <v>2399</v>
      </c>
      <c r="C761" s="4" t="s">
        <v>6052</v>
      </c>
      <c r="D761" s="4" t="s">
        <v>2400</v>
      </c>
      <c r="E761" s="4">
        <v>0.30203867494103298</v>
      </c>
      <c r="F761" s="4">
        <v>0.46339091444900599</v>
      </c>
      <c r="G761" s="4">
        <v>0.42042779545116099</v>
      </c>
      <c r="H761" s="4" t="s">
        <v>6061</v>
      </c>
      <c r="I761" s="4">
        <v>1</v>
      </c>
    </row>
    <row r="762" spans="1:9" x14ac:dyDescent="0.2">
      <c r="A762" s="4" t="s">
        <v>5169</v>
      </c>
      <c r="B762" s="4" t="s">
        <v>5170</v>
      </c>
      <c r="C762" s="4" t="s">
        <v>6052</v>
      </c>
      <c r="D762" s="4" t="s">
        <v>2403</v>
      </c>
      <c r="E762" s="4">
        <v>0.30395873684178298</v>
      </c>
      <c r="F762" s="4">
        <v>0.463782367941873</v>
      </c>
      <c r="G762" s="4">
        <v>0.420782955476738</v>
      </c>
      <c r="H762" s="4" t="s">
        <v>6094</v>
      </c>
      <c r="I762" s="4">
        <v>1</v>
      </c>
    </row>
    <row r="763" spans="1:9" x14ac:dyDescent="0.2">
      <c r="A763" s="4" t="s">
        <v>5175</v>
      </c>
      <c r="B763" s="4" t="s">
        <v>5176</v>
      </c>
      <c r="C763" s="4" t="s">
        <v>6052</v>
      </c>
      <c r="D763" s="4" t="s">
        <v>2403</v>
      </c>
      <c r="E763" s="4">
        <v>0.30395873684178298</v>
      </c>
      <c r="F763" s="4">
        <v>0.463782367941873</v>
      </c>
      <c r="G763" s="4">
        <v>0.420782955476738</v>
      </c>
      <c r="H763" s="4" t="s">
        <v>6094</v>
      </c>
      <c r="I763" s="4">
        <v>1</v>
      </c>
    </row>
    <row r="764" spans="1:9" x14ac:dyDescent="0.2">
      <c r="A764" s="4" t="s">
        <v>7030</v>
      </c>
      <c r="B764" s="4" t="s">
        <v>7031</v>
      </c>
      <c r="C764" s="4" t="s">
        <v>6052</v>
      </c>
      <c r="D764" s="4" t="s">
        <v>2403</v>
      </c>
      <c r="E764" s="4">
        <v>0.30395873684178298</v>
      </c>
      <c r="F764" s="4">
        <v>0.463782367941873</v>
      </c>
      <c r="G764" s="4">
        <v>0.420782955476738</v>
      </c>
      <c r="H764" s="4" t="s">
        <v>6969</v>
      </c>
      <c r="I764" s="4">
        <v>1</v>
      </c>
    </row>
    <row r="765" spans="1:9" x14ac:dyDescent="0.2">
      <c r="A765" s="4" t="s">
        <v>3116</v>
      </c>
      <c r="B765" s="4" t="s">
        <v>3117</v>
      </c>
      <c r="C765" s="4" t="s">
        <v>5913</v>
      </c>
      <c r="D765" s="4" t="s">
        <v>3118</v>
      </c>
      <c r="E765" s="4">
        <v>0.304755429109273</v>
      </c>
      <c r="F765" s="4">
        <v>0.463782367941873</v>
      </c>
      <c r="G765" s="4">
        <v>0.420782955476738</v>
      </c>
      <c r="H765" s="4" t="s">
        <v>6399</v>
      </c>
      <c r="I765" s="4">
        <v>2</v>
      </c>
    </row>
    <row r="766" spans="1:9" x14ac:dyDescent="0.2">
      <c r="A766" s="4" t="s">
        <v>4239</v>
      </c>
      <c r="B766" s="4" t="s">
        <v>4240</v>
      </c>
      <c r="C766" s="4" t="s">
        <v>5913</v>
      </c>
      <c r="D766" s="4" t="s">
        <v>4241</v>
      </c>
      <c r="E766" s="4">
        <v>0.30576802250401902</v>
      </c>
      <c r="F766" s="4">
        <v>0.463782367941873</v>
      </c>
      <c r="G766" s="4">
        <v>0.420782955476738</v>
      </c>
      <c r="H766" s="4" t="s">
        <v>5986</v>
      </c>
      <c r="I766" s="4">
        <v>2</v>
      </c>
    </row>
    <row r="767" spans="1:9" x14ac:dyDescent="0.2">
      <c r="A767" s="4" t="s">
        <v>2404</v>
      </c>
      <c r="B767" s="4" t="s">
        <v>2405</v>
      </c>
      <c r="C767" s="4" t="s">
        <v>6052</v>
      </c>
      <c r="D767" s="4" t="s">
        <v>2406</v>
      </c>
      <c r="E767" s="4">
        <v>0.30587362002341401</v>
      </c>
      <c r="F767" s="4">
        <v>0.463782367941873</v>
      </c>
      <c r="G767" s="4">
        <v>0.420782955476738</v>
      </c>
      <c r="H767" s="4" t="s">
        <v>6302</v>
      </c>
      <c r="I767" s="4">
        <v>1</v>
      </c>
    </row>
    <row r="768" spans="1:9" x14ac:dyDescent="0.2">
      <c r="A768" s="4" t="s">
        <v>5179</v>
      </c>
      <c r="B768" s="4" t="s">
        <v>5180</v>
      </c>
      <c r="C768" s="4" t="s">
        <v>6052</v>
      </c>
      <c r="D768" s="4" t="s">
        <v>2406</v>
      </c>
      <c r="E768" s="4">
        <v>0.30587362002341401</v>
      </c>
      <c r="F768" s="4">
        <v>0.463782367941873</v>
      </c>
      <c r="G768" s="4">
        <v>0.420782955476738</v>
      </c>
      <c r="H768" s="4" t="s">
        <v>6061</v>
      </c>
      <c r="I768" s="4">
        <v>1</v>
      </c>
    </row>
    <row r="769" spans="1:9" x14ac:dyDescent="0.2">
      <c r="A769" s="4" t="s">
        <v>7032</v>
      </c>
      <c r="B769" s="4" t="s">
        <v>7033</v>
      </c>
      <c r="C769" s="4" t="s">
        <v>6052</v>
      </c>
      <c r="D769" s="4" t="s">
        <v>2406</v>
      </c>
      <c r="E769" s="4">
        <v>0.30587362002341401</v>
      </c>
      <c r="F769" s="4">
        <v>0.463782367941873</v>
      </c>
      <c r="G769" s="4">
        <v>0.420782955476738</v>
      </c>
      <c r="H769" s="4" t="s">
        <v>6072</v>
      </c>
      <c r="I769" s="4">
        <v>1</v>
      </c>
    </row>
    <row r="770" spans="1:9" x14ac:dyDescent="0.2">
      <c r="A770" s="4" t="s">
        <v>7034</v>
      </c>
      <c r="B770" s="4" t="s">
        <v>7035</v>
      </c>
      <c r="C770" s="4" t="s">
        <v>6052</v>
      </c>
      <c r="D770" s="4" t="s">
        <v>2406</v>
      </c>
      <c r="E770" s="4">
        <v>0.30587362002341401</v>
      </c>
      <c r="F770" s="4">
        <v>0.463782367941873</v>
      </c>
      <c r="G770" s="4">
        <v>0.420782955476738</v>
      </c>
      <c r="H770" s="4" t="s">
        <v>6121</v>
      </c>
      <c r="I770" s="4">
        <v>1</v>
      </c>
    </row>
    <row r="771" spans="1:9" x14ac:dyDescent="0.2">
      <c r="A771" s="4" t="s">
        <v>7036</v>
      </c>
      <c r="B771" s="4" t="s">
        <v>7037</v>
      </c>
      <c r="C771" s="4" t="s">
        <v>6052</v>
      </c>
      <c r="D771" s="4" t="s">
        <v>2417</v>
      </c>
      <c r="E771" s="4">
        <v>0.30778333817515402</v>
      </c>
      <c r="F771" s="4">
        <v>0.464276936946735</v>
      </c>
      <c r="G771" s="4">
        <v>0.421231670697363</v>
      </c>
      <c r="H771" s="4" t="s">
        <v>6183</v>
      </c>
      <c r="I771" s="4">
        <v>1</v>
      </c>
    </row>
    <row r="772" spans="1:9" x14ac:dyDescent="0.2">
      <c r="A772" s="4" t="s">
        <v>2418</v>
      </c>
      <c r="B772" s="4" t="s">
        <v>2419</v>
      </c>
      <c r="C772" s="4" t="s">
        <v>6052</v>
      </c>
      <c r="D772" s="4" t="s">
        <v>2417</v>
      </c>
      <c r="E772" s="4">
        <v>0.30778333817515402</v>
      </c>
      <c r="F772" s="4">
        <v>0.464276936946735</v>
      </c>
      <c r="G772" s="4">
        <v>0.421231670697363</v>
      </c>
      <c r="H772" s="4" t="s">
        <v>6183</v>
      </c>
      <c r="I772" s="4">
        <v>1</v>
      </c>
    </row>
    <row r="773" spans="1:9" x14ac:dyDescent="0.2">
      <c r="A773" s="4" t="s">
        <v>5189</v>
      </c>
      <c r="B773" s="4" t="s">
        <v>5190</v>
      </c>
      <c r="C773" s="4" t="s">
        <v>6052</v>
      </c>
      <c r="D773" s="4" t="s">
        <v>2417</v>
      </c>
      <c r="E773" s="4">
        <v>0.30778333817515402</v>
      </c>
      <c r="F773" s="4">
        <v>0.464276936946735</v>
      </c>
      <c r="G773" s="4">
        <v>0.421231670697363</v>
      </c>
      <c r="H773" s="4" t="s">
        <v>6176</v>
      </c>
      <c r="I773" s="4">
        <v>1</v>
      </c>
    </row>
    <row r="774" spans="1:9" x14ac:dyDescent="0.2">
      <c r="A774" s="4" t="s">
        <v>1873</v>
      </c>
      <c r="B774" s="4" t="s">
        <v>1874</v>
      </c>
      <c r="C774" s="4" t="s">
        <v>5913</v>
      </c>
      <c r="D774" s="4" t="s">
        <v>1876</v>
      </c>
      <c r="E774" s="4">
        <v>0.30779251480259501</v>
      </c>
      <c r="F774" s="4">
        <v>0.464276936946735</v>
      </c>
      <c r="G774" s="4">
        <v>0.421231670697363</v>
      </c>
      <c r="H774" s="4" t="s">
        <v>7038</v>
      </c>
      <c r="I774" s="4">
        <v>2</v>
      </c>
    </row>
    <row r="775" spans="1:9" x14ac:dyDescent="0.2">
      <c r="A775" s="4" t="s">
        <v>7039</v>
      </c>
      <c r="B775" s="4" t="s">
        <v>7040</v>
      </c>
      <c r="C775" s="4" t="s">
        <v>6052</v>
      </c>
      <c r="D775" s="4" t="s">
        <v>2427</v>
      </c>
      <c r="E775" s="4">
        <v>0.30968790495078302</v>
      </c>
      <c r="F775" s="4">
        <v>0.46473114179229502</v>
      </c>
      <c r="G775" s="4">
        <v>0.42164376410693899</v>
      </c>
      <c r="H775" s="4" t="s">
        <v>6921</v>
      </c>
      <c r="I775" s="4">
        <v>1</v>
      </c>
    </row>
    <row r="776" spans="1:9" x14ac:dyDescent="0.2">
      <c r="A776" s="4" t="s">
        <v>3454</v>
      </c>
      <c r="B776" s="4" t="s">
        <v>3455</v>
      </c>
      <c r="C776" s="4" t="s">
        <v>6052</v>
      </c>
      <c r="D776" s="4" t="s">
        <v>2427</v>
      </c>
      <c r="E776" s="4">
        <v>0.30968790495078302</v>
      </c>
      <c r="F776" s="4">
        <v>0.46473114179229502</v>
      </c>
      <c r="G776" s="4">
        <v>0.42164376410693899</v>
      </c>
      <c r="H776" s="4" t="s">
        <v>6121</v>
      </c>
      <c r="I776" s="4">
        <v>1</v>
      </c>
    </row>
    <row r="777" spans="1:9" x14ac:dyDescent="0.2">
      <c r="A777" s="4" t="s">
        <v>7041</v>
      </c>
      <c r="B777" s="4" t="s">
        <v>7042</v>
      </c>
      <c r="C777" s="4" t="s">
        <v>6052</v>
      </c>
      <c r="D777" s="4" t="s">
        <v>2427</v>
      </c>
      <c r="E777" s="4">
        <v>0.30968790495078302</v>
      </c>
      <c r="F777" s="4">
        <v>0.46473114179229502</v>
      </c>
      <c r="G777" s="4">
        <v>0.42164376410693899</v>
      </c>
      <c r="H777" s="4" t="s">
        <v>6121</v>
      </c>
      <c r="I777" s="4">
        <v>1</v>
      </c>
    </row>
    <row r="778" spans="1:9" x14ac:dyDescent="0.2">
      <c r="A778" s="4" t="s">
        <v>5199</v>
      </c>
      <c r="B778" s="4" t="s">
        <v>5200</v>
      </c>
      <c r="C778" s="4" t="s">
        <v>6052</v>
      </c>
      <c r="D778" s="4" t="s">
        <v>2427</v>
      </c>
      <c r="E778" s="4">
        <v>0.30968790495078302</v>
      </c>
      <c r="F778" s="4">
        <v>0.46473114179229502</v>
      </c>
      <c r="G778" s="4">
        <v>0.42164376410693899</v>
      </c>
      <c r="H778" s="4" t="s">
        <v>6094</v>
      </c>
      <c r="I778" s="4">
        <v>1</v>
      </c>
    </row>
    <row r="779" spans="1:9" x14ac:dyDescent="0.2">
      <c r="A779" s="4" t="s">
        <v>5201</v>
      </c>
      <c r="B779" s="4" t="s">
        <v>5202</v>
      </c>
      <c r="C779" s="4" t="s">
        <v>6052</v>
      </c>
      <c r="D779" s="4" t="s">
        <v>5203</v>
      </c>
      <c r="E779" s="4">
        <v>0.31158733396872301</v>
      </c>
      <c r="F779" s="4">
        <v>0.466381041601452</v>
      </c>
      <c r="G779" s="4">
        <v>0.42314069405927501</v>
      </c>
      <c r="H779" s="4" t="s">
        <v>6053</v>
      </c>
      <c r="I779" s="4">
        <v>1</v>
      </c>
    </row>
    <row r="780" spans="1:9" x14ac:dyDescent="0.2">
      <c r="A780" s="4" t="s">
        <v>7043</v>
      </c>
      <c r="B780" s="4" t="s">
        <v>7044</v>
      </c>
      <c r="C780" s="4" t="s">
        <v>6052</v>
      </c>
      <c r="D780" s="4" t="s">
        <v>5203</v>
      </c>
      <c r="E780" s="4">
        <v>0.31158733396872301</v>
      </c>
      <c r="F780" s="4">
        <v>0.466381041601452</v>
      </c>
      <c r="G780" s="4">
        <v>0.42314069405927501</v>
      </c>
      <c r="H780" s="4" t="s">
        <v>6121</v>
      </c>
      <c r="I780" s="4">
        <v>1</v>
      </c>
    </row>
    <row r="781" spans="1:9" x14ac:dyDescent="0.2">
      <c r="A781" s="4" t="s">
        <v>7045</v>
      </c>
      <c r="B781" s="4" t="s">
        <v>7046</v>
      </c>
      <c r="C781" s="4" t="s">
        <v>6052</v>
      </c>
      <c r="D781" s="4" t="s">
        <v>5211</v>
      </c>
      <c r="E781" s="4">
        <v>0.31348163881212399</v>
      </c>
      <c r="F781" s="4">
        <v>0.46738282504664103</v>
      </c>
      <c r="G781" s="4">
        <v>0.42404959751907001</v>
      </c>
      <c r="H781" s="4" t="s">
        <v>6114</v>
      </c>
      <c r="I781" s="4">
        <v>1</v>
      </c>
    </row>
    <row r="782" spans="1:9" x14ac:dyDescent="0.2">
      <c r="A782" s="4" t="s">
        <v>7047</v>
      </c>
      <c r="B782" s="4" t="s">
        <v>7048</v>
      </c>
      <c r="C782" s="4" t="s">
        <v>6052</v>
      </c>
      <c r="D782" s="4" t="s">
        <v>5211</v>
      </c>
      <c r="E782" s="4">
        <v>0.31348163881212399</v>
      </c>
      <c r="F782" s="4">
        <v>0.46738282504664103</v>
      </c>
      <c r="G782" s="4">
        <v>0.42404959751907001</v>
      </c>
      <c r="H782" s="4" t="s">
        <v>6121</v>
      </c>
      <c r="I782" s="4">
        <v>1</v>
      </c>
    </row>
    <row r="783" spans="1:9" x14ac:dyDescent="0.2">
      <c r="A783" s="4" t="s">
        <v>7049</v>
      </c>
      <c r="B783" s="4" t="s">
        <v>7050</v>
      </c>
      <c r="C783" s="4" t="s">
        <v>6052</v>
      </c>
      <c r="D783" s="4" t="s">
        <v>5211</v>
      </c>
      <c r="E783" s="4">
        <v>0.31348163881212399</v>
      </c>
      <c r="F783" s="4">
        <v>0.46738282504664103</v>
      </c>
      <c r="G783" s="4">
        <v>0.42404959751907001</v>
      </c>
      <c r="H783" s="4" t="s">
        <v>6183</v>
      </c>
      <c r="I783" s="4">
        <v>1</v>
      </c>
    </row>
    <row r="784" spans="1:9" x14ac:dyDescent="0.2">
      <c r="A784" s="4" t="s">
        <v>5354</v>
      </c>
      <c r="B784" s="4" t="s">
        <v>5355</v>
      </c>
      <c r="C784" s="4" t="s">
        <v>5913</v>
      </c>
      <c r="D784" s="4" t="s">
        <v>5356</v>
      </c>
      <c r="E784" s="4">
        <v>0.31385999314881602</v>
      </c>
      <c r="F784" s="4">
        <v>0.46738282504664103</v>
      </c>
      <c r="G784" s="4">
        <v>0.42404959751907001</v>
      </c>
      <c r="H784" s="4" t="s">
        <v>6082</v>
      </c>
      <c r="I784" s="4">
        <v>2</v>
      </c>
    </row>
    <row r="785" spans="1:9" x14ac:dyDescent="0.2">
      <c r="A785" s="4" t="s">
        <v>7051</v>
      </c>
      <c r="B785" s="4" t="s">
        <v>7052</v>
      </c>
      <c r="C785" s="4" t="s">
        <v>6052</v>
      </c>
      <c r="D785" s="4" t="s">
        <v>3486</v>
      </c>
      <c r="E785" s="4">
        <v>0.31725493013210498</v>
      </c>
      <c r="F785" s="4">
        <v>0.46806311727918498</v>
      </c>
      <c r="G785" s="4">
        <v>0.42466681670631101</v>
      </c>
      <c r="H785" s="4" t="s">
        <v>6094</v>
      </c>
      <c r="I785" s="4">
        <v>1</v>
      </c>
    </row>
    <row r="786" spans="1:9" x14ac:dyDescent="0.2">
      <c r="A786" s="4" t="s">
        <v>3484</v>
      </c>
      <c r="B786" s="4" t="s">
        <v>3485</v>
      </c>
      <c r="C786" s="4" t="s">
        <v>6052</v>
      </c>
      <c r="D786" s="4" t="s">
        <v>3486</v>
      </c>
      <c r="E786" s="4">
        <v>0.31725493013210498</v>
      </c>
      <c r="F786" s="4">
        <v>0.46806311727918498</v>
      </c>
      <c r="G786" s="4">
        <v>0.42466681670631101</v>
      </c>
      <c r="H786" s="4" t="s">
        <v>6077</v>
      </c>
      <c r="I786" s="4">
        <v>1</v>
      </c>
    </row>
    <row r="787" spans="1:9" x14ac:dyDescent="0.2">
      <c r="A787" s="4" t="s">
        <v>7053</v>
      </c>
      <c r="B787" s="4" t="s">
        <v>7054</v>
      </c>
      <c r="C787" s="4" t="s">
        <v>6052</v>
      </c>
      <c r="D787" s="4" t="s">
        <v>3486</v>
      </c>
      <c r="E787" s="4">
        <v>0.31725493013210498</v>
      </c>
      <c r="F787" s="4">
        <v>0.46806311727918498</v>
      </c>
      <c r="G787" s="4">
        <v>0.42466681670631101</v>
      </c>
      <c r="H787" s="4" t="s">
        <v>6150</v>
      </c>
      <c r="I787" s="4">
        <v>1</v>
      </c>
    </row>
    <row r="788" spans="1:9" x14ac:dyDescent="0.2">
      <c r="A788" s="4" t="s">
        <v>5225</v>
      </c>
      <c r="B788" s="4" t="s">
        <v>5226</v>
      </c>
      <c r="C788" s="4" t="s">
        <v>6052</v>
      </c>
      <c r="D788" s="4" t="s">
        <v>3486</v>
      </c>
      <c r="E788" s="4">
        <v>0.31725493013210498</v>
      </c>
      <c r="F788" s="4">
        <v>0.46806311727918498</v>
      </c>
      <c r="G788" s="4">
        <v>0.42466681670631101</v>
      </c>
      <c r="H788" s="4" t="s">
        <v>6056</v>
      </c>
      <c r="I788" s="4">
        <v>1</v>
      </c>
    </row>
    <row r="789" spans="1:9" x14ac:dyDescent="0.2">
      <c r="A789" s="4" t="s">
        <v>5231</v>
      </c>
      <c r="B789" s="4" t="s">
        <v>5232</v>
      </c>
      <c r="C789" s="4" t="s">
        <v>6052</v>
      </c>
      <c r="D789" s="4" t="s">
        <v>3486</v>
      </c>
      <c r="E789" s="4">
        <v>0.31725493013210498</v>
      </c>
      <c r="F789" s="4">
        <v>0.46806311727918498</v>
      </c>
      <c r="G789" s="4">
        <v>0.42466681670631101</v>
      </c>
      <c r="H789" s="4" t="s">
        <v>6176</v>
      </c>
      <c r="I789" s="4">
        <v>1</v>
      </c>
    </row>
    <row r="790" spans="1:9" x14ac:dyDescent="0.2">
      <c r="A790" s="4" t="s">
        <v>7055</v>
      </c>
      <c r="B790" s="4" t="s">
        <v>7056</v>
      </c>
      <c r="C790" s="4" t="s">
        <v>6052</v>
      </c>
      <c r="D790" s="4" t="s">
        <v>3486</v>
      </c>
      <c r="E790" s="4">
        <v>0.31725493013210498</v>
      </c>
      <c r="F790" s="4">
        <v>0.46806311727918498</v>
      </c>
      <c r="G790" s="4">
        <v>0.42466681670631101</v>
      </c>
      <c r="H790" s="4" t="s">
        <v>6072</v>
      </c>
      <c r="I790" s="4">
        <v>1</v>
      </c>
    </row>
    <row r="791" spans="1:9" x14ac:dyDescent="0.2">
      <c r="A791" s="4" t="s">
        <v>5859</v>
      </c>
      <c r="B791" s="4" t="s">
        <v>5860</v>
      </c>
      <c r="C791" s="4" t="s">
        <v>5913</v>
      </c>
      <c r="D791" s="4" t="s">
        <v>4326</v>
      </c>
      <c r="E791" s="4">
        <v>0.31789949691323099</v>
      </c>
      <c r="F791" s="4">
        <v>0.46806311727918498</v>
      </c>
      <c r="G791" s="4">
        <v>0.42466681670631101</v>
      </c>
      <c r="H791" s="4" t="s">
        <v>6186</v>
      </c>
      <c r="I791" s="4">
        <v>2</v>
      </c>
    </row>
    <row r="792" spans="1:9" x14ac:dyDescent="0.2">
      <c r="A792" s="4" t="s">
        <v>3511</v>
      </c>
      <c r="B792" s="4" t="s">
        <v>3512</v>
      </c>
      <c r="C792" s="4" t="s">
        <v>6052</v>
      </c>
      <c r="D792" s="4" t="s">
        <v>2453</v>
      </c>
      <c r="E792" s="4">
        <v>0.31913394359944403</v>
      </c>
      <c r="F792" s="4">
        <v>0.46806311727918498</v>
      </c>
      <c r="G792" s="4">
        <v>0.42466681670631101</v>
      </c>
      <c r="H792" s="4" t="s">
        <v>6069</v>
      </c>
      <c r="I792" s="4">
        <v>1</v>
      </c>
    </row>
    <row r="793" spans="1:9" x14ac:dyDescent="0.2">
      <c r="A793" s="4" t="s">
        <v>3516</v>
      </c>
      <c r="B793" s="4" t="s">
        <v>3517</v>
      </c>
      <c r="C793" s="4" t="s">
        <v>6052</v>
      </c>
      <c r="D793" s="4" t="s">
        <v>2453</v>
      </c>
      <c r="E793" s="4">
        <v>0.31913394359944403</v>
      </c>
      <c r="F793" s="4">
        <v>0.46806311727918498</v>
      </c>
      <c r="G793" s="4">
        <v>0.42466681670631101</v>
      </c>
      <c r="H793" s="4" t="s">
        <v>6302</v>
      </c>
      <c r="I793" s="4">
        <v>1</v>
      </c>
    </row>
    <row r="794" spans="1:9" x14ac:dyDescent="0.2">
      <c r="A794" s="4" t="s">
        <v>2451</v>
      </c>
      <c r="B794" s="4" t="s">
        <v>2452</v>
      </c>
      <c r="C794" s="4" t="s">
        <v>6052</v>
      </c>
      <c r="D794" s="4" t="s">
        <v>2453</v>
      </c>
      <c r="E794" s="4">
        <v>0.31913394359944403</v>
      </c>
      <c r="F794" s="4">
        <v>0.46806311727918498</v>
      </c>
      <c r="G794" s="4">
        <v>0.42466681670631101</v>
      </c>
      <c r="H794" s="4" t="s">
        <v>6077</v>
      </c>
      <c r="I794" s="4">
        <v>1</v>
      </c>
    </row>
    <row r="795" spans="1:9" x14ac:dyDescent="0.2">
      <c r="A795" s="4" t="s">
        <v>7057</v>
      </c>
      <c r="B795" s="4" t="s">
        <v>7058</v>
      </c>
      <c r="C795" s="4" t="s">
        <v>6052</v>
      </c>
      <c r="D795" s="4" t="s">
        <v>2453</v>
      </c>
      <c r="E795" s="4">
        <v>0.31913394359944403</v>
      </c>
      <c r="F795" s="4">
        <v>0.46806311727918498</v>
      </c>
      <c r="G795" s="4">
        <v>0.42466681670631101</v>
      </c>
      <c r="H795" s="4" t="s">
        <v>6114</v>
      </c>
      <c r="I795" s="4">
        <v>1</v>
      </c>
    </row>
    <row r="796" spans="1:9" x14ac:dyDescent="0.2">
      <c r="A796" s="4" t="s">
        <v>5233</v>
      </c>
      <c r="B796" s="4" t="s">
        <v>5234</v>
      </c>
      <c r="C796" s="4" t="s">
        <v>6052</v>
      </c>
      <c r="D796" s="4" t="s">
        <v>2453</v>
      </c>
      <c r="E796" s="4">
        <v>0.31913394359944403</v>
      </c>
      <c r="F796" s="4">
        <v>0.46806311727918498</v>
      </c>
      <c r="G796" s="4">
        <v>0.42466681670631101</v>
      </c>
      <c r="H796" s="4" t="s">
        <v>6183</v>
      </c>
      <c r="I796" s="4">
        <v>1</v>
      </c>
    </row>
    <row r="797" spans="1:9" x14ac:dyDescent="0.2">
      <c r="A797" s="4" t="s">
        <v>7059</v>
      </c>
      <c r="B797" s="4" t="s">
        <v>7060</v>
      </c>
      <c r="C797" s="4" t="s">
        <v>6052</v>
      </c>
      <c r="D797" s="4" t="s">
        <v>5243</v>
      </c>
      <c r="E797" s="4">
        <v>0.321007886873941</v>
      </c>
      <c r="F797" s="4">
        <v>0.46963010802385902</v>
      </c>
      <c r="G797" s="4">
        <v>0.42608852447772699</v>
      </c>
      <c r="H797" s="4" t="s">
        <v>6077</v>
      </c>
      <c r="I797" s="4">
        <v>1</v>
      </c>
    </row>
    <row r="798" spans="1:9" x14ac:dyDescent="0.2">
      <c r="A798" s="4" t="s">
        <v>7061</v>
      </c>
      <c r="B798" s="4" t="s">
        <v>7062</v>
      </c>
      <c r="C798" s="4" t="s">
        <v>6052</v>
      </c>
      <c r="D798" s="4" t="s">
        <v>5243</v>
      </c>
      <c r="E798" s="4">
        <v>0.321007886873941</v>
      </c>
      <c r="F798" s="4">
        <v>0.46963010802385902</v>
      </c>
      <c r="G798" s="4">
        <v>0.42608852447772699</v>
      </c>
      <c r="H798" s="4" t="s">
        <v>6183</v>
      </c>
      <c r="I798" s="4">
        <v>1</v>
      </c>
    </row>
    <row r="799" spans="1:9" x14ac:dyDescent="0.2">
      <c r="A799" s="4" t="s">
        <v>5248</v>
      </c>
      <c r="B799" s="4" t="s">
        <v>5249</v>
      </c>
      <c r="C799" s="4" t="s">
        <v>6052</v>
      </c>
      <c r="D799" s="4" t="s">
        <v>2128</v>
      </c>
      <c r="E799" s="4">
        <v>0.32287677336373699</v>
      </c>
      <c r="F799" s="4">
        <v>0.46978605306656201</v>
      </c>
      <c r="G799" s="4">
        <v>0.426230011132883</v>
      </c>
      <c r="H799" s="4" t="s">
        <v>6094</v>
      </c>
      <c r="I799" s="4">
        <v>1</v>
      </c>
    </row>
    <row r="800" spans="1:9" x14ac:dyDescent="0.2">
      <c r="A800" s="4" t="s">
        <v>5250</v>
      </c>
      <c r="B800" s="4" t="s">
        <v>5251</v>
      </c>
      <c r="C800" s="4" t="s">
        <v>6052</v>
      </c>
      <c r="D800" s="4" t="s">
        <v>2128</v>
      </c>
      <c r="E800" s="4">
        <v>0.32287677336373699</v>
      </c>
      <c r="F800" s="4">
        <v>0.46978605306656201</v>
      </c>
      <c r="G800" s="4">
        <v>0.426230011132883</v>
      </c>
      <c r="H800" s="4" t="s">
        <v>6077</v>
      </c>
      <c r="I800" s="4">
        <v>1</v>
      </c>
    </row>
    <row r="801" spans="1:9" x14ac:dyDescent="0.2">
      <c r="A801" s="4" t="s">
        <v>2126</v>
      </c>
      <c r="B801" s="4" t="s">
        <v>2127</v>
      </c>
      <c r="C801" s="4" t="s">
        <v>6052</v>
      </c>
      <c r="D801" s="4" t="s">
        <v>2128</v>
      </c>
      <c r="E801" s="4">
        <v>0.32287677336373699</v>
      </c>
      <c r="F801" s="4">
        <v>0.46978605306656201</v>
      </c>
      <c r="G801" s="4">
        <v>0.426230011132883</v>
      </c>
      <c r="H801" s="4" t="s">
        <v>6150</v>
      </c>
      <c r="I801" s="4">
        <v>1</v>
      </c>
    </row>
    <row r="802" spans="1:9" x14ac:dyDescent="0.2">
      <c r="A802" s="4" t="s">
        <v>5365</v>
      </c>
      <c r="B802" s="4" t="s">
        <v>5366</v>
      </c>
      <c r="C802" s="4" t="s">
        <v>5913</v>
      </c>
      <c r="D802" s="4" t="s">
        <v>5367</v>
      </c>
      <c r="E802" s="4">
        <v>0.32394958783441302</v>
      </c>
      <c r="F802" s="4">
        <v>0.46978605306656201</v>
      </c>
      <c r="G802" s="4">
        <v>0.426230011132883</v>
      </c>
      <c r="H802" s="4" t="s">
        <v>6888</v>
      </c>
      <c r="I802" s="4">
        <v>2</v>
      </c>
    </row>
    <row r="803" spans="1:9" x14ac:dyDescent="0.2">
      <c r="A803" s="4" t="s">
        <v>3549</v>
      </c>
      <c r="B803" s="4" t="s">
        <v>3550</v>
      </c>
      <c r="C803" s="4" t="s">
        <v>6052</v>
      </c>
      <c r="D803" s="4" t="s">
        <v>1933</v>
      </c>
      <c r="E803" s="4">
        <v>0.32474061644223701</v>
      </c>
      <c r="F803" s="4">
        <v>0.46978605306656201</v>
      </c>
      <c r="G803" s="4">
        <v>0.426230011132883</v>
      </c>
      <c r="H803" s="4" t="s">
        <v>6097</v>
      </c>
      <c r="I803" s="4">
        <v>1</v>
      </c>
    </row>
    <row r="804" spans="1:9" x14ac:dyDescent="0.2">
      <c r="A804" s="4" t="s">
        <v>7063</v>
      </c>
      <c r="B804" s="4" t="s">
        <v>7064</v>
      </c>
      <c r="C804" s="4" t="s">
        <v>6052</v>
      </c>
      <c r="D804" s="4" t="s">
        <v>1933</v>
      </c>
      <c r="E804" s="4">
        <v>0.32474061644223701</v>
      </c>
      <c r="F804" s="4">
        <v>0.46978605306656201</v>
      </c>
      <c r="G804" s="4">
        <v>0.426230011132883</v>
      </c>
      <c r="H804" s="4" t="s">
        <v>6061</v>
      </c>
      <c r="I804" s="4">
        <v>1</v>
      </c>
    </row>
    <row r="805" spans="1:9" x14ac:dyDescent="0.2">
      <c r="A805" s="4" t="s">
        <v>5262</v>
      </c>
      <c r="B805" s="4" t="s">
        <v>5263</v>
      </c>
      <c r="C805" s="4" t="s">
        <v>6052</v>
      </c>
      <c r="D805" s="4" t="s">
        <v>1933</v>
      </c>
      <c r="E805" s="4">
        <v>0.32474061644223701</v>
      </c>
      <c r="F805" s="4">
        <v>0.46978605306656201</v>
      </c>
      <c r="G805" s="4">
        <v>0.426230011132883</v>
      </c>
      <c r="H805" s="4" t="s">
        <v>6077</v>
      </c>
      <c r="I805" s="4">
        <v>1</v>
      </c>
    </row>
    <row r="806" spans="1:9" x14ac:dyDescent="0.2">
      <c r="A806" s="4" t="s">
        <v>7065</v>
      </c>
      <c r="B806" s="4" t="s">
        <v>7066</v>
      </c>
      <c r="C806" s="4" t="s">
        <v>6052</v>
      </c>
      <c r="D806" s="4" t="s">
        <v>1933</v>
      </c>
      <c r="E806" s="4">
        <v>0.32474061644223701</v>
      </c>
      <c r="F806" s="4">
        <v>0.46978605306656201</v>
      </c>
      <c r="G806" s="4">
        <v>0.426230011132883</v>
      </c>
      <c r="H806" s="4" t="s">
        <v>6206</v>
      </c>
      <c r="I806" s="4">
        <v>1</v>
      </c>
    </row>
    <row r="807" spans="1:9" x14ac:dyDescent="0.2">
      <c r="A807" s="4" t="s">
        <v>5264</v>
      </c>
      <c r="B807" s="4" t="s">
        <v>5265</v>
      </c>
      <c r="C807" s="4" t="s">
        <v>6052</v>
      </c>
      <c r="D807" s="4" t="s">
        <v>1933</v>
      </c>
      <c r="E807" s="4">
        <v>0.32474061644223701</v>
      </c>
      <c r="F807" s="4">
        <v>0.46978605306656201</v>
      </c>
      <c r="G807" s="4">
        <v>0.426230011132883</v>
      </c>
      <c r="H807" s="4" t="s">
        <v>6077</v>
      </c>
      <c r="I807" s="4">
        <v>1</v>
      </c>
    </row>
    <row r="808" spans="1:9" x14ac:dyDescent="0.2">
      <c r="A808" s="4" t="s">
        <v>5270</v>
      </c>
      <c r="B808" s="4" t="s">
        <v>5271</v>
      </c>
      <c r="C808" s="4" t="s">
        <v>6052</v>
      </c>
      <c r="D808" s="4" t="s">
        <v>2460</v>
      </c>
      <c r="E808" s="4">
        <v>0.32659942944819897</v>
      </c>
      <c r="F808" s="4">
        <v>0.47035089008714298</v>
      </c>
      <c r="G808" s="4">
        <v>0.42674247949587402</v>
      </c>
      <c r="H808" s="4" t="s">
        <v>6077</v>
      </c>
      <c r="I808" s="4">
        <v>1</v>
      </c>
    </row>
    <row r="809" spans="1:9" x14ac:dyDescent="0.2">
      <c r="A809" s="4" t="s">
        <v>7067</v>
      </c>
      <c r="B809" s="4" t="s">
        <v>7068</v>
      </c>
      <c r="C809" s="4" t="s">
        <v>6052</v>
      </c>
      <c r="D809" s="4" t="s">
        <v>2460</v>
      </c>
      <c r="E809" s="4">
        <v>0.32659942944819897</v>
      </c>
      <c r="F809" s="4">
        <v>0.47035089008714298</v>
      </c>
      <c r="G809" s="4">
        <v>0.42674247949587402</v>
      </c>
      <c r="H809" s="4" t="s">
        <v>6121</v>
      </c>
      <c r="I809" s="4">
        <v>1</v>
      </c>
    </row>
    <row r="810" spans="1:9" x14ac:dyDescent="0.2">
      <c r="A810" s="4" t="s">
        <v>5865</v>
      </c>
      <c r="B810" s="4" t="s">
        <v>5866</v>
      </c>
      <c r="C810" s="4" t="s">
        <v>5913</v>
      </c>
      <c r="D810" s="4" t="s">
        <v>5372</v>
      </c>
      <c r="E810" s="4">
        <v>0.32697017384721</v>
      </c>
      <c r="F810" s="4">
        <v>0.47035089008714298</v>
      </c>
      <c r="G810" s="4">
        <v>0.42674247949587402</v>
      </c>
      <c r="H810" s="4" t="s">
        <v>7069</v>
      </c>
      <c r="I810" s="4">
        <v>2</v>
      </c>
    </row>
    <row r="811" spans="1:9" x14ac:dyDescent="0.2">
      <c r="A811" s="4" t="s">
        <v>5370</v>
      </c>
      <c r="B811" s="4" t="s">
        <v>5371</v>
      </c>
      <c r="C811" s="4" t="s">
        <v>5913</v>
      </c>
      <c r="D811" s="4" t="s">
        <v>5372</v>
      </c>
      <c r="E811" s="4">
        <v>0.32697017384721</v>
      </c>
      <c r="F811" s="4">
        <v>0.47035089008714298</v>
      </c>
      <c r="G811" s="4">
        <v>0.42674247949587402</v>
      </c>
      <c r="H811" s="4" t="s">
        <v>7027</v>
      </c>
      <c r="I811" s="4">
        <v>2</v>
      </c>
    </row>
    <row r="812" spans="1:9" x14ac:dyDescent="0.2">
      <c r="A812" s="4" t="s">
        <v>7070</v>
      </c>
      <c r="B812" s="4" t="s">
        <v>7071</v>
      </c>
      <c r="C812" s="4" t="s">
        <v>6052</v>
      </c>
      <c r="D812" s="4" t="s">
        <v>2464</v>
      </c>
      <c r="E812" s="4">
        <v>0.32845322568581797</v>
      </c>
      <c r="F812" s="4">
        <v>0.47035089008714298</v>
      </c>
      <c r="G812" s="4">
        <v>0.42674247949587402</v>
      </c>
      <c r="H812" s="4" t="s">
        <v>6109</v>
      </c>
      <c r="I812" s="4">
        <v>1</v>
      </c>
    </row>
    <row r="813" spans="1:9" x14ac:dyDescent="0.2">
      <c r="A813" s="4" t="s">
        <v>2462</v>
      </c>
      <c r="B813" s="4" t="s">
        <v>2463</v>
      </c>
      <c r="C813" s="4" t="s">
        <v>6052</v>
      </c>
      <c r="D813" s="4" t="s">
        <v>2464</v>
      </c>
      <c r="E813" s="4">
        <v>0.32845322568581797</v>
      </c>
      <c r="F813" s="4">
        <v>0.47035089008714298</v>
      </c>
      <c r="G813" s="4">
        <v>0.42674247949587402</v>
      </c>
      <c r="H813" s="4" t="s">
        <v>6117</v>
      </c>
      <c r="I813" s="4">
        <v>1</v>
      </c>
    </row>
    <row r="814" spans="1:9" x14ac:dyDescent="0.2">
      <c r="A814" s="4" t="s">
        <v>5867</v>
      </c>
      <c r="B814" s="4" t="s">
        <v>5868</v>
      </c>
      <c r="C814" s="4" t="s">
        <v>5913</v>
      </c>
      <c r="D814" s="4" t="s">
        <v>5869</v>
      </c>
      <c r="E814" s="4">
        <v>0.329987585181029</v>
      </c>
      <c r="F814" s="4">
        <v>0.47035089008714298</v>
      </c>
      <c r="G814" s="4">
        <v>0.42674247949587402</v>
      </c>
      <c r="H814" s="4" t="s">
        <v>6324</v>
      </c>
      <c r="I814" s="4">
        <v>2</v>
      </c>
    </row>
    <row r="815" spans="1:9" x14ac:dyDescent="0.2">
      <c r="A815" s="4" t="s">
        <v>5276</v>
      </c>
      <c r="B815" s="4" t="s">
        <v>5277</v>
      </c>
      <c r="C815" s="4" t="s">
        <v>6052</v>
      </c>
      <c r="D815" s="4" t="s">
        <v>2472</v>
      </c>
      <c r="E815" s="4">
        <v>0.33030201842482099</v>
      </c>
      <c r="F815" s="4">
        <v>0.47035089008714298</v>
      </c>
      <c r="G815" s="4">
        <v>0.42674247949587402</v>
      </c>
      <c r="H815" s="4" t="s">
        <v>6094</v>
      </c>
      <c r="I815" s="4">
        <v>1</v>
      </c>
    </row>
    <row r="816" spans="1:9" x14ac:dyDescent="0.2">
      <c r="A816" s="4" t="s">
        <v>4398</v>
      </c>
      <c r="B816" s="4" t="s">
        <v>4399</v>
      </c>
      <c r="C816" s="4" t="s">
        <v>5913</v>
      </c>
      <c r="D816" s="4" t="s">
        <v>4400</v>
      </c>
      <c r="E816" s="4">
        <v>0.33099265780859299</v>
      </c>
      <c r="F816" s="4">
        <v>0.47035089008714298</v>
      </c>
      <c r="G816" s="4">
        <v>0.42674247949587402</v>
      </c>
      <c r="H816" s="4" t="s">
        <v>7072</v>
      </c>
      <c r="I816" s="4">
        <v>2</v>
      </c>
    </row>
    <row r="817" spans="1:9" x14ac:dyDescent="0.2">
      <c r="A817" s="4" t="s">
        <v>4414</v>
      </c>
      <c r="B817" s="4" t="s">
        <v>4415</v>
      </c>
      <c r="C817" s="4" t="s">
        <v>5913</v>
      </c>
      <c r="D817" s="4" t="s">
        <v>4416</v>
      </c>
      <c r="E817" s="4">
        <v>0.33199735579922901</v>
      </c>
      <c r="F817" s="4">
        <v>0.47035089008714298</v>
      </c>
      <c r="G817" s="4">
        <v>0.42674247949587402</v>
      </c>
      <c r="H817" s="4" t="s">
        <v>7073</v>
      </c>
      <c r="I817" s="4">
        <v>2</v>
      </c>
    </row>
    <row r="818" spans="1:9" x14ac:dyDescent="0.2">
      <c r="A818" s="4" t="s">
        <v>7074</v>
      </c>
      <c r="B818" s="4" t="s">
        <v>7075</v>
      </c>
      <c r="C818" s="4" t="s">
        <v>6052</v>
      </c>
      <c r="D818" s="4" t="s">
        <v>3576</v>
      </c>
      <c r="E818" s="4">
        <v>0.33214582090054601</v>
      </c>
      <c r="F818" s="4">
        <v>0.47035089008714298</v>
      </c>
      <c r="G818" s="4">
        <v>0.42674247949587402</v>
      </c>
      <c r="H818" s="4" t="s">
        <v>6147</v>
      </c>
      <c r="I818" s="4">
        <v>1</v>
      </c>
    </row>
    <row r="819" spans="1:9" x14ac:dyDescent="0.2">
      <c r="A819" s="4" t="s">
        <v>5286</v>
      </c>
      <c r="B819" s="4" t="s">
        <v>5287</v>
      </c>
      <c r="C819" s="4" t="s">
        <v>6052</v>
      </c>
      <c r="D819" s="4" t="s">
        <v>3576</v>
      </c>
      <c r="E819" s="4">
        <v>0.33214582090054601</v>
      </c>
      <c r="F819" s="4">
        <v>0.47035089008714298</v>
      </c>
      <c r="G819" s="4">
        <v>0.42674247949587402</v>
      </c>
      <c r="H819" s="4" t="s">
        <v>6760</v>
      </c>
      <c r="I819" s="4">
        <v>1</v>
      </c>
    </row>
    <row r="820" spans="1:9" x14ac:dyDescent="0.2">
      <c r="A820" s="4" t="s">
        <v>7076</v>
      </c>
      <c r="B820" s="4" t="s">
        <v>7077</v>
      </c>
      <c r="C820" s="4" t="s">
        <v>6052</v>
      </c>
      <c r="D820" s="4" t="s">
        <v>3576</v>
      </c>
      <c r="E820" s="4">
        <v>0.33214582090054601</v>
      </c>
      <c r="F820" s="4">
        <v>0.47035089008714298</v>
      </c>
      <c r="G820" s="4">
        <v>0.42674247949587402</v>
      </c>
      <c r="H820" s="4" t="s">
        <v>6056</v>
      </c>
      <c r="I820" s="4">
        <v>1</v>
      </c>
    </row>
    <row r="821" spans="1:9" x14ac:dyDescent="0.2">
      <c r="A821" s="4" t="s">
        <v>7078</v>
      </c>
      <c r="B821" s="4" t="s">
        <v>7079</v>
      </c>
      <c r="C821" s="4" t="s">
        <v>6052</v>
      </c>
      <c r="D821" s="4" t="s">
        <v>3576</v>
      </c>
      <c r="E821" s="4">
        <v>0.33214582090054601</v>
      </c>
      <c r="F821" s="4">
        <v>0.47035089008714298</v>
      </c>
      <c r="G821" s="4">
        <v>0.42674247949587402</v>
      </c>
      <c r="H821" s="4" t="s">
        <v>6958</v>
      </c>
      <c r="I821" s="4">
        <v>1</v>
      </c>
    </row>
    <row r="822" spans="1:9" x14ac:dyDescent="0.2">
      <c r="A822" s="4" t="s">
        <v>7080</v>
      </c>
      <c r="B822" s="4" t="s">
        <v>7081</v>
      </c>
      <c r="C822" s="4" t="s">
        <v>6052</v>
      </c>
      <c r="D822" s="4" t="s">
        <v>3576</v>
      </c>
      <c r="E822" s="4">
        <v>0.33214582090054601</v>
      </c>
      <c r="F822" s="4">
        <v>0.47035089008714298</v>
      </c>
      <c r="G822" s="4">
        <v>0.42674247949587402</v>
      </c>
      <c r="H822" s="4" t="s">
        <v>6106</v>
      </c>
      <c r="I822" s="4">
        <v>1</v>
      </c>
    </row>
    <row r="823" spans="1:9" x14ac:dyDescent="0.2">
      <c r="A823" s="4" t="s">
        <v>3273</v>
      </c>
      <c r="B823" s="4" t="s">
        <v>3274</v>
      </c>
      <c r="C823" s="4" t="s">
        <v>5913</v>
      </c>
      <c r="D823" s="4" t="s">
        <v>2533</v>
      </c>
      <c r="E823" s="4">
        <v>0.33300167376269002</v>
      </c>
      <c r="F823" s="4">
        <v>0.47035089008714298</v>
      </c>
      <c r="G823" s="4">
        <v>0.42674247949587402</v>
      </c>
      <c r="H823" s="4" t="s">
        <v>7082</v>
      </c>
      <c r="I823" s="4">
        <v>2</v>
      </c>
    </row>
    <row r="824" spans="1:9" x14ac:dyDescent="0.2">
      <c r="A824" s="4" t="s">
        <v>5872</v>
      </c>
      <c r="B824" s="4" t="s">
        <v>5873</v>
      </c>
      <c r="C824" s="4" t="s">
        <v>5913</v>
      </c>
      <c r="D824" s="4" t="s">
        <v>2533</v>
      </c>
      <c r="E824" s="4">
        <v>0.33300167376269002</v>
      </c>
      <c r="F824" s="4">
        <v>0.47035089008714298</v>
      </c>
      <c r="G824" s="4">
        <v>0.42674247949587402</v>
      </c>
      <c r="H824" s="4" t="s">
        <v>6244</v>
      </c>
      <c r="I824" s="4">
        <v>2</v>
      </c>
    </row>
    <row r="825" spans="1:9" x14ac:dyDescent="0.2">
      <c r="A825" s="4" t="s">
        <v>5874</v>
      </c>
      <c r="B825" s="4" t="s">
        <v>5875</v>
      </c>
      <c r="C825" s="4" t="s">
        <v>5913</v>
      </c>
      <c r="D825" s="4" t="s">
        <v>2533</v>
      </c>
      <c r="E825" s="4">
        <v>0.33300167376269002</v>
      </c>
      <c r="F825" s="4">
        <v>0.47035089008714298</v>
      </c>
      <c r="G825" s="4">
        <v>0.42674247949587402</v>
      </c>
      <c r="H825" s="4" t="s">
        <v>6324</v>
      </c>
      <c r="I825" s="4">
        <v>2</v>
      </c>
    </row>
    <row r="826" spans="1:9" x14ac:dyDescent="0.2">
      <c r="A826" s="4" t="s">
        <v>7083</v>
      </c>
      <c r="B826" s="4" t="s">
        <v>7084</v>
      </c>
      <c r="C826" s="4" t="s">
        <v>6052</v>
      </c>
      <c r="D826" s="4" t="s">
        <v>2135</v>
      </c>
      <c r="E826" s="4">
        <v>0.33398464631403602</v>
      </c>
      <c r="F826" s="4">
        <v>0.47035089008714298</v>
      </c>
      <c r="G826" s="4">
        <v>0.42674247949587402</v>
      </c>
      <c r="H826" s="4" t="s">
        <v>6077</v>
      </c>
      <c r="I826" s="4">
        <v>1</v>
      </c>
    </row>
    <row r="827" spans="1:9" x14ac:dyDescent="0.2">
      <c r="A827" s="4" t="s">
        <v>5290</v>
      </c>
      <c r="B827" s="4" t="s">
        <v>5291</v>
      </c>
      <c r="C827" s="4" t="s">
        <v>6052</v>
      </c>
      <c r="D827" s="4" t="s">
        <v>2135</v>
      </c>
      <c r="E827" s="4">
        <v>0.33398464631403602</v>
      </c>
      <c r="F827" s="4">
        <v>0.47035089008714298</v>
      </c>
      <c r="G827" s="4">
        <v>0.42674247949587402</v>
      </c>
      <c r="H827" s="4" t="s">
        <v>6094</v>
      </c>
      <c r="I827" s="4">
        <v>1</v>
      </c>
    </row>
    <row r="828" spans="1:9" x14ac:dyDescent="0.2">
      <c r="A828" s="4" t="s">
        <v>2133</v>
      </c>
      <c r="B828" s="4" t="s">
        <v>2134</v>
      </c>
      <c r="C828" s="4" t="s">
        <v>6052</v>
      </c>
      <c r="D828" s="4" t="s">
        <v>2135</v>
      </c>
      <c r="E828" s="4">
        <v>0.33398464631403602</v>
      </c>
      <c r="F828" s="4">
        <v>0.47035089008714298</v>
      </c>
      <c r="G828" s="4">
        <v>0.42674247949587402</v>
      </c>
      <c r="H828" s="4" t="s">
        <v>6150</v>
      </c>
      <c r="I828" s="4">
        <v>1</v>
      </c>
    </row>
    <row r="829" spans="1:9" x14ac:dyDescent="0.2">
      <c r="A829" s="4" t="s">
        <v>5403</v>
      </c>
      <c r="B829" s="4" t="s">
        <v>5404</v>
      </c>
      <c r="C829" s="4" t="s">
        <v>5913</v>
      </c>
      <c r="D829" s="4" t="s">
        <v>5405</v>
      </c>
      <c r="E829" s="4">
        <v>0.33400560633975501</v>
      </c>
      <c r="F829" s="4">
        <v>0.47035089008714298</v>
      </c>
      <c r="G829" s="4">
        <v>0.42674247949587402</v>
      </c>
      <c r="H829" s="4" t="s">
        <v>6901</v>
      </c>
      <c r="I829" s="4">
        <v>2</v>
      </c>
    </row>
    <row r="830" spans="1:9" x14ac:dyDescent="0.2">
      <c r="A830" s="4" t="s">
        <v>7085</v>
      </c>
      <c r="B830" s="4" t="s">
        <v>7086</v>
      </c>
      <c r="C830" s="4" t="s">
        <v>6052</v>
      </c>
      <c r="D830" s="4" t="s">
        <v>3614</v>
      </c>
      <c r="E830" s="4">
        <v>0.33581850783212203</v>
      </c>
      <c r="F830" s="4">
        <v>0.470630264582036</v>
      </c>
      <c r="G830" s="4">
        <v>0.426995951886744</v>
      </c>
      <c r="H830" s="4" t="s">
        <v>6147</v>
      </c>
      <c r="I830" s="4">
        <v>1</v>
      </c>
    </row>
    <row r="831" spans="1:9" x14ac:dyDescent="0.2">
      <c r="A831" s="4" t="s">
        <v>3612</v>
      </c>
      <c r="B831" s="4" t="s">
        <v>3613</v>
      </c>
      <c r="C831" s="4" t="s">
        <v>6052</v>
      </c>
      <c r="D831" s="4" t="s">
        <v>3614</v>
      </c>
      <c r="E831" s="4">
        <v>0.33581850783212203</v>
      </c>
      <c r="F831" s="4">
        <v>0.470630264582036</v>
      </c>
      <c r="G831" s="4">
        <v>0.426995951886744</v>
      </c>
      <c r="H831" s="4" t="s">
        <v>6114</v>
      </c>
      <c r="I831" s="4">
        <v>1</v>
      </c>
    </row>
    <row r="832" spans="1:9" x14ac:dyDescent="0.2">
      <c r="A832" s="4" t="s">
        <v>3615</v>
      </c>
      <c r="B832" s="4" t="s">
        <v>3616</v>
      </c>
      <c r="C832" s="4" t="s">
        <v>6052</v>
      </c>
      <c r="D832" s="4" t="s">
        <v>3614</v>
      </c>
      <c r="E832" s="4">
        <v>0.33581850783212203</v>
      </c>
      <c r="F832" s="4">
        <v>0.470630264582036</v>
      </c>
      <c r="G832" s="4">
        <v>0.426995951886744</v>
      </c>
      <c r="H832" s="4" t="s">
        <v>6094</v>
      </c>
      <c r="I832" s="4">
        <v>1</v>
      </c>
    </row>
    <row r="833" spans="1:9" x14ac:dyDescent="0.2">
      <c r="A833" s="4" t="s">
        <v>5304</v>
      </c>
      <c r="B833" s="4" t="s">
        <v>5305</v>
      </c>
      <c r="C833" s="4" t="s">
        <v>6052</v>
      </c>
      <c r="D833" s="4" t="s">
        <v>3614</v>
      </c>
      <c r="E833" s="4">
        <v>0.33581850783212203</v>
      </c>
      <c r="F833" s="4">
        <v>0.470630264582036</v>
      </c>
      <c r="G833" s="4">
        <v>0.426995951886744</v>
      </c>
      <c r="H833" s="4" t="s">
        <v>6094</v>
      </c>
      <c r="I833" s="4">
        <v>1</v>
      </c>
    </row>
    <row r="834" spans="1:9" x14ac:dyDescent="0.2">
      <c r="A834" s="4" t="s">
        <v>7087</v>
      </c>
      <c r="B834" s="4" t="s">
        <v>7088</v>
      </c>
      <c r="C834" s="4" t="s">
        <v>6052</v>
      </c>
      <c r="D834" s="4" t="s">
        <v>3620</v>
      </c>
      <c r="E834" s="4">
        <v>0.33764741858751102</v>
      </c>
      <c r="F834" s="4">
        <v>0.47149328152459602</v>
      </c>
      <c r="G834" s="4">
        <v>0.42777895452940301</v>
      </c>
      <c r="H834" s="4" t="s">
        <v>6150</v>
      </c>
      <c r="I834" s="4">
        <v>1</v>
      </c>
    </row>
    <row r="835" spans="1:9" x14ac:dyDescent="0.2">
      <c r="A835" s="4" t="s">
        <v>3622</v>
      </c>
      <c r="B835" s="4" t="s">
        <v>3623</v>
      </c>
      <c r="C835" s="4" t="s">
        <v>6052</v>
      </c>
      <c r="D835" s="4" t="s">
        <v>3620</v>
      </c>
      <c r="E835" s="4">
        <v>0.33764741858751102</v>
      </c>
      <c r="F835" s="4">
        <v>0.47149328152459602</v>
      </c>
      <c r="G835" s="4">
        <v>0.42777895452940301</v>
      </c>
      <c r="H835" s="4" t="s">
        <v>6094</v>
      </c>
      <c r="I835" s="4">
        <v>1</v>
      </c>
    </row>
    <row r="836" spans="1:9" x14ac:dyDescent="0.2">
      <c r="A836" s="4" t="s">
        <v>7089</v>
      </c>
      <c r="B836" s="4" t="s">
        <v>7090</v>
      </c>
      <c r="C836" s="4" t="s">
        <v>6052</v>
      </c>
      <c r="D836" s="4" t="s">
        <v>3620</v>
      </c>
      <c r="E836" s="4">
        <v>0.33764741858751102</v>
      </c>
      <c r="F836" s="4">
        <v>0.47149328152459602</v>
      </c>
      <c r="G836" s="4">
        <v>0.42777895452940301</v>
      </c>
      <c r="H836" s="4" t="s">
        <v>6206</v>
      </c>
      <c r="I836" s="4">
        <v>1</v>
      </c>
    </row>
    <row r="837" spans="1:9" x14ac:dyDescent="0.2">
      <c r="A837" s="4" t="s">
        <v>5312</v>
      </c>
      <c r="B837" s="4" t="s">
        <v>5313</v>
      </c>
      <c r="C837" s="4" t="s">
        <v>6052</v>
      </c>
      <c r="D837" s="4" t="s">
        <v>5314</v>
      </c>
      <c r="E837" s="4">
        <v>0.33947139167887302</v>
      </c>
      <c r="F837" s="4">
        <v>0.47347325681527103</v>
      </c>
      <c r="G837" s="4">
        <v>0.42957535713581901</v>
      </c>
      <c r="H837" s="4" t="s">
        <v>6150</v>
      </c>
      <c r="I837" s="4">
        <v>1</v>
      </c>
    </row>
    <row r="838" spans="1:9" x14ac:dyDescent="0.2">
      <c r="A838" s="4" t="s">
        <v>7091</v>
      </c>
      <c r="B838" s="4" t="s">
        <v>7092</v>
      </c>
      <c r="C838" s="4" t="s">
        <v>6052</v>
      </c>
      <c r="D838" s="4" t="s">
        <v>2501</v>
      </c>
      <c r="E838" s="4">
        <v>0.34129044017092902</v>
      </c>
      <c r="F838" s="4">
        <v>0.47430828753194598</v>
      </c>
      <c r="G838" s="4">
        <v>0.430332968285281</v>
      </c>
      <c r="H838" s="4" t="s">
        <v>6121</v>
      </c>
      <c r="I838" s="4">
        <v>1</v>
      </c>
    </row>
    <row r="839" spans="1:9" x14ac:dyDescent="0.2">
      <c r="A839" s="4" t="s">
        <v>5319</v>
      </c>
      <c r="B839" s="4" t="s">
        <v>5320</v>
      </c>
      <c r="C839" s="4" t="s">
        <v>6052</v>
      </c>
      <c r="D839" s="4" t="s">
        <v>2501</v>
      </c>
      <c r="E839" s="4">
        <v>0.34129044017092902</v>
      </c>
      <c r="F839" s="4">
        <v>0.47430828753194598</v>
      </c>
      <c r="G839" s="4">
        <v>0.430332968285281</v>
      </c>
      <c r="H839" s="4" t="s">
        <v>6106</v>
      </c>
      <c r="I839" s="4">
        <v>1</v>
      </c>
    </row>
    <row r="840" spans="1:9" x14ac:dyDescent="0.2">
      <c r="A840" s="4" t="s">
        <v>7093</v>
      </c>
      <c r="B840" s="4" t="s">
        <v>7094</v>
      </c>
      <c r="C840" s="4" t="s">
        <v>6052</v>
      </c>
      <c r="D840" s="4" t="s">
        <v>2501</v>
      </c>
      <c r="E840" s="4">
        <v>0.34129044017092902</v>
      </c>
      <c r="F840" s="4">
        <v>0.47430828753194598</v>
      </c>
      <c r="G840" s="4">
        <v>0.430332968285281</v>
      </c>
      <c r="H840" s="4" t="s">
        <v>6921</v>
      </c>
      <c r="I840" s="4">
        <v>1</v>
      </c>
    </row>
    <row r="841" spans="1:9" x14ac:dyDescent="0.2">
      <c r="A841" s="4" t="s">
        <v>4462</v>
      </c>
      <c r="B841" s="4" t="s">
        <v>4463</v>
      </c>
      <c r="C841" s="4" t="s">
        <v>5913</v>
      </c>
      <c r="D841" s="4" t="s">
        <v>4464</v>
      </c>
      <c r="E841" s="4">
        <v>0.34302278807370601</v>
      </c>
      <c r="F841" s="4">
        <v>0.47513056638031398</v>
      </c>
      <c r="G841" s="4">
        <v>0.43107900985123698</v>
      </c>
      <c r="H841" s="4" t="s">
        <v>6508</v>
      </c>
      <c r="I841" s="4">
        <v>2</v>
      </c>
    </row>
    <row r="842" spans="1:9" x14ac:dyDescent="0.2">
      <c r="A842" s="4" t="s">
        <v>7095</v>
      </c>
      <c r="B842" s="4" t="s">
        <v>7096</v>
      </c>
      <c r="C842" s="4" t="s">
        <v>6052</v>
      </c>
      <c r="D842" s="4" t="s">
        <v>1936</v>
      </c>
      <c r="E842" s="4">
        <v>0.34310457709453202</v>
      </c>
      <c r="F842" s="4">
        <v>0.47513056638031398</v>
      </c>
      <c r="G842" s="4">
        <v>0.43107900985123698</v>
      </c>
      <c r="H842" s="4" t="s">
        <v>6117</v>
      </c>
      <c r="I842" s="4">
        <v>1</v>
      </c>
    </row>
    <row r="843" spans="1:9" x14ac:dyDescent="0.2">
      <c r="A843" s="4" t="s">
        <v>1981</v>
      </c>
      <c r="B843" s="4" t="s">
        <v>1982</v>
      </c>
      <c r="C843" s="4" t="s">
        <v>6052</v>
      </c>
      <c r="D843" s="4" t="s">
        <v>1936</v>
      </c>
      <c r="E843" s="4">
        <v>0.34310457709453202</v>
      </c>
      <c r="F843" s="4">
        <v>0.47513056638031398</v>
      </c>
      <c r="G843" s="4">
        <v>0.43107900985123698</v>
      </c>
      <c r="H843" s="4" t="s">
        <v>6150</v>
      </c>
      <c r="I843" s="4">
        <v>1</v>
      </c>
    </row>
    <row r="844" spans="1:9" x14ac:dyDescent="0.2">
      <c r="A844" s="4" t="s">
        <v>3331</v>
      </c>
      <c r="B844" s="4" t="s">
        <v>3332</v>
      </c>
      <c r="C844" s="4" t="s">
        <v>5913</v>
      </c>
      <c r="D844" s="4" t="s">
        <v>3333</v>
      </c>
      <c r="E844" s="4">
        <v>0.34402257876761799</v>
      </c>
      <c r="F844" s="4">
        <v>0.47583668664655099</v>
      </c>
      <c r="G844" s="4">
        <v>0.43171966243548199</v>
      </c>
      <c r="H844" s="4" t="s">
        <v>7097</v>
      </c>
      <c r="I844" s="4">
        <v>2</v>
      </c>
    </row>
    <row r="845" spans="1:9" x14ac:dyDescent="0.2">
      <c r="A845" s="4" t="s">
        <v>7098</v>
      </c>
      <c r="B845" s="4" t="s">
        <v>7099</v>
      </c>
      <c r="C845" s="4" t="s">
        <v>6052</v>
      </c>
      <c r="D845" s="4" t="s">
        <v>2504</v>
      </c>
      <c r="E845" s="4">
        <v>0.34491381544675898</v>
      </c>
      <c r="F845" s="4">
        <v>0.476504157358911</v>
      </c>
      <c r="G845" s="4">
        <v>0.43232524884508899</v>
      </c>
      <c r="H845" s="4" t="s">
        <v>6053</v>
      </c>
      <c r="I845" s="4">
        <v>1</v>
      </c>
    </row>
    <row r="846" spans="1:9" x14ac:dyDescent="0.2">
      <c r="A846" s="4" t="s">
        <v>2506</v>
      </c>
      <c r="B846" s="4" t="s">
        <v>2507</v>
      </c>
      <c r="C846" s="4" t="s">
        <v>6052</v>
      </c>
      <c r="D846" s="4" t="s">
        <v>2508</v>
      </c>
      <c r="E846" s="4">
        <v>0.34671816819099199</v>
      </c>
      <c r="F846" s="4">
        <v>0.47843004036768799</v>
      </c>
      <c r="G846" s="4">
        <v>0.43407257431572299</v>
      </c>
      <c r="H846" s="4" t="s">
        <v>6094</v>
      </c>
      <c r="I846" s="4">
        <v>1</v>
      </c>
    </row>
    <row r="847" spans="1:9" x14ac:dyDescent="0.2">
      <c r="A847" s="4" t="s">
        <v>4495</v>
      </c>
      <c r="B847" s="4" t="s">
        <v>4496</v>
      </c>
      <c r="C847" s="4" t="s">
        <v>5913</v>
      </c>
      <c r="D847" s="4" t="s">
        <v>4497</v>
      </c>
      <c r="E847" s="4">
        <v>0.34801726847497799</v>
      </c>
      <c r="F847" s="4">
        <v>0.47864732375461699</v>
      </c>
      <c r="G847" s="4">
        <v>0.43426971235297401</v>
      </c>
      <c r="H847" s="4" t="s">
        <v>5986</v>
      </c>
      <c r="I847" s="4">
        <v>2</v>
      </c>
    </row>
    <row r="848" spans="1:9" x14ac:dyDescent="0.2">
      <c r="A848" s="4" t="s">
        <v>7100</v>
      </c>
      <c r="B848" s="4" t="s">
        <v>7101</v>
      </c>
      <c r="C848" s="4" t="s">
        <v>5913</v>
      </c>
      <c r="D848" s="4" t="s">
        <v>4497</v>
      </c>
      <c r="E848" s="4">
        <v>0.34801726847497799</v>
      </c>
      <c r="F848" s="4">
        <v>0.47864732375461699</v>
      </c>
      <c r="G848" s="4">
        <v>0.43426971235297401</v>
      </c>
      <c r="H848" s="4" t="s">
        <v>7102</v>
      </c>
      <c r="I848" s="4">
        <v>2</v>
      </c>
    </row>
    <row r="849" spans="1:9" x14ac:dyDescent="0.2">
      <c r="A849" s="4" t="s">
        <v>7103</v>
      </c>
      <c r="B849" s="4" t="s">
        <v>7104</v>
      </c>
      <c r="C849" s="4" t="s">
        <v>6052</v>
      </c>
      <c r="D849" s="4" t="s">
        <v>2517</v>
      </c>
      <c r="E849" s="4">
        <v>0.34851764825700599</v>
      </c>
      <c r="F849" s="4">
        <v>0.47864732375461699</v>
      </c>
      <c r="G849" s="4">
        <v>0.43426971235297401</v>
      </c>
      <c r="H849" s="4" t="s">
        <v>6176</v>
      </c>
      <c r="I849" s="4">
        <v>1</v>
      </c>
    </row>
    <row r="850" spans="1:9" x14ac:dyDescent="0.2">
      <c r="A850" s="4" t="s">
        <v>3694</v>
      </c>
      <c r="B850" s="4" t="s">
        <v>3695</v>
      </c>
      <c r="C850" s="4" t="s">
        <v>6052</v>
      </c>
      <c r="D850" s="4" t="s">
        <v>2517</v>
      </c>
      <c r="E850" s="4">
        <v>0.34851764825700599</v>
      </c>
      <c r="F850" s="4">
        <v>0.47864732375461699</v>
      </c>
      <c r="G850" s="4">
        <v>0.43426971235297401</v>
      </c>
      <c r="H850" s="4" t="s">
        <v>6176</v>
      </c>
      <c r="I850" s="4">
        <v>1</v>
      </c>
    </row>
    <row r="851" spans="1:9" x14ac:dyDescent="0.2">
      <c r="A851" s="4" t="s">
        <v>7105</v>
      </c>
      <c r="B851" s="4" t="s">
        <v>7106</v>
      </c>
      <c r="C851" s="4" t="s">
        <v>6052</v>
      </c>
      <c r="D851" s="4" t="s">
        <v>1994</v>
      </c>
      <c r="E851" s="4">
        <v>0.35031226854105602</v>
      </c>
      <c r="F851" s="4">
        <v>0.47998132211383199</v>
      </c>
      <c r="G851" s="4">
        <v>0.43548002954265702</v>
      </c>
      <c r="H851" s="4" t="s">
        <v>6117</v>
      </c>
      <c r="I851" s="4">
        <v>1</v>
      </c>
    </row>
    <row r="852" spans="1:9" x14ac:dyDescent="0.2">
      <c r="A852" s="4" t="s">
        <v>1992</v>
      </c>
      <c r="B852" s="4" t="s">
        <v>1993</v>
      </c>
      <c r="C852" s="4" t="s">
        <v>6052</v>
      </c>
      <c r="D852" s="4" t="s">
        <v>1994</v>
      </c>
      <c r="E852" s="4">
        <v>0.35031226854105602</v>
      </c>
      <c r="F852" s="4">
        <v>0.47998132211383199</v>
      </c>
      <c r="G852" s="4">
        <v>0.43548002954265702</v>
      </c>
      <c r="H852" s="4" t="s">
        <v>6150</v>
      </c>
      <c r="I852" s="4">
        <v>1</v>
      </c>
    </row>
    <row r="853" spans="1:9" x14ac:dyDescent="0.2">
      <c r="A853" s="4" t="s">
        <v>5341</v>
      </c>
      <c r="B853" s="4" t="s">
        <v>5342</v>
      </c>
      <c r="C853" s="4" t="s">
        <v>6052</v>
      </c>
      <c r="D853" s="4" t="s">
        <v>2525</v>
      </c>
      <c r="E853" s="4">
        <v>0.35210204190595601</v>
      </c>
      <c r="F853" s="4">
        <v>0.48186734842998202</v>
      </c>
      <c r="G853" s="4">
        <v>0.43719119361933001</v>
      </c>
      <c r="H853" s="4" t="s">
        <v>6061</v>
      </c>
      <c r="I853" s="4">
        <v>1</v>
      </c>
    </row>
    <row r="854" spans="1:9" x14ac:dyDescent="0.2">
      <c r="A854" s="4" t="s">
        <v>5348</v>
      </c>
      <c r="B854" s="4" t="s">
        <v>5349</v>
      </c>
      <c r="C854" s="4" t="s">
        <v>6052</v>
      </c>
      <c r="D854" s="4" t="s">
        <v>3749</v>
      </c>
      <c r="E854" s="4">
        <v>0.35566709916290001</v>
      </c>
      <c r="F854" s="4">
        <v>0.48617565958258102</v>
      </c>
      <c r="G854" s="4">
        <v>0.44110006128057599</v>
      </c>
      <c r="H854" s="4" t="s">
        <v>6094</v>
      </c>
      <c r="I854" s="4">
        <v>1</v>
      </c>
    </row>
    <row r="855" spans="1:9" x14ac:dyDescent="0.2">
      <c r="A855" s="4" t="s">
        <v>7107</v>
      </c>
      <c r="B855" s="4" t="s">
        <v>7108</v>
      </c>
      <c r="C855" s="4" t="s">
        <v>6052</v>
      </c>
      <c r="D855" s="4" t="s">
        <v>3761</v>
      </c>
      <c r="E855" s="4">
        <v>0.357442408614153</v>
      </c>
      <c r="F855" s="4">
        <v>0.48632187683092398</v>
      </c>
      <c r="G855" s="4">
        <v>0.44123272205026498</v>
      </c>
      <c r="H855" s="4" t="s">
        <v>6176</v>
      </c>
      <c r="I855" s="4">
        <v>1</v>
      </c>
    </row>
    <row r="856" spans="1:9" x14ac:dyDescent="0.2">
      <c r="A856" s="4" t="s">
        <v>7109</v>
      </c>
      <c r="B856" s="4" t="s">
        <v>7110</v>
      </c>
      <c r="C856" s="4" t="s">
        <v>6052</v>
      </c>
      <c r="D856" s="4" t="s">
        <v>3761</v>
      </c>
      <c r="E856" s="4">
        <v>0.357442408614153</v>
      </c>
      <c r="F856" s="4">
        <v>0.48632187683092398</v>
      </c>
      <c r="G856" s="4">
        <v>0.44123272205026498</v>
      </c>
      <c r="H856" s="4" t="s">
        <v>6094</v>
      </c>
      <c r="I856" s="4">
        <v>1</v>
      </c>
    </row>
    <row r="857" spans="1:9" x14ac:dyDescent="0.2">
      <c r="A857" s="4" t="s">
        <v>3763</v>
      </c>
      <c r="B857" s="4" t="s">
        <v>3764</v>
      </c>
      <c r="C857" s="4" t="s">
        <v>6052</v>
      </c>
      <c r="D857" s="4" t="s">
        <v>3761</v>
      </c>
      <c r="E857" s="4">
        <v>0.357442408614153</v>
      </c>
      <c r="F857" s="4">
        <v>0.48632187683092398</v>
      </c>
      <c r="G857" s="4">
        <v>0.44123272205026498</v>
      </c>
      <c r="H857" s="4" t="s">
        <v>6069</v>
      </c>
      <c r="I857" s="4">
        <v>1</v>
      </c>
    </row>
    <row r="858" spans="1:9" x14ac:dyDescent="0.2">
      <c r="A858" s="4" t="s">
        <v>7111</v>
      </c>
      <c r="B858" s="4" t="s">
        <v>7112</v>
      </c>
      <c r="C858" s="4" t="s">
        <v>6052</v>
      </c>
      <c r="D858" s="4" t="s">
        <v>3761</v>
      </c>
      <c r="E858" s="4">
        <v>0.357442408614153</v>
      </c>
      <c r="F858" s="4">
        <v>0.48632187683092398</v>
      </c>
      <c r="G858" s="4">
        <v>0.44123272205026498</v>
      </c>
      <c r="H858" s="4" t="s">
        <v>6150</v>
      </c>
      <c r="I858" s="4">
        <v>1</v>
      </c>
    </row>
    <row r="859" spans="1:9" x14ac:dyDescent="0.2">
      <c r="A859" s="4" t="s">
        <v>7113</v>
      </c>
      <c r="B859" s="4" t="s">
        <v>7114</v>
      </c>
      <c r="C859" s="4" t="s">
        <v>6052</v>
      </c>
      <c r="D859" s="4" t="s">
        <v>3782</v>
      </c>
      <c r="E859" s="4">
        <v>0.36097865281187902</v>
      </c>
      <c r="F859" s="4">
        <v>0.48715406154936503</v>
      </c>
      <c r="G859" s="4">
        <v>0.44198775106717703</v>
      </c>
      <c r="H859" s="4" t="s">
        <v>6061</v>
      </c>
      <c r="I859" s="4">
        <v>1</v>
      </c>
    </row>
    <row r="860" spans="1:9" x14ac:dyDescent="0.2">
      <c r="A860" s="4" t="s">
        <v>7115</v>
      </c>
      <c r="B860" s="4" t="s">
        <v>7116</v>
      </c>
      <c r="C860" s="4" t="s">
        <v>6052</v>
      </c>
      <c r="D860" s="4" t="s">
        <v>3782</v>
      </c>
      <c r="E860" s="4">
        <v>0.36097865281187902</v>
      </c>
      <c r="F860" s="4">
        <v>0.48715406154936503</v>
      </c>
      <c r="G860" s="4">
        <v>0.44198775106717703</v>
      </c>
      <c r="H860" s="4" t="s">
        <v>6053</v>
      </c>
      <c r="I860" s="4">
        <v>1</v>
      </c>
    </row>
    <row r="861" spans="1:9" x14ac:dyDescent="0.2">
      <c r="A861" s="4" t="s">
        <v>7117</v>
      </c>
      <c r="B861" s="4" t="s">
        <v>7118</v>
      </c>
      <c r="C861" s="4" t="s">
        <v>6052</v>
      </c>
      <c r="D861" s="4" t="s">
        <v>3782</v>
      </c>
      <c r="E861" s="4">
        <v>0.36097865281187902</v>
      </c>
      <c r="F861" s="4">
        <v>0.48715406154936503</v>
      </c>
      <c r="G861" s="4">
        <v>0.44198775106717703</v>
      </c>
      <c r="H861" s="4" t="s">
        <v>6623</v>
      </c>
      <c r="I861" s="4">
        <v>1</v>
      </c>
    </row>
    <row r="862" spans="1:9" x14ac:dyDescent="0.2">
      <c r="A862" s="4" t="s">
        <v>3783</v>
      </c>
      <c r="B862" s="4" t="s">
        <v>3784</v>
      </c>
      <c r="C862" s="4" t="s">
        <v>6052</v>
      </c>
      <c r="D862" s="4" t="s">
        <v>3782</v>
      </c>
      <c r="E862" s="4">
        <v>0.36097865281187902</v>
      </c>
      <c r="F862" s="4">
        <v>0.48715406154936503</v>
      </c>
      <c r="G862" s="4">
        <v>0.44198775106717703</v>
      </c>
      <c r="H862" s="4" t="s">
        <v>6061</v>
      </c>
      <c r="I862" s="4">
        <v>1</v>
      </c>
    </row>
    <row r="863" spans="1:9" x14ac:dyDescent="0.2">
      <c r="A863" s="4" t="s">
        <v>3785</v>
      </c>
      <c r="B863" s="4" t="s">
        <v>3786</v>
      </c>
      <c r="C863" s="4" t="s">
        <v>6052</v>
      </c>
      <c r="D863" s="4" t="s">
        <v>3782</v>
      </c>
      <c r="E863" s="4">
        <v>0.36097865281187902</v>
      </c>
      <c r="F863" s="4">
        <v>0.48715406154936503</v>
      </c>
      <c r="G863" s="4">
        <v>0.44198775106717703</v>
      </c>
      <c r="H863" s="4" t="s">
        <v>6097</v>
      </c>
      <c r="I863" s="4">
        <v>1</v>
      </c>
    </row>
    <row r="864" spans="1:9" x14ac:dyDescent="0.2">
      <c r="A864" s="4" t="s">
        <v>3787</v>
      </c>
      <c r="B864" s="4" t="s">
        <v>3788</v>
      </c>
      <c r="C864" s="4" t="s">
        <v>6052</v>
      </c>
      <c r="D864" s="4" t="s">
        <v>3782</v>
      </c>
      <c r="E864" s="4">
        <v>0.36097865281187902</v>
      </c>
      <c r="F864" s="4">
        <v>0.48715406154936503</v>
      </c>
      <c r="G864" s="4">
        <v>0.44198775106717703</v>
      </c>
      <c r="H864" s="4" t="s">
        <v>6114</v>
      </c>
      <c r="I864" s="4">
        <v>1</v>
      </c>
    </row>
    <row r="865" spans="1:9" x14ac:dyDescent="0.2">
      <c r="A865" s="4" t="s">
        <v>7119</v>
      </c>
      <c r="B865" s="4" t="s">
        <v>7120</v>
      </c>
      <c r="C865" s="4" t="s">
        <v>6052</v>
      </c>
      <c r="D865" s="4" t="s">
        <v>3782</v>
      </c>
      <c r="E865" s="4">
        <v>0.36097865281187902</v>
      </c>
      <c r="F865" s="4">
        <v>0.48715406154936503</v>
      </c>
      <c r="G865" s="4">
        <v>0.44198775106717703</v>
      </c>
      <c r="H865" s="4" t="s">
        <v>6623</v>
      </c>
      <c r="I865" s="4">
        <v>1</v>
      </c>
    </row>
    <row r="866" spans="1:9" x14ac:dyDescent="0.2">
      <c r="A866" s="4" t="s">
        <v>5888</v>
      </c>
      <c r="B866" s="4" t="s">
        <v>5889</v>
      </c>
      <c r="C866" s="4" t="s">
        <v>5913</v>
      </c>
      <c r="D866" s="4" t="s">
        <v>5890</v>
      </c>
      <c r="E866" s="4">
        <v>0.36193844493528898</v>
      </c>
      <c r="F866" s="4">
        <v>0.48752905530875201</v>
      </c>
      <c r="G866" s="4">
        <v>0.44232797741743701</v>
      </c>
      <c r="H866" s="4" t="s">
        <v>7121</v>
      </c>
      <c r="I866" s="4">
        <v>2</v>
      </c>
    </row>
    <row r="867" spans="1:9" x14ac:dyDescent="0.2">
      <c r="A867" s="4" t="s">
        <v>7122</v>
      </c>
      <c r="B867" s="4" t="s">
        <v>7123</v>
      </c>
      <c r="C867" s="4" t="s">
        <v>6052</v>
      </c>
      <c r="D867" s="4" t="s">
        <v>7124</v>
      </c>
      <c r="E867" s="4">
        <v>0.36273961291922202</v>
      </c>
      <c r="F867" s="4">
        <v>0.48752905530875201</v>
      </c>
      <c r="G867" s="4">
        <v>0.44232797741743701</v>
      </c>
      <c r="H867" s="4" t="s">
        <v>6061</v>
      </c>
      <c r="I867" s="4">
        <v>1</v>
      </c>
    </row>
    <row r="868" spans="1:9" x14ac:dyDescent="0.2">
      <c r="A868" s="4" t="s">
        <v>5497</v>
      </c>
      <c r="B868" s="4" t="s">
        <v>5498</v>
      </c>
      <c r="C868" s="4" t="s">
        <v>5913</v>
      </c>
      <c r="D868" s="4" t="s">
        <v>4561</v>
      </c>
      <c r="E868" s="4">
        <v>0.36292900515265603</v>
      </c>
      <c r="F868" s="4">
        <v>0.48752905530875201</v>
      </c>
      <c r="G868" s="4">
        <v>0.44232797741743701</v>
      </c>
      <c r="H868" s="4" t="s">
        <v>7125</v>
      </c>
      <c r="I868" s="4">
        <v>2</v>
      </c>
    </row>
    <row r="869" spans="1:9" x14ac:dyDescent="0.2">
      <c r="A869" s="4" t="s">
        <v>5891</v>
      </c>
      <c r="B869" s="4" t="s">
        <v>5892</v>
      </c>
      <c r="C869" s="4" t="s">
        <v>5913</v>
      </c>
      <c r="D869" s="4" t="s">
        <v>4561</v>
      </c>
      <c r="E869" s="4">
        <v>0.36292900515265603</v>
      </c>
      <c r="F869" s="4">
        <v>0.48752905530875201</v>
      </c>
      <c r="G869" s="4">
        <v>0.44232797741743701</v>
      </c>
      <c r="H869" s="4" t="s">
        <v>6679</v>
      </c>
      <c r="I869" s="4">
        <v>2</v>
      </c>
    </row>
    <row r="870" spans="1:9" x14ac:dyDescent="0.2">
      <c r="A870" s="4" t="s">
        <v>3806</v>
      </c>
      <c r="B870" s="4" t="s">
        <v>3807</v>
      </c>
      <c r="C870" s="4" t="s">
        <v>6052</v>
      </c>
      <c r="D870" s="4" t="s">
        <v>3808</v>
      </c>
      <c r="E870" s="4">
        <v>0.36449581521799601</v>
      </c>
      <c r="F870" s="4">
        <v>0.48907033434313402</v>
      </c>
      <c r="G870" s="4">
        <v>0.44372635733036903</v>
      </c>
      <c r="H870" s="4" t="s">
        <v>6354</v>
      </c>
      <c r="I870" s="4">
        <v>1</v>
      </c>
    </row>
    <row r="871" spans="1:9" x14ac:dyDescent="0.2">
      <c r="A871" s="4" t="s">
        <v>7126</v>
      </c>
      <c r="B871" s="4" t="s">
        <v>7127</v>
      </c>
      <c r="C871" s="4" t="s">
        <v>6052</v>
      </c>
      <c r="D871" s="4" t="s">
        <v>3812</v>
      </c>
      <c r="E871" s="4">
        <v>0.36624727230656101</v>
      </c>
      <c r="F871" s="4">
        <v>0.49029198565952897</v>
      </c>
      <c r="G871" s="4">
        <v>0.44483474369217901</v>
      </c>
      <c r="H871" s="4" t="s">
        <v>6176</v>
      </c>
      <c r="I871" s="4">
        <v>1</v>
      </c>
    </row>
    <row r="872" spans="1:9" x14ac:dyDescent="0.2">
      <c r="A872" s="4" t="s">
        <v>7128</v>
      </c>
      <c r="B872" s="4" t="s">
        <v>7129</v>
      </c>
      <c r="C872" s="4" t="s">
        <v>6052</v>
      </c>
      <c r="D872" s="4" t="s">
        <v>3812</v>
      </c>
      <c r="E872" s="4">
        <v>0.36624727230656101</v>
      </c>
      <c r="F872" s="4">
        <v>0.49029198565952897</v>
      </c>
      <c r="G872" s="4">
        <v>0.44483474369217901</v>
      </c>
      <c r="H872" s="4" t="s">
        <v>6150</v>
      </c>
      <c r="I872" s="4">
        <v>1</v>
      </c>
    </row>
    <row r="873" spans="1:9" x14ac:dyDescent="0.2">
      <c r="A873" s="4" t="s">
        <v>2601</v>
      </c>
      <c r="B873" s="4" t="s">
        <v>2602</v>
      </c>
      <c r="C873" s="4" t="s">
        <v>5913</v>
      </c>
      <c r="D873" s="4" t="s">
        <v>2603</v>
      </c>
      <c r="E873" s="4">
        <v>0.366885878260585</v>
      </c>
      <c r="F873" s="4">
        <v>0.49058363996770898</v>
      </c>
      <c r="G873" s="4">
        <v>0.44509935737794298</v>
      </c>
      <c r="H873" s="4" t="s">
        <v>5918</v>
      </c>
      <c r="I873" s="4">
        <v>2</v>
      </c>
    </row>
    <row r="874" spans="1:9" x14ac:dyDescent="0.2">
      <c r="A874" s="4" t="s">
        <v>3813</v>
      </c>
      <c r="B874" s="4" t="s">
        <v>3814</v>
      </c>
      <c r="C874" s="4" t="s">
        <v>6052</v>
      </c>
      <c r="D874" s="4" t="s">
        <v>3815</v>
      </c>
      <c r="E874" s="4">
        <v>0.36799399675059302</v>
      </c>
      <c r="F874" s="4">
        <v>0.49114907300396798</v>
      </c>
      <c r="G874" s="4">
        <v>0.44561236649723501</v>
      </c>
      <c r="H874" s="4" t="s">
        <v>6117</v>
      </c>
      <c r="I874" s="4">
        <v>1</v>
      </c>
    </row>
    <row r="875" spans="1:9" x14ac:dyDescent="0.2">
      <c r="A875" s="4" t="s">
        <v>3836</v>
      </c>
      <c r="B875" s="4" t="s">
        <v>3837</v>
      </c>
      <c r="C875" s="4" t="s">
        <v>6052</v>
      </c>
      <c r="D875" s="4" t="s">
        <v>3835</v>
      </c>
      <c r="E875" s="4">
        <v>0.36973600108317201</v>
      </c>
      <c r="F875" s="4">
        <v>0.49114907300396798</v>
      </c>
      <c r="G875" s="4">
        <v>0.44561236649723501</v>
      </c>
      <c r="H875" s="4" t="s">
        <v>6094</v>
      </c>
      <c r="I875" s="4">
        <v>1</v>
      </c>
    </row>
    <row r="876" spans="1:9" x14ac:dyDescent="0.2">
      <c r="A876" s="4" t="s">
        <v>5527</v>
      </c>
      <c r="B876" s="4" t="s">
        <v>5528</v>
      </c>
      <c r="C876" s="4" t="s">
        <v>5913</v>
      </c>
      <c r="D876" s="4" t="s">
        <v>1866</v>
      </c>
      <c r="E876" s="4">
        <v>0.37083395196694902</v>
      </c>
      <c r="F876" s="4">
        <v>0.49114907300396798</v>
      </c>
      <c r="G876" s="4">
        <v>0.44561236649723501</v>
      </c>
      <c r="H876" s="4" t="s">
        <v>7130</v>
      </c>
      <c r="I876" s="4">
        <v>2</v>
      </c>
    </row>
    <row r="877" spans="1:9" x14ac:dyDescent="0.2">
      <c r="A877" s="4" t="s">
        <v>7131</v>
      </c>
      <c r="B877" s="4" t="s">
        <v>7132</v>
      </c>
      <c r="C877" s="4" t="s">
        <v>6052</v>
      </c>
      <c r="D877" s="4" t="s">
        <v>2564</v>
      </c>
      <c r="E877" s="4">
        <v>0.37147329780486499</v>
      </c>
      <c r="F877" s="4">
        <v>0.49114907300396798</v>
      </c>
      <c r="G877" s="4">
        <v>0.44561236649723501</v>
      </c>
      <c r="H877" s="4" t="s">
        <v>6176</v>
      </c>
      <c r="I877" s="4">
        <v>1</v>
      </c>
    </row>
    <row r="878" spans="1:9" x14ac:dyDescent="0.2">
      <c r="A878" s="4" t="s">
        <v>5373</v>
      </c>
      <c r="B878" s="4" t="s">
        <v>5374</v>
      </c>
      <c r="C878" s="4" t="s">
        <v>6052</v>
      </c>
      <c r="D878" s="4" t="s">
        <v>2564</v>
      </c>
      <c r="E878" s="4">
        <v>0.37147329780486499</v>
      </c>
      <c r="F878" s="4">
        <v>0.49114907300396798</v>
      </c>
      <c r="G878" s="4">
        <v>0.44561236649723501</v>
      </c>
      <c r="H878" s="4" t="s">
        <v>6121</v>
      </c>
      <c r="I878" s="4">
        <v>1</v>
      </c>
    </row>
    <row r="879" spans="1:9" x14ac:dyDescent="0.2">
      <c r="A879" s="4" t="s">
        <v>7133</v>
      </c>
      <c r="B879" s="4" t="s">
        <v>7134</v>
      </c>
      <c r="C879" s="4" t="s">
        <v>6052</v>
      </c>
      <c r="D879" s="4" t="s">
        <v>2564</v>
      </c>
      <c r="E879" s="4">
        <v>0.37147329780486499</v>
      </c>
      <c r="F879" s="4">
        <v>0.49114907300396798</v>
      </c>
      <c r="G879" s="4">
        <v>0.44561236649723501</v>
      </c>
      <c r="H879" s="4" t="s">
        <v>6094</v>
      </c>
      <c r="I879" s="4">
        <v>1</v>
      </c>
    </row>
    <row r="880" spans="1:9" x14ac:dyDescent="0.2">
      <c r="A880" s="4" t="s">
        <v>7135</v>
      </c>
      <c r="B880" s="4" t="s">
        <v>7136</v>
      </c>
      <c r="C880" s="4" t="s">
        <v>6052</v>
      </c>
      <c r="D880" s="4" t="s">
        <v>2564</v>
      </c>
      <c r="E880" s="4">
        <v>0.37147329780486499</v>
      </c>
      <c r="F880" s="4">
        <v>0.49114907300396798</v>
      </c>
      <c r="G880" s="4">
        <v>0.44561236649723501</v>
      </c>
      <c r="H880" s="4" t="s">
        <v>6117</v>
      </c>
      <c r="I880" s="4">
        <v>1</v>
      </c>
    </row>
    <row r="881" spans="1:9" x14ac:dyDescent="0.2">
      <c r="A881" s="4" t="s">
        <v>7137</v>
      </c>
      <c r="B881" s="4" t="s">
        <v>7138</v>
      </c>
      <c r="C881" s="4" t="s">
        <v>6052</v>
      </c>
      <c r="D881" s="4" t="s">
        <v>2564</v>
      </c>
      <c r="E881" s="4">
        <v>0.37147329780486499</v>
      </c>
      <c r="F881" s="4">
        <v>0.49114907300396798</v>
      </c>
      <c r="G881" s="4">
        <v>0.44561236649723501</v>
      </c>
      <c r="H881" s="4" t="s">
        <v>6117</v>
      </c>
      <c r="I881" s="4">
        <v>1</v>
      </c>
    </row>
    <row r="882" spans="1:9" x14ac:dyDescent="0.2">
      <c r="A882" s="4" t="s">
        <v>5377</v>
      </c>
      <c r="B882" s="4" t="s">
        <v>5378</v>
      </c>
      <c r="C882" s="4" t="s">
        <v>6052</v>
      </c>
      <c r="D882" s="4" t="s">
        <v>2564</v>
      </c>
      <c r="E882" s="4">
        <v>0.37147329780486499</v>
      </c>
      <c r="F882" s="4">
        <v>0.49114907300396798</v>
      </c>
      <c r="G882" s="4">
        <v>0.44561236649723501</v>
      </c>
      <c r="H882" s="4" t="s">
        <v>6183</v>
      </c>
      <c r="I882" s="4">
        <v>1</v>
      </c>
    </row>
    <row r="883" spans="1:9" x14ac:dyDescent="0.2">
      <c r="A883" s="4" t="s">
        <v>3523</v>
      </c>
      <c r="B883" s="4" t="s">
        <v>3524</v>
      </c>
      <c r="C883" s="4" t="s">
        <v>5913</v>
      </c>
      <c r="D883" s="4" t="s">
        <v>3525</v>
      </c>
      <c r="E883" s="4">
        <v>0.37280460261596998</v>
      </c>
      <c r="F883" s="4">
        <v>0.49114907300396798</v>
      </c>
      <c r="G883" s="4">
        <v>0.44561236649723501</v>
      </c>
      <c r="H883" s="4" t="s">
        <v>7139</v>
      </c>
      <c r="I883" s="4">
        <v>2</v>
      </c>
    </row>
    <row r="884" spans="1:9" x14ac:dyDescent="0.2">
      <c r="A884" s="4" t="s">
        <v>2570</v>
      </c>
      <c r="B884" s="4" t="s">
        <v>2571</v>
      </c>
      <c r="C884" s="4" t="s">
        <v>6052</v>
      </c>
      <c r="D884" s="4" t="s">
        <v>2572</v>
      </c>
      <c r="E884" s="4">
        <v>0.373205899383804</v>
      </c>
      <c r="F884" s="4">
        <v>0.49114907300396798</v>
      </c>
      <c r="G884" s="4">
        <v>0.44561236649723501</v>
      </c>
      <c r="H884" s="4" t="s">
        <v>6061</v>
      </c>
      <c r="I884" s="4">
        <v>1</v>
      </c>
    </row>
    <row r="885" spans="1:9" x14ac:dyDescent="0.2">
      <c r="A885" s="4" t="s">
        <v>5384</v>
      </c>
      <c r="B885" s="4" t="s">
        <v>5385</v>
      </c>
      <c r="C885" s="4" t="s">
        <v>6052</v>
      </c>
      <c r="D885" s="4" t="s">
        <v>2572</v>
      </c>
      <c r="E885" s="4">
        <v>0.373205899383804</v>
      </c>
      <c r="F885" s="4">
        <v>0.49114907300396798</v>
      </c>
      <c r="G885" s="4">
        <v>0.44561236649723501</v>
      </c>
      <c r="H885" s="4" t="s">
        <v>6080</v>
      </c>
      <c r="I885" s="4">
        <v>1</v>
      </c>
    </row>
    <row r="886" spans="1:9" x14ac:dyDescent="0.2">
      <c r="A886" s="4" t="s">
        <v>7140</v>
      </c>
      <c r="B886" s="4" t="s">
        <v>7141</v>
      </c>
      <c r="C886" s="4" t="s">
        <v>6052</v>
      </c>
      <c r="D886" s="4" t="s">
        <v>2572</v>
      </c>
      <c r="E886" s="4">
        <v>0.373205899383804</v>
      </c>
      <c r="F886" s="4">
        <v>0.49114907300396798</v>
      </c>
      <c r="G886" s="4">
        <v>0.44561236649723501</v>
      </c>
      <c r="H886" s="4" t="s">
        <v>6117</v>
      </c>
      <c r="I886" s="4">
        <v>1</v>
      </c>
    </row>
    <row r="887" spans="1:9" x14ac:dyDescent="0.2">
      <c r="A887" s="4" t="s">
        <v>7142</v>
      </c>
      <c r="B887" s="4" t="s">
        <v>7143</v>
      </c>
      <c r="C887" s="4" t="s">
        <v>6052</v>
      </c>
      <c r="D887" s="4" t="s">
        <v>2572</v>
      </c>
      <c r="E887" s="4">
        <v>0.373205899383804</v>
      </c>
      <c r="F887" s="4">
        <v>0.49114907300396798</v>
      </c>
      <c r="G887" s="4">
        <v>0.44561236649723501</v>
      </c>
      <c r="H887" s="4" t="s">
        <v>6117</v>
      </c>
      <c r="I887" s="4">
        <v>1</v>
      </c>
    </row>
    <row r="888" spans="1:9" x14ac:dyDescent="0.2">
      <c r="A888" s="4" t="s">
        <v>5386</v>
      </c>
      <c r="B888" s="4" t="s">
        <v>5387</v>
      </c>
      <c r="C888" s="4" t="s">
        <v>6052</v>
      </c>
      <c r="D888" s="4" t="s">
        <v>2575</v>
      </c>
      <c r="E888" s="4">
        <v>0.37493381825577299</v>
      </c>
      <c r="F888" s="4">
        <v>0.49120542931037198</v>
      </c>
      <c r="G888" s="4">
        <v>0.44566349774932201</v>
      </c>
      <c r="H888" s="4" t="s">
        <v>6061</v>
      </c>
      <c r="I888" s="4">
        <v>1</v>
      </c>
    </row>
    <row r="889" spans="1:9" x14ac:dyDescent="0.2">
      <c r="A889" s="4" t="s">
        <v>2573</v>
      </c>
      <c r="B889" s="4" t="s">
        <v>2574</v>
      </c>
      <c r="C889" s="4" t="s">
        <v>6052</v>
      </c>
      <c r="D889" s="4" t="s">
        <v>2575</v>
      </c>
      <c r="E889" s="4">
        <v>0.37493381825577299</v>
      </c>
      <c r="F889" s="4">
        <v>0.49120542931037198</v>
      </c>
      <c r="G889" s="4">
        <v>0.44566349774932201</v>
      </c>
      <c r="H889" s="4" t="s">
        <v>6077</v>
      </c>
      <c r="I889" s="4">
        <v>1</v>
      </c>
    </row>
    <row r="890" spans="1:9" x14ac:dyDescent="0.2">
      <c r="A890" s="4" t="s">
        <v>5390</v>
      </c>
      <c r="B890" s="4" t="s">
        <v>5391</v>
      </c>
      <c r="C890" s="4" t="s">
        <v>6052</v>
      </c>
      <c r="D890" s="4" t="s">
        <v>2575</v>
      </c>
      <c r="E890" s="4">
        <v>0.37493381825577299</v>
      </c>
      <c r="F890" s="4">
        <v>0.49120542931037198</v>
      </c>
      <c r="G890" s="4">
        <v>0.44566349774932201</v>
      </c>
      <c r="H890" s="4" t="s">
        <v>6106</v>
      </c>
      <c r="I890" s="4">
        <v>1</v>
      </c>
    </row>
    <row r="891" spans="1:9" x14ac:dyDescent="0.2">
      <c r="A891" s="4" t="s">
        <v>7144</v>
      </c>
      <c r="B891" s="4" t="s">
        <v>7145</v>
      </c>
      <c r="C891" s="4" t="s">
        <v>6052</v>
      </c>
      <c r="D891" s="4" t="s">
        <v>2575</v>
      </c>
      <c r="E891" s="4">
        <v>0.37493381825577299</v>
      </c>
      <c r="F891" s="4">
        <v>0.49120542931037198</v>
      </c>
      <c r="G891" s="4">
        <v>0.44566349774932201</v>
      </c>
      <c r="H891" s="4" t="s">
        <v>6117</v>
      </c>
      <c r="I891" s="4">
        <v>1</v>
      </c>
    </row>
    <row r="892" spans="1:9" x14ac:dyDescent="0.2">
      <c r="A892" s="4" t="s">
        <v>5895</v>
      </c>
      <c r="B892" s="4" t="s">
        <v>5896</v>
      </c>
      <c r="C892" s="4" t="s">
        <v>5913</v>
      </c>
      <c r="D892" s="4" t="s">
        <v>5897</v>
      </c>
      <c r="E892" s="4">
        <v>0.37575625054897099</v>
      </c>
      <c r="F892" s="4">
        <v>0.49173040195297502</v>
      </c>
      <c r="G892" s="4">
        <v>0.44613979774554502</v>
      </c>
      <c r="H892" s="4" t="s">
        <v>6186</v>
      </c>
      <c r="I892" s="4">
        <v>2</v>
      </c>
    </row>
    <row r="893" spans="1:9" x14ac:dyDescent="0.2">
      <c r="A893" s="4" t="s">
        <v>5395</v>
      </c>
      <c r="B893" s="4" t="s">
        <v>5396</v>
      </c>
      <c r="C893" s="4" t="s">
        <v>6052</v>
      </c>
      <c r="D893" s="4" t="s">
        <v>5394</v>
      </c>
      <c r="E893" s="4">
        <v>0.37665706682428801</v>
      </c>
      <c r="F893" s="4">
        <v>0.49235665909991</v>
      </c>
      <c r="G893" s="4">
        <v>0.44670799169035802</v>
      </c>
      <c r="H893" s="4" t="s">
        <v>6147</v>
      </c>
      <c r="I893" s="4">
        <v>1</v>
      </c>
    </row>
    <row r="894" spans="1:9" x14ac:dyDescent="0.2">
      <c r="A894" s="4" t="s">
        <v>4639</v>
      </c>
      <c r="B894" s="4" t="s">
        <v>4640</v>
      </c>
      <c r="C894" s="4" t="s">
        <v>5913</v>
      </c>
      <c r="D894" s="4" t="s">
        <v>4641</v>
      </c>
      <c r="E894" s="4">
        <v>0.37870260508766401</v>
      </c>
      <c r="F894" s="4">
        <v>0.49447618984570701</v>
      </c>
      <c r="G894" s="4">
        <v>0.44863101091896401</v>
      </c>
      <c r="H894" s="4" t="s">
        <v>6508</v>
      </c>
      <c r="I894" s="4">
        <v>2</v>
      </c>
    </row>
    <row r="895" spans="1:9" x14ac:dyDescent="0.2">
      <c r="A895" s="4" t="s">
        <v>5407</v>
      </c>
      <c r="B895" s="4" t="s">
        <v>5408</v>
      </c>
      <c r="C895" s="4" t="s">
        <v>6052</v>
      </c>
      <c r="D895" s="4" t="s">
        <v>5409</v>
      </c>
      <c r="E895" s="4">
        <v>0.38008960250417301</v>
      </c>
      <c r="F895" s="4">
        <v>0.49573207664414398</v>
      </c>
      <c r="G895" s="4">
        <v>0.44977045863263099</v>
      </c>
      <c r="H895" s="4" t="s">
        <v>6053</v>
      </c>
      <c r="I895" s="4">
        <v>1</v>
      </c>
    </row>
    <row r="896" spans="1:9" x14ac:dyDescent="0.2">
      <c r="A896" s="4" t="s">
        <v>2586</v>
      </c>
      <c r="B896" s="4" t="s">
        <v>2587</v>
      </c>
      <c r="C896" s="4" t="s">
        <v>6052</v>
      </c>
      <c r="D896" s="4" t="s">
        <v>2200</v>
      </c>
      <c r="E896" s="4">
        <v>0.38179891426197399</v>
      </c>
      <c r="F896" s="4">
        <v>0.49684992637216702</v>
      </c>
      <c r="G896" s="4">
        <v>0.45078466733233502</v>
      </c>
      <c r="H896" s="4" t="s">
        <v>6077</v>
      </c>
      <c r="I896" s="4">
        <v>1</v>
      </c>
    </row>
    <row r="897" spans="1:9" x14ac:dyDescent="0.2">
      <c r="A897" s="4" t="s">
        <v>2198</v>
      </c>
      <c r="B897" s="4" t="s">
        <v>2199</v>
      </c>
      <c r="C897" s="4" t="s">
        <v>6052</v>
      </c>
      <c r="D897" s="4" t="s">
        <v>2200</v>
      </c>
      <c r="E897" s="4">
        <v>0.38179891426197399</v>
      </c>
      <c r="F897" s="4">
        <v>0.49684992637216702</v>
      </c>
      <c r="G897" s="4">
        <v>0.45078466733233502</v>
      </c>
      <c r="H897" s="4" t="s">
        <v>6114</v>
      </c>
      <c r="I897" s="4">
        <v>1</v>
      </c>
    </row>
    <row r="898" spans="1:9" x14ac:dyDescent="0.2">
      <c r="A898" s="4" t="s">
        <v>5416</v>
      </c>
      <c r="B898" s="4" t="s">
        <v>5417</v>
      </c>
      <c r="C898" s="4" t="s">
        <v>6052</v>
      </c>
      <c r="D898" s="4" t="s">
        <v>2591</v>
      </c>
      <c r="E898" s="4">
        <v>0.38350360500934499</v>
      </c>
      <c r="F898" s="4">
        <v>0.497529391074993</v>
      </c>
      <c r="G898" s="4">
        <v>0.451401135713973</v>
      </c>
      <c r="H898" s="4" t="s">
        <v>6147</v>
      </c>
      <c r="I898" s="4">
        <v>1</v>
      </c>
    </row>
    <row r="899" spans="1:9" x14ac:dyDescent="0.2">
      <c r="A899" s="4" t="s">
        <v>5418</v>
      </c>
      <c r="B899" s="4" t="s">
        <v>5419</v>
      </c>
      <c r="C899" s="4" t="s">
        <v>6052</v>
      </c>
      <c r="D899" s="4" t="s">
        <v>2591</v>
      </c>
      <c r="E899" s="4">
        <v>0.38350360500934499</v>
      </c>
      <c r="F899" s="4">
        <v>0.497529391074993</v>
      </c>
      <c r="G899" s="4">
        <v>0.451401135713973</v>
      </c>
      <c r="H899" s="4" t="s">
        <v>6077</v>
      </c>
      <c r="I899" s="4">
        <v>1</v>
      </c>
    </row>
    <row r="900" spans="1:9" x14ac:dyDescent="0.2">
      <c r="A900" s="4" t="s">
        <v>4662</v>
      </c>
      <c r="B900" s="4" t="s">
        <v>4663</v>
      </c>
      <c r="C900" s="4" t="s">
        <v>5913</v>
      </c>
      <c r="D900" s="4" t="s">
        <v>4664</v>
      </c>
      <c r="E900" s="4">
        <v>0.38360113428509302</v>
      </c>
      <c r="F900" s="4">
        <v>0.497529391074993</v>
      </c>
      <c r="G900" s="4">
        <v>0.451401135713973</v>
      </c>
      <c r="H900" s="4" t="s">
        <v>5918</v>
      </c>
      <c r="I900" s="4">
        <v>2</v>
      </c>
    </row>
    <row r="901" spans="1:9" x14ac:dyDescent="0.2">
      <c r="A901" s="4" t="s">
        <v>5422</v>
      </c>
      <c r="B901" s="4" t="s">
        <v>5423</v>
      </c>
      <c r="C901" s="4" t="s">
        <v>6052</v>
      </c>
      <c r="D901" s="4" t="s">
        <v>2028</v>
      </c>
      <c r="E901" s="4">
        <v>0.38520368698969099</v>
      </c>
      <c r="F901" s="4">
        <v>0.49794622952326001</v>
      </c>
      <c r="G901" s="4">
        <v>0.45177932713810198</v>
      </c>
      <c r="H901" s="4" t="s">
        <v>6056</v>
      </c>
      <c r="I901" s="4">
        <v>1</v>
      </c>
    </row>
    <row r="902" spans="1:9" x14ac:dyDescent="0.2">
      <c r="A902" s="4" t="s">
        <v>2026</v>
      </c>
      <c r="B902" s="4" t="s">
        <v>2027</v>
      </c>
      <c r="C902" s="4" t="s">
        <v>6052</v>
      </c>
      <c r="D902" s="4" t="s">
        <v>2028</v>
      </c>
      <c r="E902" s="4">
        <v>0.38520368698969099</v>
      </c>
      <c r="F902" s="4">
        <v>0.49794622952326001</v>
      </c>
      <c r="G902" s="4">
        <v>0.45177932713810198</v>
      </c>
      <c r="H902" s="4" t="s">
        <v>6077</v>
      </c>
      <c r="I902" s="4">
        <v>1</v>
      </c>
    </row>
    <row r="903" spans="1:9" x14ac:dyDescent="0.2">
      <c r="A903" s="4" t="s">
        <v>2202</v>
      </c>
      <c r="B903" s="4" t="s">
        <v>2203</v>
      </c>
      <c r="C903" s="4" t="s">
        <v>6052</v>
      </c>
      <c r="D903" s="4" t="s">
        <v>2028</v>
      </c>
      <c r="E903" s="4">
        <v>0.38520368698969099</v>
      </c>
      <c r="F903" s="4">
        <v>0.49794622952326001</v>
      </c>
      <c r="G903" s="4">
        <v>0.45177932713810198</v>
      </c>
      <c r="H903" s="4" t="s">
        <v>6114</v>
      </c>
      <c r="I903" s="4">
        <v>1</v>
      </c>
    </row>
    <row r="904" spans="1:9" x14ac:dyDescent="0.2">
      <c r="A904" s="4" t="s">
        <v>4678</v>
      </c>
      <c r="B904" s="4" t="s">
        <v>4679</v>
      </c>
      <c r="C904" s="4" t="s">
        <v>5913</v>
      </c>
      <c r="D904" s="4" t="s">
        <v>4680</v>
      </c>
      <c r="E904" s="4">
        <v>0.38653283956120998</v>
      </c>
      <c r="F904" s="4">
        <v>0.49845547377244498</v>
      </c>
      <c r="G904" s="4">
        <v>0.45224135699314599</v>
      </c>
      <c r="H904" s="4" t="s">
        <v>5918</v>
      </c>
      <c r="I904" s="4">
        <v>2</v>
      </c>
    </row>
    <row r="905" spans="1:9" x14ac:dyDescent="0.2">
      <c r="A905" s="4" t="s">
        <v>5426</v>
      </c>
      <c r="B905" s="4" t="s">
        <v>5427</v>
      </c>
      <c r="C905" s="4" t="s">
        <v>6052</v>
      </c>
      <c r="D905" s="4" t="s">
        <v>5428</v>
      </c>
      <c r="E905" s="4">
        <v>0.386899172414638</v>
      </c>
      <c r="F905" s="4">
        <v>0.49845547377244498</v>
      </c>
      <c r="G905" s="4">
        <v>0.45224135699314599</v>
      </c>
      <c r="H905" s="4" t="s">
        <v>6094</v>
      </c>
      <c r="I905" s="4">
        <v>1</v>
      </c>
    </row>
    <row r="906" spans="1:9" x14ac:dyDescent="0.2">
      <c r="A906" s="4" t="s">
        <v>5429</v>
      </c>
      <c r="B906" s="4" t="s">
        <v>5430</v>
      </c>
      <c r="C906" s="4" t="s">
        <v>6052</v>
      </c>
      <c r="D906" s="4" t="s">
        <v>5428</v>
      </c>
      <c r="E906" s="4">
        <v>0.386899172414638</v>
      </c>
      <c r="F906" s="4">
        <v>0.49845547377244498</v>
      </c>
      <c r="G906" s="4">
        <v>0.45224135699314599</v>
      </c>
      <c r="H906" s="4" t="s">
        <v>6183</v>
      </c>
      <c r="I906" s="4">
        <v>1</v>
      </c>
    </row>
    <row r="907" spans="1:9" x14ac:dyDescent="0.2">
      <c r="A907" s="4" t="s">
        <v>7146</v>
      </c>
      <c r="B907" s="4" t="s">
        <v>7147</v>
      </c>
      <c r="C907" s="4" t="s">
        <v>6052</v>
      </c>
      <c r="D907" s="4" t="s">
        <v>2210</v>
      </c>
      <c r="E907" s="4">
        <v>0.38859007346411001</v>
      </c>
      <c r="F907" s="4">
        <v>0.49845547377244498</v>
      </c>
      <c r="G907" s="4">
        <v>0.45224135699314599</v>
      </c>
      <c r="H907" s="4" t="s">
        <v>6921</v>
      </c>
      <c r="I907" s="4">
        <v>1</v>
      </c>
    </row>
    <row r="908" spans="1:9" x14ac:dyDescent="0.2">
      <c r="A908" s="4" t="s">
        <v>2208</v>
      </c>
      <c r="B908" s="4" t="s">
        <v>2209</v>
      </c>
      <c r="C908" s="4" t="s">
        <v>6052</v>
      </c>
      <c r="D908" s="4" t="s">
        <v>2210</v>
      </c>
      <c r="E908" s="4">
        <v>0.38859007346411001</v>
      </c>
      <c r="F908" s="4">
        <v>0.49845547377244498</v>
      </c>
      <c r="G908" s="4">
        <v>0.45224135699314599</v>
      </c>
      <c r="H908" s="4" t="s">
        <v>6150</v>
      </c>
      <c r="I908" s="4">
        <v>1</v>
      </c>
    </row>
    <row r="909" spans="1:9" x14ac:dyDescent="0.2">
      <c r="A909" s="4" t="s">
        <v>2605</v>
      </c>
      <c r="B909" s="4" t="s">
        <v>2606</v>
      </c>
      <c r="C909" s="4" t="s">
        <v>6052</v>
      </c>
      <c r="D909" s="4" t="s">
        <v>2210</v>
      </c>
      <c r="E909" s="4">
        <v>0.38859007346411001</v>
      </c>
      <c r="F909" s="4">
        <v>0.49845547377244498</v>
      </c>
      <c r="G909" s="4">
        <v>0.45224135699314599</v>
      </c>
      <c r="H909" s="4" t="s">
        <v>6056</v>
      </c>
      <c r="I909" s="4">
        <v>1</v>
      </c>
    </row>
    <row r="910" spans="1:9" x14ac:dyDescent="0.2">
      <c r="A910" s="4" t="s">
        <v>5441</v>
      </c>
      <c r="B910" s="4" t="s">
        <v>5442</v>
      </c>
      <c r="C910" s="4" t="s">
        <v>6052</v>
      </c>
      <c r="D910" s="4" t="s">
        <v>2210</v>
      </c>
      <c r="E910" s="4">
        <v>0.38859007346411001</v>
      </c>
      <c r="F910" s="4">
        <v>0.49845547377244498</v>
      </c>
      <c r="G910" s="4">
        <v>0.45224135699314599</v>
      </c>
      <c r="H910" s="4" t="s">
        <v>6056</v>
      </c>
      <c r="I910" s="4">
        <v>1</v>
      </c>
    </row>
    <row r="911" spans="1:9" x14ac:dyDescent="0.2">
      <c r="A911" s="4" t="s">
        <v>2215</v>
      </c>
      <c r="B911" s="4" t="s">
        <v>2216</v>
      </c>
      <c r="C911" s="4" t="s">
        <v>6052</v>
      </c>
      <c r="D911" s="4" t="s">
        <v>1947</v>
      </c>
      <c r="E911" s="4">
        <v>0.39027640228642002</v>
      </c>
      <c r="F911" s="4">
        <v>0.49951952257515497</v>
      </c>
      <c r="G911" s="4">
        <v>0.453206752900632</v>
      </c>
      <c r="H911" s="4" t="s">
        <v>6150</v>
      </c>
      <c r="I911" s="4">
        <v>1</v>
      </c>
    </row>
    <row r="912" spans="1:9" x14ac:dyDescent="0.2">
      <c r="A912" s="4" t="s">
        <v>2609</v>
      </c>
      <c r="B912" s="4" t="s">
        <v>2610</v>
      </c>
      <c r="C912" s="4" t="s">
        <v>6052</v>
      </c>
      <c r="D912" s="4" t="s">
        <v>1947</v>
      </c>
      <c r="E912" s="4">
        <v>0.39027640228642002</v>
      </c>
      <c r="F912" s="4">
        <v>0.49951952257515497</v>
      </c>
      <c r="G912" s="4">
        <v>0.453206752900632</v>
      </c>
      <c r="H912" s="4" t="s">
        <v>6056</v>
      </c>
      <c r="I912" s="4">
        <v>1</v>
      </c>
    </row>
    <row r="913" spans="1:9" x14ac:dyDescent="0.2">
      <c r="A913" s="4" t="s">
        <v>5449</v>
      </c>
      <c r="B913" s="4" t="s">
        <v>5450</v>
      </c>
      <c r="C913" s="4" t="s">
        <v>6052</v>
      </c>
      <c r="D913" s="4" t="s">
        <v>5451</v>
      </c>
      <c r="E913" s="4">
        <v>0.39195817099834002</v>
      </c>
      <c r="F913" s="4">
        <v>0.50112195985094798</v>
      </c>
      <c r="G913" s="4">
        <v>0.45466062079101</v>
      </c>
      <c r="H913" s="4" t="s">
        <v>6117</v>
      </c>
      <c r="I913" s="4">
        <v>1</v>
      </c>
    </row>
    <row r="914" spans="1:9" x14ac:dyDescent="0.2">
      <c r="A914" s="4" t="s">
        <v>7148</v>
      </c>
      <c r="B914" s="4" t="s">
        <v>7149</v>
      </c>
      <c r="C914" s="4" t="s">
        <v>6052</v>
      </c>
      <c r="D914" s="4" t="s">
        <v>2223</v>
      </c>
      <c r="E914" s="4">
        <v>0.39363539168518502</v>
      </c>
      <c r="F914" s="4">
        <v>0.50216506204040001</v>
      </c>
      <c r="G914" s="4">
        <v>0.45560701214282001</v>
      </c>
      <c r="H914" s="4" t="s">
        <v>6077</v>
      </c>
      <c r="I914" s="4">
        <v>1</v>
      </c>
    </row>
    <row r="915" spans="1:9" x14ac:dyDescent="0.2">
      <c r="A915" s="4" t="s">
        <v>2615</v>
      </c>
      <c r="B915" s="4" t="s">
        <v>2616</v>
      </c>
      <c r="C915" s="4" t="s">
        <v>6052</v>
      </c>
      <c r="D915" s="4" t="s">
        <v>2223</v>
      </c>
      <c r="E915" s="4">
        <v>0.39363539168518502</v>
      </c>
      <c r="F915" s="4">
        <v>0.50216506204040001</v>
      </c>
      <c r="G915" s="4">
        <v>0.45560701214282001</v>
      </c>
      <c r="H915" s="4" t="s">
        <v>6080</v>
      </c>
      <c r="I915" s="4">
        <v>1</v>
      </c>
    </row>
    <row r="916" spans="1:9" x14ac:dyDescent="0.2">
      <c r="A916" s="4" t="s">
        <v>7150</v>
      </c>
      <c r="B916" s="4" t="s">
        <v>7151</v>
      </c>
      <c r="C916" s="4" t="s">
        <v>6052</v>
      </c>
      <c r="D916" s="4" t="s">
        <v>2619</v>
      </c>
      <c r="E916" s="4">
        <v>0.39530807640089599</v>
      </c>
      <c r="F916" s="4">
        <v>0.50359058185336403</v>
      </c>
      <c r="G916" s="4">
        <v>0.45690036540817103</v>
      </c>
      <c r="H916" s="4" t="s">
        <v>6117</v>
      </c>
      <c r="I916" s="4">
        <v>1</v>
      </c>
    </row>
    <row r="917" spans="1:9" x14ac:dyDescent="0.2">
      <c r="A917" s="4" t="s">
        <v>4735</v>
      </c>
      <c r="B917" s="4" t="s">
        <v>4736</v>
      </c>
      <c r="C917" s="4" t="s">
        <v>5913</v>
      </c>
      <c r="D917" s="4" t="s">
        <v>4737</v>
      </c>
      <c r="E917" s="4">
        <v>0.39626353908189199</v>
      </c>
      <c r="F917" s="4">
        <v>0.50359058185336403</v>
      </c>
      <c r="G917" s="4">
        <v>0.45690036540817103</v>
      </c>
      <c r="H917" s="4" t="s">
        <v>5918</v>
      </c>
      <c r="I917" s="4">
        <v>2</v>
      </c>
    </row>
    <row r="918" spans="1:9" x14ac:dyDescent="0.2">
      <c r="A918" s="4" t="s">
        <v>2234</v>
      </c>
      <c r="B918" s="4" t="s">
        <v>2235</v>
      </c>
      <c r="C918" s="4" t="s">
        <v>6052</v>
      </c>
      <c r="D918" s="4" t="s">
        <v>2236</v>
      </c>
      <c r="E918" s="4">
        <v>0.39697623716811298</v>
      </c>
      <c r="F918" s="4">
        <v>0.50359058185336403</v>
      </c>
      <c r="G918" s="4">
        <v>0.45690036540817103</v>
      </c>
      <c r="H918" s="4" t="s">
        <v>6077</v>
      </c>
      <c r="I918" s="4">
        <v>1</v>
      </c>
    </row>
    <row r="919" spans="1:9" x14ac:dyDescent="0.2">
      <c r="A919" s="4" t="s">
        <v>5468</v>
      </c>
      <c r="B919" s="4" t="s">
        <v>5469</v>
      </c>
      <c r="C919" s="4" t="s">
        <v>6052</v>
      </c>
      <c r="D919" s="4" t="s">
        <v>2236</v>
      </c>
      <c r="E919" s="4">
        <v>0.39697623716811298</v>
      </c>
      <c r="F919" s="4">
        <v>0.50359058185336403</v>
      </c>
      <c r="G919" s="4">
        <v>0.45690036540817103</v>
      </c>
      <c r="H919" s="4" t="s">
        <v>6117</v>
      </c>
      <c r="I919" s="4">
        <v>1</v>
      </c>
    </row>
    <row r="920" spans="1:9" x14ac:dyDescent="0.2">
      <c r="A920" s="4" t="s">
        <v>4738</v>
      </c>
      <c r="B920" s="4" t="s">
        <v>4739</v>
      </c>
      <c r="C920" s="4" t="s">
        <v>5913</v>
      </c>
      <c r="D920" s="4" t="s">
        <v>2691</v>
      </c>
      <c r="E920" s="4">
        <v>0.39723298885417602</v>
      </c>
      <c r="F920" s="4">
        <v>0.50359058185336403</v>
      </c>
      <c r="G920" s="4">
        <v>0.45690036540817103</v>
      </c>
      <c r="H920" s="4" t="s">
        <v>5918</v>
      </c>
      <c r="I920" s="4">
        <v>2</v>
      </c>
    </row>
    <row r="921" spans="1:9" x14ac:dyDescent="0.2">
      <c r="A921" s="4" t="s">
        <v>5612</v>
      </c>
      <c r="B921" s="4" t="s">
        <v>5613</v>
      </c>
      <c r="C921" s="4" t="s">
        <v>5913</v>
      </c>
      <c r="D921" s="4" t="s">
        <v>5614</v>
      </c>
      <c r="E921" s="4">
        <v>0.39820176584070799</v>
      </c>
      <c r="F921" s="4">
        <v>0.50359058185336403</v>
      </c>
      <c r="G921" s="4">
        <v>0.45690036540817103</v>
      </c>
      <c r="H921" s="4" t="s">
        <v>7130</v>
      </c>
      <c r="I921" s="4">
        <v>2</v>
      </c>
    </row>
    <row r="922" spans="1:9" x14ac:dyDescent="0.2">
      <c r="A922" s="4" t="s">
        <v>2050</v>
      </c>
      <c r="B922" s="4" t="s">
        <v>2051</v>
      </c>
      <c r="C922" s="4" t="s">
        <v>6052</v>
      </c>
      <c r="D922" s="4" t="s">
        <v>2052</v>
      </c>
      <c r="E922" s="4">
        <v>0.398639885978263</v>
      </c>
      <c r="F922" s="4">
        <v>0.50359058185336403</v>
      </c>
      <c r="G922" s="4">
        <v>0.45690036540817103</v>
      </c>
      <c r="H922" s="4" t="s">
        <v>6417</v>
      </c>
      <c r="I922" s="4">
        <v>1</v>
      </c>
    </row>
    <row r="923" spans="1:9" x14ac:dyDescent="0.2">
      <c r="A923" s="4" t="s">
        <v>7152</v>
      </c>
      <c r="B923" s="4" t="s">
        <v>7153</v>
      </c>
      <c r="C923" s="4" t="s">
        <v>6052</v>
      </c>
      <c r="D923" s="4" t="s">
        <v>2052</v>
      </c>
      <c r="E923" s="4">
        <v>0.398639885978263</v>
      </c>
      <c r="F923" s="4">
        <v>0.50359058185336403</v>
      </c>
      <c r="G923" s="4">
        <v>0.45690036540817103</v>
      </c>
      <c r="H923" s="4" t="s">
        <v>6117</v>
      </c>
      <c r="I923" s="4">
        <v>1</v>
      </c>
    </row>
    <row r="924" spans="1:9" x14ac:dyDescent="0.2">
      <c r="A924" s="4" t="s">
        <v>5475</v>
      </c>
      <c r="B924" s="4" t="s">
        <v>5476</v>
      </c>
      <c r="C924" s="4" t="s">
        <v>6052</v>
      </c>
      <c r="D924" s="4" t="s">
        <v>2052</v>
      </c>
      <c r="E924" s="4">
        <v>0.398639885978263</v>
      </c>
      <c r="F924" s="4">
        <v>0.50359058185336403</v>
      </c>
      <c r="G924" s="4">
        <v>0.45690036540817103</v>
      </c>
      <c r="H924" s="4" t="s">
        <v>6072</v>
      </c>
      <c r="I924" s="4">
        <v>1</v>
      </c>
    </row>
    <row r="925" spans="1:9" x14ac:dyDescent="0.2">
      <c r="A925" s="4" t="s">
        <v>4029</v>
      </c>
      <c r="B925" s="4" t="s">
        <v>4030</v>
      </c>
      <c r="C925" s="4" t="s">
        <v>6052</v>
      </c>
      <c r="D925" s="4" t="s">
        <v>1917</v>
      </c>
      <c r="E925" s="4">
        <v>0.40029903479163098</v>
      </c>
      <c r="F925" s="4">
        <v>0.50513925818943906</v>
      </c>
      <c r="G925" s="4">
        <v>0.45830545678467699</v>
      </c>
      <c r="H925" s="4" t="s">
        <v>6061</v>
      </c>
      <c r="I925" s="4">
        <v>1</v>
      </c>
    </row>
    <row r="926" spans="1:9" x14ac:dyDescent="0.2">
      <c r="A926" s="4" t="s">
        <v>7154</v>
      </c>
      <c r="B926" s="4" t="s">
        <v>7155</v>
      </c>
      <c r="C926" s="4" t="s">
        <v>6052</v>
      </c>
      <c r="D926" s="4" t="s">
        <v>4033</v>
      </c>
      <c r="E926" s="4">
        <v>0.40195369553744498</v>
      </c>
      <c r="F926" s="4">
        <v>0.50613175917566</v>
      </c>
      <c r="G926" s="4">
        <v>0.459205938405289</v>
      </c>
      <c r="H926" s="4" t="s">
        <v>6117</v>
      </c>
      <c r="I926" s="4">
        <v>1</v>
      </c>
    </row>
    <row r="927" spans="1:9" x14ac:dyDescent="0.2">
      <c r="A927" s="4" t="s">
        <v>4036</v>
      </c>
      <c r="B927" s="4" t="s">
        <v>4037</v>
      </c>
      <c r="C927" s="4" t="s">
        <v>6052</v>
      </c>
      <c r="D927" s="4" t="s">
        <v>4033</v>
      </c>
      <c r="E927" s="4">
        <v>0.40195369553744498</v>
      </c>
      <c r="F927" s="4">
        <v>0.50613175917566</v>
      </c>
      <c r="G927" s="4">
        <v>0.459205938405289</v>
      </c>
      <c r="H927" s="4" t="s">
        <v>6114</v>
      </c>
      <c r="I927" s="4">
        <v>1</v>
      </c>
    </row>
    <row r="928" spans="1:9" x14ac:dyDescent="0.2">
      <c r="A928" s="4" t="s">
        <v>5481</v>
      </c>
      <c r="B928" s="4" t="s">
        <v>5482</v>
      </c>
      <c r="C928" s="4" t="s">
        <v>6052</v>
      </c>
      <c r="D928" s="4" t="s">
        <v>2243</v>
      </c>
      <c r="E928" s="4">
        <v>0.40360388011395298</v>
      </c>
      <c r="F928" s="4">
        <v>0.50656848677380995</v>
      </c>
      <c r="G928" s="4">
        <v>0.45960217496404998</v>
      </c>
      <c r="H928" s="4" t="s">
        <v>6206</v>
      </c>
      <c r="I928" s="4">
        <v>1</v>
      </c>
    </row>
    <row r="929" spans="1:9" x14ac:dyDescent="0.2">
      <c r="A929" s="4" t="s">
        <v>7156</v>
      </c>
      <c r="B929" s="4" t="s">
        <v>7157</v>
      </c>
      <c r="C929" s="4" t="s">
        <v>6052</v>
      </c>
      <c r="D929" s="4" t="s">
        <v>2243</v>
      </c>
      <c r="E929" s="4">
        <v>0.40360388011395298</v>
      </c>
      <c r="F929" s="4">
        <v>0.50656848677380995</v>
      </c>
      <c r="G929" s="4">
        <v>0.45960217496404998</v>
      </c>
      <c r="H929" s="4" t="s">
        <v>6290</v>
      </c>
      <c r="I929" s="4">
        <v>1</v>
      </c>
    </row>
    <row r="930" spans="1:9" x14ac:dyDescent="0.2">
      <c r="A930" s="4" t="s">
        <v>5483</v>
      </c>
      <c r="B930" s="4" t="s">
        <v>5484</v>
      </c>
      <c r="C930" s="4" t="s">
        <v>6052</v>
      </c>
      <c r="D930" s="4" t="s">
        <v>2243</v>
      </c>
      <c r="E930" s="4">
        <v>0.40360388011395298</v>
      </c>
      <c r="F930" s="4">
        <v>0.50656848677380995</v>
      </c>
      <c r="G930" s="4">
        <v>0.45960217496404998</v>
      </c>
      <c r="H930" s="4" t="s">
        <v>6061</v>
      </c>
      <c r="I930" s="4">
        <v>1</v>
      </c>
    </row>
    <row r="931" spans="1:9" x14ac:dyDescent="0.2">
      <c r="A931" s="4" t="s">
        <v>5490</v>
      </c>
      <c r="B931" s="4" t="s">
        <v>5491</v>
      </c>
      <c r="C931" s="4" t="s">
        <v>6052</v>
      </c>
      <c r="D931" s="4" t="s">
        <v>5492</v>
      </c>
      <c r="E931" s="4">
        <v>0.406890868197611</v>
      </c>
      <c r="F931" s="4">
        <v>0.51014489496603799</v>
      </c>
      <c r="G931" s="4">
        <v>0.46284699777996502</v>
      </c>
      <c r="H931" s="4" t="s">
        <v>6056</v>
      </c>
      <c r="I931" s="4">
        <v>1</v>
      </c>
    </row>
    <row r="932" spans="1:9" x14ac:dyDescent="0.2">
      <c r="A932" s="4" t="s">
        <v>5493</v>
      </c>
      <c r="B932" s="4" t="s">
        <v>5494</v>
      </c>
      <c r="C932" s="4" t="s">
        <v>6052</v>
      </c>
      <c r="D932" s="4" t="s">
        <v>2668</v>
      </c>
      <c r="E932" s="4">
        <v>0.40852769534706601</v>
      </c>
      <c r="F932" s="4">
        <v>0.51079244164169402</v>
      </c>
      <c r="G932" s="4">
        <v>0.46343450740263897</v>
      </c>
      <c r="H932" s="4" t="s">
        <v>6106</v>
      </c>
      <c r="I932" s="4">
        <v>1</v>
      </c>
    </row>
    <row r="933" spans="1:9" x14ac:dyDescent="0.2">
      <c r="A933" s="4" t="s">
        <v>5495</v>
      </c>
      <c r="B933" s="4" t="s">
        <v>5496</v>
      </c>
      <c r="C933" s="4" t="s">
        <v>6052</v>
      </c>
      <c r="D933" s="4" t="s">
        <v>2668</v>
      </c>
      <c r="E933" s="4">
        <v>0.40852769534706601</v>
      </c>
      <c r="F933" s="4">
        <v>0.51079244164169402</v>
      </c>
      <c r="G933" s="4">
        <v>0.46343450740263897</v>
      </c>
      <c r="H933" s="4" t="s">
        <v>6760</v>
      </c>
      <c r="I933" s="4">
        <v>1</v>
      </c>
    </row>
    <row r="934" spans="1:9" x14ac:dyDescent="0.2">
      <c r="A934" s="4" t="s">
        <v>7158</v>
      </c>
      <c r="B934" s="4" t="s">
        <v>7159</v>
      </c>
      <c r="C934" s="4" t="s">
        <v>6052</v>
      </c>
      <c r="D934" s="4" t="s">
        <v>4085</v>
      </c>
      <c r="E934" s="4">
        <v>0.41016009361197803</v>
      </c>
      <c r="F934" s="4">
        <v>0.51079244164169402</v>
      </c>
      <c r="G934" s="4">
        <v>0.46343450740263897</v>
      </c>
      <c r="H934" s="4" t="s">
        <v>6147</v>
      </c>
      <c r="I934" s="4">
        <v>1</v>
      </c>
    </row>
    <row r="935" spans="1:9" x14ac:dyDescent="0.2">
      <c r="A935" s="4" t="s">
        <v>7160</v>
      </c>
      <c r="B935" s="4" t="s">
        <v>7161</v>
      </c>
      <c r="C935" s="4" t="s">
        <v>6052</v>
      </c>
      <c r="D935" s="4" t="s">
        <v>4085</v>
      </c>
      <c r="E935" s="4">
        <v>0.41016009361197803</v>
      </c>
      <c r="F935" s="4">
        <v>0.51079244164169402</v>
      </c>
      <c r="G935" s="4">
        <v>0.46343450740263897</v>
      </c>
      <c r="H935" s="4" t="s">
        <v>6290</v>
      </c>
      <c r="I935" s="4">
        <v>1</v>
      </c>
    </row>
    <row r="936" spans="1:9" x14ac:dyDescent="0.2">
      <c r="A936" s="4" t="s">
        <v>7162</v>
      </c>
      <c r="B936" s="4" t="s">
        <v>7163</v>
      </c>
      <c r="C936" s="4" t="s">
        <v>6052</v>
      </c>
      <c r="D936" s="4" t="s">
        <v>4085</v>
      </c>
      <c r="E936" s="4">
        <v>0.41016009361197803</v>
      </c>
      <c r="F936" s="4">
        <v>0.51079244164169402</v>
      </c>
      <c r="G936" s="4">
        <v>0.46343450740263897</v>
      </c>
      <c r="H936" s="4" t="s">
        <v>6109</v>
      </c>
      <c r="I936" s="4">
        <v>1</v>
      </c>
    </row>
    <row r="937" spans="1:9" x14ac:dyDescent="0.2">
      <c r="A937" s="4" t="s">
        <v>4086</v>
      </c>
      <c r="B937" s="4" t="s">
        <v>4087</v>
      </c>
      <c r="C937" s="4" t="s">
        <v>6052</v>
      </c>
      <c r="D937" s="4" t="s">
        <v>4085</v>
      </c>
      <c r="E937" s="4">
        <v>0.41016009361197803</v>
      </c>
      <c r="F937" s="4">
        <v>0.51079244164169402</v>
      </c>
      <c r="G937" s="4">
        <v>0.46343450740263897</v>
      </c>
      <c r="H937" s="4" t="s">
        <v>6649</v>
      </c>
      <c r="I937" s="4">
        <v>1</v>
      </c>
    </row>
    <row r="938" spans="1:9" x14ac:dyDescent="0.2">
      <c r="A938" s="4" t="s">
        <v>7164</v>
      </c>
      <c r="B938" s="4" t="s">
        <v>7165</v>
      </c>
      <c r="C938" s="4" t="s">
        <v>6052</v>
      </c>
      <c r="D938" s="4" t="s">
        <v>2676</v>
      </c>
      <c r="E938" s="4">
        <v>0.41178807473687201</v>
      </c>
      <c r="F938" s="4">
        <v>0.51079244164169402</v>
      </c>
      <c r="G938" s="4">
        <v>0.46343450740263897</v>
      </c>
      <c r="H938" s="4" t="s">
        <v>6921</v>
      </c>
      <c r="I938" s="4">
        <v>1</v>
      </c>
    </row>
    <row r="939" spans="1:9" x14ac:dyDescent="0.2">
      <c r="A939" s="4" t="s">
        <v>7166</v>
      </c>
      <c r="B939" s="4" t="s">
        <v>7167</v>
      </c>
      <c r="C939" s="4" t="s">
        <v>6052</v>
      </c>
      <c r="D939" s="4" t="s">
        <v>2676</v>
      </c>
      <c r="E939" s="4">
        <v>0.41178807473687201</v>
      </c>
      <c r="F939" s="4">
        <v>0.51079244164169402</v>
      </c>
      <c r="G939" s="4">
        <v>0.46343450740263897</v>
      </c>
      <c r="H939" s="4" t="s">
        <v>6921</v>
      </c>
      <c r="I939" s="4">
        <v>1</v>
      </c>
    </row>
    <row r="940" spans="1:9" x14ac:dyDescent="0.2">
      <c r="A940" s="4" t="s">
        <v>7168</v>
      </c>
      <c r="B940" s="4" t="s">
        <v>7169</v>
      </c>
      <c r="C940" s="4" t="s">
        <v>6052</v>
      </c>
      <c r="D940" s="4" t="s">
        <v>2676</v>
      </c>
      <c r="E940" s="4">
        <v>0.41178807473687201</v>
      </c>
      <c r="F940" s="4">
        <v>0.51079244164169402</v>
      </c>
      <c r="G940" s="4">
        <v>0.46343450740263897</v>
      </c>
      <c r="H940" s="4" t="s">
        <v>6077</v>
      </c>
      <c r="I940" s="4">
        <v>1</v>
      </c>
    </row>
    <row r="941" spans="1:9" x14ac:dyDescent="0.2">
      <c r="A941" s="4" t="s">
        <v>2674</v>
      </c>
      <c r="B941" s="4" t="s">
        <v>2675</v>
      </c>
      <c r="C941" s="4" t="s">
        <v>6052</v>
      </c>
      <c r="D941" s="4" t="s">
        <v>2676</v>
      </c>
      <c r="E941" s="4">
        <v>0.41178807473687201</v>
      </c>
      <c r="F941" s="4">
        <v>0.51079244164169402</v>
      </c>
      <c r="G941" s="4">
        <v>0.46343450740263897</v>
      </c>
      <c r="H941" s="4" t="s">
        <v>6106</v>
      </c>
      <c r="I941" s="4">
        <v>1</v>
      </c>
    </row>
    <row r="942" spans="1:9" x14ac:dyDescent="0.2">
      <c r="A942" s="4" t="s">
        <v>7170</v>
      </c>
      <c r="B942" s="4" t="s">
        <v>7171</v>
      </c>
      <c r="C942" s="4" t="s">
        <v>6052</v>
      </c>
      <c r="D942" s="4" t="s">
        <v>5515</v>
      </c>
      <c r="E942" s="4">
        <v>0.413411650435763</v>
      </c>
      <c r="F942" s="4">
        <v>0.51171760552876799</v>
      </c>
      <c r="G942" s="4">
        <v>0.464273895058601</v>
      </c>
      <c r="H942" s="4" t="s">
        <v>6921</v>
      </c>
      <c r="I942" s="4">
        <v>1</v>
      </c>
    </row>
    <row r="943" spans="1:9" x14ac:dyDescent="0.2">
      <c r="A943" s="4" t="s">
        <v>5513</v>
      </c>
      <c r="B943" s="4" t="s">
        <v>5514</v>
      </c>
      <c r="C943" s="4" t="s">
        <v>6052</v>
      </c>
      <c r="D943" s="4" t="s">
        <v>5515</v>
      </c>
      <c r="E943" s="4">
        <v>0.413411650435763</v>
      </c>
      <c r="F943" s="4">
        <v>0.51171760552876799</v>
      </c>
      <c r="G943" s="4">
        <v>0.464273895058601</v>
      </c>
      <c r="H943" s="4" t="s">
        <v>6061</v>
      </c>
      <c r="I943" s="4">
        <v>1</v>
      </c>
    </row>
    <row r="944" spans="1:9" x14ac:dyDescent="0.2">
      <c r="A944" s="4" t="s">
        <v>7172</v>
      </c>
      <c r="B944" s="4" t="s">
        <v>7173</v>
      </c>
      <c r="C944" s="4" t="s">
        <v>6052</v>
      </c>
      <c r="D944" s="4" t="s">
        <v>5524</v>
      </c>
      <c r="E944" s="4">
        <v>0.41664563225951501</v>
      </c>
      <c r="F944" s="4">
        <v>0.51498053632122898</v>
      </c>
      <c r="G944" s="4">
        <v>0.467234304417112</v>
      </c>
      <c r="H944" s="4" t="s">
        <v>6921</v>
      </c>
      <c r="I944" s="4">
        <v>1</v>
      </c>
    </row>
    <row r="945" spans="1:9" x14ac:dyDescent="0.2">
      <c r="A945" s="4" t="s">
        <v>5535</v>
      </c>
      <c r="B945" s="4" t="s">
        <v>5536</v>
      </c>
      <c r="C945" s="4" t="s">
        <v>6052</v>
      </c>
      <c r="D945" s="4" t="s">
        <v>4110</v>
      </c>
      <c r="E945" s="4">
        <v>0.41825606166055201</v>
      </c>
      <c r="F945" s="4">
        <v>0.51498053632122898</v>
      </c>
      <c r="G945" s="4">
        <v>0.467234304417112</v>
      </c>
      <c r="H945" s="4" t="s">
        <v>6094</v>
      </c>
      <c r="I945" s="4">
        <v>1</v>
      </c>
    </row>
    <row r="946" spans="1:9" x14ac:dyDescent="0.2">
      <c r="A946" s="4" t="s">
        <v>7174</v>
      </c>
      <c r="B946" s="4" t="s">
        <v>7175</v>
      </c>
      <c r="C946" s="4" t="s">
        <v>6052</v>
      </c>
      <c r="D946" s="4" t="s">
        <v>4110</v>
      </c>
      <c r="E946" s="4">
        <v>0.41825606166055201</v>
      </c>
      <c r="F946" s="4">
        <v>0.51498053632122898</v>
      </c>
      <c r="G946" s="4">
        <v>0.467234304417112</v>
      </c>
      <c r="H946" s="4" t="s">
        <v>6121</v>
      </c>
      <c r="I946" s="4">
        <v>1</v>
      </c>
    </row>
    <row r="947" spans="1:9" x14ac:dyDescent="0.2">
      <c r="A947" s="4" t="s">
        <v>4108</v>
      </c>
      <c r="B947" s="4" t="s">
        <v>4109</v>
      </c>
      <c r="C947" s="4" t="s">
        <v>6052</v>
      </c>
      <c r="D947" s="4" t="s">
        <v>4110</v>
      </c>
      <c r="E947" s="4">
        <v>0.41825606166055201</v>
      </c>
      <c r="F947" s="4">
        <v>0.51498053632122898</v>
      </c>
      <c r="G947" s="4">
        <v>0.467234304417112</v>
      </c>
      <c r="H947" s="4" t="s">
        <v>6094</v>
      </c>
      <c r="I947" s="4">
        <v>1</v>
      </c>
    </row>
    <row r="948" spans="1:9" x14ac:dyDescent="0.2">
      <c r="A948" s="4" t="s">
        <v>7176</v>
      </c>
      <c r="B948" s="4" t="s">
        <v>7177</v>
      </c>
      <c r="C948" s="4" t="s">
        <v>6052</v>
      </c>
      <c r="D948" s="4" t="s">
        <v>4110</v>
      </c>
      <c r="E948" s="4">
        <v>0.41825606166055201</v>
      </c>
      <c r="F948" s="4">
        <v>0.51498053632122898</v>
      </c>
      <c r="G948" s="4">
        <v>0.467234304417112</v>
      </c>
      <c r="H948" s="4" t="s">
        <v>6077</v>
      </c>
      <c r="I948" s="4">
        <v>1</v>
      </c>
    </row>
    <row r="949" spans="1:9" x14ac:dyDescent="0.2">
      <c r="A949" s="4" t="s">
        <v>4134</v>
      </c>
      <c r="B949" s="4" t="s">
        <v>4135</v>
      </c>
      <c r="C949" s="4" t="s">
        <v>6052</v>
      </c>
      <c r="D949" s="4" t="s">
        <v>4132</v>
      </c>
      <c r="E949" s="4">
        <v>0.41986213218809598</v>
      </c>
      <c r="F949" s="4">
        <v>0.51586854176113806</v>
      </c>
      <c r="G949" s="4">
        <v>0.46803997875773601</v>
      </c>
      <c r="H949" s="4" t="s">
        <v>6302</v>
      </c>
      <c r="I949" s="4">
        <v>1</v>
      </c>
    </row>
    <row r="950" spans="1:9" x14ac:dyDescent="0.2">
      <c r="A950" s="4" t="s">
        <v>5541</v>
      </c>
      <c r="B950" s="4" t="s">
        <v>5542</v>
      </c>
      <c r="C950" s="4" t="s">
        <v>6052</v>
      </c>
      <c r="D950" s="4" t="s">
        <v>4132</v>
      </c>
      <c r="E950" s="4">
        <v>0.41986213218809598</v>
      </c>
      <c r="F950" s="4">
        <v>0.51586854176113806</v>
      </c>
      <c r="G950" s="4">
        <v>0.46803997875773601</v>
      </c>
      <c r="H950" s="4" t="s">
        <v>6147</v>
      </c>
      <c r="I950" s="4">
        <v>1</v>
      </c>
    </row>
    <row r="951" spans="1:9" x14ac:dyDescent="0.2">
      <c r="A951" s="4" t="s">
        <v>2699</v>
      </c>
      <c r="B951" s="4" t="s">
        <v>2700</v>
      </c>
      <c r="C951" s="4" t="s">
        <v>6052</v>
      </c>
      <c r="D951" s="4" t="s">
        <v>1900</v>
      </c>
      <c r="E951" s="4">
        <v>0.42146385540476999</v>
      </c>
      <c r="F951" s="4">
        <v>0.51674748202099097</v>
      </c>
      <c r="G951" s="4">
        <v>0.46883742839315301</v>
      </c>
      <c r="H951" s="4" t="s">
        <v>6056</v>
      </c>
      <c r="I951" s="4">
        <v>1</v>
      </c>
    </row>
    <row r="952" spans="1:9" x14ac:dyDescent="0.2">
      <c r="A952" s="4" t="s">
        <v>2702</v>
      </c>
      <c r="B952" s="4" t="s">
        <v>2703</v>
      </c>
      <c r="C952" s="4" t="s">
        <v>6052</v>
      </c>
      <c r="D952" s="4" t="s">
        <v>1900</v>
      </c>
      <c r="E952" s="4">
        <v>0.42146385540476999</v>
      </c>
      <c r="F952" s="4">
        <v>0.51674748202099097</v>
      </c>
      <c r="G952" s="4">
        <v>0.46883742839315301</v>
      </c>
      <c r="H952" s="4" t="s">
        <v>6056</v>
      </c>
      <c r="I952" s="4">
        <v>1</v>
      </c>
    </row>
    <row r="953" spans="1:9" x14ac:dyDescent="0.2">
      <c r="A953" s="4" t="s">
        <v>5557</v>
      </c>
      <c r="B953" s="4" t="s">
        <v>5558</v>
      </c>
      <c r="C953" s="4" t="s">
        <v>6052</v>
      </c>
      <c r="D953" s="4" t="s">
        <v>4156</v>
      </c>
      <c r="E953" s="4">
        <v>0.42624305636557103</v>
      </c>
      <c r="F953" s="4">
        <v>0.51987385326595703</v>
      </c>
      <c r="G953" s="4">
        <v>0.47167393927262502</v>
      </c>
      <c r="H953" s="4" t="s">
        <v>6958</v>
      </c>
      <c r="I953" s="4">
        <v>1</v>
      </c>
    </row>
    <row r="954" spans="1:9" x14ac:dyDescent="0.2">
      <c r="A954" s="4" t="s">
        <v>7178</v>
      </c>
      <c r="B954" s="4" t="s">
        <v>7179</v>
      </c>
      <c r="C954" s="4" t="s">
        <v>6052</v>
      </c>
      <c r="D954" s="4" t="s">
        <v>4156</v>
      </c>
      <c r="E954" s="4">
        <v>0.42624305636557103</v>
      </c>
      <c r="F954" s="4">
        <v>0.51987385326595703</v>
      </c>
      <c r="G954" s="4">
        <v>0.47167393927262502</v>
      </c>
      <c r="H954" s="4" t="s">
        <v>6121</v>
      </c>
      <c r="I954" s="4">
        <v>1</v>
      </c>
    </row>
    <row r="955" spans="1:9" x14ac:dyDescent="0.2">
      <c r="A955" s="4" t="s">
        <v>7180</v>
      </c>
      <c r="B955" s="4" t="s">
        <v>7181</v>
      </c>
      <c r="C955" s="4" t="s">
        <v>6052</v>
      </c>
      <c r="D955" s="4" t="s">
        <v>4156</v>
      </c>
      <c r="E955" s="4">
        <v>0.42624305636557103</v>
      </c>
      <c r="F955" s="4">
        <v>0.51987385326595703</v>
      </c>
      <c r="G955" s="4">
        <v>0.47167393927262502</v>
      </c>
      <c r="H955" s="4" t="s">
        <v>6094</v>
      </c>
      <c r="I955" s="4">
        <v>1</v>
      </c>
    </row>
    <row r="956" spans="1:9" x14ac:dyDescent="0.2">
      <c r="A956" s="4" t="s">
        <v>5559</v>
      </c>
      <c r="B956" s="4" t="s">
        <v>5560</v>
      </c>
      <c r="C956" s="4" t="s">
        <v>6052</v>
      </c>
      <c r="D956" s="4" t="s">
        <v>4156</v>
      </c>
      <c r="E956" s="4">
        <v>0.42624305636557103</v>
      </c>
      <c r="F956" s="4">
        <v>0.51987385326595703</v>
      </c>
      <c r="G956" s="4">
        <v>0.47167393927262502</v>
      </c>
      <c r="H956" s="4" t="s">
        <v>6094</v>
      </c>
      <c r="I956" s="4">
        <v>1</v>
      </c>
    </row>
    <row r="957" spans="1:9" x14ac:dyDescent="0.2">
      <c r="A957" s="4" t="s">
        <v>5561</v>
      </c>
      <c r="B957" s="4" t="s">
        <v>5562</v>
      </c>
      <c r="C957" s="4" t="s">
        <v>6052</v>
      </c>
      <c r="D957" s="4" t="s">
        <v>4156</v>
      </c>
      <c r="E957" s="4">
        <v>0.42624305636557103</v>
      </c>
      <c r="F957" s="4">
        <v>0.51987385326595703</v>
      </c>
      <c r="G957" s="4">
        <v>0.47167393927262502</v>
      </c>
      <c r="H957" s="4" t="s">
        <v>6061</v>
      </c>
      <c r="I957" s="4">
        <v>1</v>
      </c>
    </row>
    <row r="958" spans="1:9" x14ac:dyDescent="0.2">
      <c r="A958" s="4" t="s">
        <v>5563</v>
      </c>
      <c r="B958" s="4" t="s">
        <v>5564</v>
      </c>
      <c r="C958" s="4" t="s">
        <v>6052</v>
      </c>
      <c r="D958" s="4" t="s">
        <v>2286</v>
      </c>
      <c r="E958" s="4">
        <v>0.429407664417919</v>
      </c>
      <c r="F958" s="4">
        <v>0.522095241617616</v>
      </c>
      <c r="G958" s="4">
        <v>0.47368937241645198</v>
      </c>
      <c r="H958" s="4" t="s">
        <v>6147</v>
      </c>
      <c r="I958" s="4">
        <v>1</v>
      </c>
    </row>
    <row r="959" spans="1:9" x14ac:dyDescent="0.2">
      <c r="A959" s="4" t="s">
        <v>7182</v>
      </c>
      <c r="B959" s="4" t="s">
        <v>7183</v>
      </c>
      <c r="C959" s="4" t="s">
        <v>6052</v>
      </c>
      <c r="D959" s="4" t="s">
        <v>2286</v>
      </c>
      <c r="E959" s="4">
        <v>0.429407664417919</v>
      </c>
      <c r="F959" s="4">
        <v>0.522095241617616</v>
      </c>
      <c r="G959" s="4">
        <v>0.47368937241645198</v>
      </c>
      <c r="H959" s="4" t="s">
        <v>6176</v>
      </c>
      <c r="I959" s="4">
        <v>1</v>
      </c>
    </row>
    <row r="960" spans="1:9" x14ac:dyDescent="0.2">
      <c r="A960" s="4" t="s">
        <v>7184</v>
      </c>
      <c r="B960" s="4" t="s">
        <v>7185</v>
      </c>
      <c r="C960" s="4" t="s">
        <v>6052</v>
      </c>
      <c r="D960" s="4" t="s">
        <v>2286</v>
      </c>
      <c r="E960" s="4">
        <v>0.429407664417919</v>
      </c>
      <c r="F960" s="4">
        <v>0.522095241617616</v>
      </c>
      <c r="G960" s="4">
        <v>0.47368937241645198</v>
      </c>
      <c r="H960" s="4" t="s">
        <v>6069</v>
      </c>
      <c r="I960" s="4">
        <v>1</v>
      </c>
    </row>
    <row r="961" spans="1:9" x14ac:dyDescent="0.2">
      <c r="A961" s="4" t="s">
        <v>2299</v>
      </c>
      <c r="B961" s="4" t="s">
        <v>2300</v>
      </c>
      <c r="C961" s="4" t="s">
        <v>6052</v>
      </c>
      <c r="D961" s="4" t="s">
        <v>2301</v>
      </c>
      <c r="E961" s="4">
        <v>0.43412251558140702</v>
      </c>
      <c r="F961" s="4">
        <v>0.52618176004981299</v>
      </c>
      <c r="G961" s="4">
        <v>0.47739701078817598</v>
      </c>
      <c r="H961" s="4" t="s">
        <v>6417</v>
      </c>
      <c r="I961" s="4">
        <v>1</v>
      </c>
    </row>
    <row r="962" spans="1:9" x14ac:dyDescent="0.2">
      <c r="A962" s="4" t="s">
        <v>4183</v>
      </c>
      <c r="B962" s="4" t="s">
        <v>4184</v>
      </c>
      <c r="C962" s="4" t="s">
        <v>6052</v>
      </c>
      <c r="D962" s="4" t="s">
        <v>2301</v>
      </c>
      <c r="E962" s="4">
        <v>0.43412251558140702</v>
      </c>
      <c r="F962" s="4">
        <v>0.52618176004981299</v>
      </c>
      <c r="G962" s="4">
        <v>0.47739701078817598</v>
      </c>
      <c r="H962" s="4" t="s">
        <v>6077</v>
      </c>
      <c r="I962" s="4">
        <v>1</v>
      </c>
    </row>
    <row r="963" spans="1:9" x14ac:dyDescent="0.2">
      <c r="A963" s="4" t="s">
        <v>7186</v>
      </c>
      <c r="B963" s="4" t="s">
        <v>7187</v>
      </c>
      <c r="C963" s="4" t="s">
        <v>6052</v>
      </c>
      <c r="D963" s="4" t="s">
        <v>2301</v>
      </c>
      <c r="E963" s="4">
        <v>0.43412251558140702</v>
      </c>
      <c r="F963" s="4">
        <v>0.52618176004981299</v>
      </c>
      <c r="G963" s="4">
        <v>0.47739701078817598</v>
      </c>
      <c r="H963" s="4" t="s">
        <v>6121</v>
      </c>
      <c r="I963" s="4">
        <v>1</v>
      </c>
    </row>
    <row r="964" spans="1:9" x14ac:dyDescent="0.2">
      <c r="A964" s="4" t="s">
        <v>7188</v>
      </c>
      <c r="B964" s="4" t="s">
        <v>7189</v>
      </c>
      <c r="C964" s="4" t="s">
        <v>6052</v>
      </c>
      <c r="D964" s="4" t="s">
        <v>4211</v>
      </c>
      <c r="E964" s="4">
        <v>0.43568562838568298</v>
      </c>
      <c r="F964" s="4">
        <v>0.52698074968641695</v>
      </c>
      <c r="G964" s="4">
        <v>0.47812192239311102</v>
      </c>
      <c r="H964" s="4" t="s">
        <v>6069</v>
      </c>
      <c r="I964" s="4">
        <v>1</v>
      </c>
    </row>
    <row r="965" spans="1:9" x14ac:dyDescent="0.2">
      <c r="A965" s="4" t="s">
        <v>5583</v>
      </c>
      <c r="B965" s="4" t="s">
        <v>5584</v>
      </c>
      <c r="C965" s="4" t="s">
        <v>6052</v>
      </c>
      <c r="D965" s="4" t="s">
        <v>4211</v>
      </c>
      <c r="E965" s="4">
        <v>0.43568562838568298</v>
      </c>
      <c r="F965" s="4">
        <v>0.52698074968641695</v>
      </c>
      <c r="G965" s="4">
        <v>0.47812192239311102</v>
      </c>
      <c r="H965" s="4" t="s">
        <v>6077</v>
      </c>
      <c r="I965" s="4">
        <v>1</v>
      </c>
    </row>
    <row r="966" spans="1:9" x14ac:dyDescent="0.2">
      <c r="A966" s="4" t="s">
        <v>2314</v>
      </c>
      <c r="B966" s="4" t="s">
        <v>2315</v>
      </c>
      <c r="C966" s="4" t="s">
        <v>6052</v>
      </c>
      <c r="D966" s="4" t="s">
        <v>2316</v>
      </c>
      <c r="E966" s="4">
        <v>0.43724450786528002</v>
      </c>
      <c r="F966" s="4">
        <v>0.52800807707848496</v>
      </c>
      <c r="G966" s="4">
        <v>0.47905400150210098</v>
      </c>
      <c r="H966" s="4" t="s">
        <v>6150</v>
      </c>
      <c r="I966" s="4">
        <v>1</v>
      </c>
    </row>
    <row r="967" spans="1:9" x14ac:dyDescent="0.2">
      <c r="A967" s="4" t="s">
        <v>5589</v>
      </c>
      <c r="B967" s="4" t="s">
        <v>5590</v>
      </c>
      <c r="C967" s="4" t="s">
        <v>6052</v>
      </c>
      <c r="D967" s="4" t="s">
        <v>2086</v>
      </c>
      <c r="E967" s="4">
        <v>0.438799165256476</v>
      </c>
      <c r="F967" s="4">
        <v>0.52800807707848496</v>
      </c>
      <c r="G967" s="4">
        <v>0.47905400150210098</v>
      </c>
      <c r="H967" s="4" t="s">
        <v>6094</v>
      </c>
      <c r="I967" s="4">
        <v>1</v>
      </c>
    </row>
    <row r="968" spans="1:9" x14ac:dyDescent="0.2">
      <c r="A968" s="4" t="s">
        <v>7190</v>
      </c>
      <c r="B968" s="4" t="s">
        <v>7191</v>
      </c>
      <c r="C968" s="4" t="s">
        <v>6052</v>
      </c>
      <c r="D968" s="4" t="s">
        <v>2086</v>
      </c>
      <c r="E968" s="4">
        <v>0.438799165256476</v>
      </c>
      <c r="F968" s="4">
        <v>0.52800807707848496</v>
      </c>
      <c r="G968" s="4">
        <v>0.47905400150210098</v>
      </c>
      <c r="H968" s="4" t="s">
        <v>6056</v>
      </c>
      <c r="I968" s="4">
        <v>1</v>
      </c>
    </row>
    <row r="969" spans="1:9" x14ac:dyDescent="0.2">
      <c r="A969" s="4" t="s">
        <v>5593</v>
      </c>
      <c r="B969" s="4" t="s">
        <v>5594</v>
      </c>
      <c r="C969" s="4" t="s">
        <v>6052</v>
      </c>
      <c r="D969" s="4" t="s">
        <v>2086</v>
      </c>
      <c r="E969" s="4">
        <v>0.438799165256476</v>
      </c>
      <c r="F969" s="4">
        <v>0.52800807707848496</v>
      </c>
      <c r="G969" s="4">
        <v>0.47905400150210098</v>
      </c>
      <c r="H969" s="4" t="s">
        <v>6176</v>
      </c>
      <c r="I969" s="4">
        <v>1</v>
      </c>
    </row>
    <row r="970" spans="1:9" x14ac:dyDescent="0.2">
      <c r="A970" s="4" t="s">
        <v>7192</v>
      </c>
      <c r="B970" s="4" t="s">
        <v>7193</v>
      </c>
      <c r="C970" s="4" t="s">
        <v>6052</v>
      </c>
      <c r="D970" s="4" t="s">
        <v>2086</v>
      </c>
      <c r="E970" s="4">
        <v>0.438799165256476</v>
      </c>
      <c r="F970" s="4">
        <v>0.52800807707848496</v>
      </c>
      <c r="G970" s="4">
        <v>0.47905400150210098</v>
      </c>
      <c r="H970" s="4" t="s">
        <v>6077</v>
      </c>
      <c r="I970" s="4">
        <v>1</v>
      </c>
    </row>
    <row r="971" spans="1:9" x14ac:dyDescent="0.2">
      <c r="A971" s="4" t="s">
        <v>2321</v>
      </c>
      <c r="B971" s="4" t="s">
        <v>2322</v>
      </c>
      <c r="C971" s="4" t="s">
        <v>6052</v>
      </c>
      <c r="D971" s="4" t="s">
        <v>2323</v>
      </c>
      <c r="E971" s="4">
        <v>0.44189585857276298</v>
      </c>
      <c r="F971" s="4">
        <v>0.53118615576890904</v>
      </c>
      <c r="G971" s="4">
        <v>0.48193742579015397</v>
      </c>
      <c r="H971" s="4" t="s">
        <v>6077</v>
      </c>
      <c r="I971" s="4">
        <v>1</v>
      </c>
    </row>
    <row r="972" spans="1:9" x14ac:dyDescent="0.2">
      <c r="A972" s="4" t="s">
        <v>7194</v>
      </c>
      <c r="B972" s="4" t="s">
        <v>7195</v>
      </c>
      <c r="C972" s="4" t="s">
        <v>6052</v>
      </c>
      <c r="D972" s="4" t="s">
        <v>5607</v>
      </c>
      <c r="E972" s="4">
        <v>0.44497579764175998</v>
      </c>
      <c r="F972" s="4">
        <v>0.53269176596539203</v>
      </c>
      <c r="G972" s="4">
        <v>0.48330344388843499</v>
      </c>
      <c r="H972" s="4" t="s">
        <v>6117</v>
      </c>
      <c r="I972" s="4">
        <v>1</v>
      </c>
    </row>
    <row r="973" spans="1:9" x14ac:dyDescent="0.2">
      <c r="A973" s="4" t="s">
        <v>5605</v>
      </c>
      <c r="B973" s="4" t="s">
        <v>5606</v>
      </c>
      <c r="C973" s="4" t="s">
        <v>6052</v>
      </c>
      <c r="D973" s="4" t="s">
        <v>5607</v>
      </c>
      <c r="E973" s="4">
        <v>0.44497579764175998</v>
      </c>
      <c r="F973" s="4">
        <v>0.53269176596539203</v>
      </c>
      <c r="G973" s="4">
        <v>0.48330344388843499</v>
      </c>
      <c r="H973" s="4" t="s">
        <v>6094</v>
      </c>
      <c r="I973" s="4">
        <v>1</v>
      </c>
    </row>
    <row r="974" spans="1:9" x14ac:dyDescent="0.2">
      <c r="A974" s="4" t="s">
        <v>5608</v>
      </c>
      <c r="B974" s="4" t="s">
        <v>5609</v>
      </c>
      <c r="C974" s="4" t="s">
        <v>6052</v>
      </c>
      <c r="D974" s="4" t="s">
        <v>5607</v>
      </c>
      <c r="E974" s="4">
        <v>0.44497579764175998</v>
      </c>
      <c r="F974" s="4">
        <v>0.53269176596539203</v>
      </c>
      <c r="G974" s="4">
        <v>0.48330344388843499</v>
      </c>
      <c r="H974" s="4" t="s">
        <v>6183</v>
      </c>
      <c r="I974" s="4">
        <v>1</v>
      </c>
    </row>
    <row r="975" spans="1:9" x14ac:dyDescent="0.2">
      <c r="A975" s="4" t="s">
        <v>7196</v>
      </c>
      <c r="B975" s="4" t="s">
        <v>7197</v>
      </c>
      <c r="C975" s="4" t="s">
        <v>6052</v>
      </c>
      <c r="D975" s="4" t="s">
        <v>5607</v>
      </c>
      <c r="E975" s="4">
        <v>0.44497579764175998</v>
      </c>
      <c r="F975" s="4">
        <v>0.53269176596539203</v>
      </c>
      <c r="G975" s="4">
        <v>0.48330344388843499</v>
      </c>
      <c r="H975" s="4" t="s">
        <v>6354</v>
      </c>
      <c r="I975" s="4">
        <v>1</v>
      </c>
    </row>
    <row r="976" spans="1:9" x14ac:dyDescent="0.2">
      <c r="A976" s="4" t="s">
        <v>5615</v>
      </c>
      <c r="B976" s="4" t="s">
        <v>5616</v>
      </c>
      <c r="C976" s="4" t="s">
        <v>6052</v>
      </c>
      <c r="D976" s="4" t="s">
        <v>2862</v>
      </c>
      <c r="E976" s="4">
        <v>0.44650951211511702</v>
      </c>
      <c r="F976" s="4">
        <v>0.533432470416216</v>
      </c>
      <c r="G976" s="4">
        <v>0.48397547419725301</v>
      </c>
      <c r="H976" s="4" t="s">
        <v>6649</v>
      </c>
      <c r="I976" s="4">
        <v>1</v>
      </c>
    </row>
    <row r="977" spans="1:9" x14ac:dyDescent="0.2">
      <c r="A977" s="4" t="s">
        <v>5617</v>
      </c>
      <c r="B977" s="4" t="s">
        <v>5618</v>
      </c>
      <c r="C977" s="4" t="s">
        <v>6052</v>
      </c>
      <c r="D977" s="4" t="s">
        <v>2862</v>
      </c>
      <c r="E977" s="4">
        <v>0.44650951211511702</v>
      </c>
      <c r="F977" s="4">
        <v>0.533432470416216</v>
      </c>
      <c r="G977" s="4">
        <v>0.48397547419725301</v>
      </c>
      <c r="H977" s="4" t="s">
        <v>6094</v>
      </c>
      <c r="I977" s="4">
        <v>1</v>
      </c>
    </row>
    <row r="978" spans="1:9" x14ac:dyDescent="0.2">
      <c r="A978" s="4" t="s">
        <v>7198</v>
      </c>
      <c r="B978" s="4" t="s">
        <v>7199</v>
      </c>
      <c r="C978" s="4" t="s">
        <v>6052</v>
      </c>
      <c r="D978" s="4" t="s">
        <v>2326</v>
      </c>
      <c r="E978" s="4">
        <v>0.44956448625006301</v>
      </c>
      <c r="F978" s="4">
        <v>0.53397564002965903</v>
      </c>
      <c r="G978" s="4">
        <v>0.48446828403882503</v>
      </c>
      <c r="H978" s="4" t="s">
        <v>6061</v>
      </c>
      <c r="I978" s="4">
        <v>1</v>
      </c>
    </row>
    <row r="979" spans="1:9" x14ac:dyDescent="0.2">
      <c r="A979" s="4" t="s">
        <v>5628</v>
      </c>
      <c r="B979" s="4" t="s">
        <v>5629</v>
      </c>
      <c r="C979" s="4" t="s">
        <v>6052</v>
      </c>
      <c r="D979" s="4" t="s">
        <v>2326</v>
      </c>
      <c r="E979" s="4">
        <v>0.44956448625006301</v>
      </c>
      <c r="F979" s="4">
        <v>0.53397564002965903</v>
      </c>
      <c r="G979" s="4">
        <v>0.48446828403882503</v>
      </c>
      <c r="H979" s="4" t="s">
        <v>6056</v>
      </c>
      <c r="I979" s="4">
        <v>1</v>
      </c>
    </row>
    <row r="980" spans="1:9" x14ac:dyDescent="0.2">
      <c r="A980" s="4" t="s">
        <v>7200</v>
      </c>
      <c r="B980" s="4" t="s">
        <v>7201</v>
      </c>
      <c r="C980" s="4" t="s">
        <v>6052</v>
      </c>
      <c r="D980" s="4" t="s">
        <v>2326</v>
      </c>
      <c r="E980" s="4">
        <v>0.44956448625006301</v>
      </c>
      <c r="F980" s="4">
        <v>0.53397564002965903</v>
      </c>
      <c r="G980" s="4">
        <v>0.48446828403882503</v>
      </c>
      <c r="H980" s="4" t="s">
        <v>6969</v>
      </c>
      <c r="I980" s="4">
        <v>1</v>
      </c>
    </row>
    <row r="981" spans="1:9" x14ac:dyDescent="0.2">
      <c r="A981" s="4" t="s">
        <v>4285</v>
      </c>
      <c r="B981" s="4" t="s">
        <v>4286</v>
      </c>
      <c r="C981" s="4" t="s">
        <v>6052</v>
      </c>
      <c r="D981" s="4" t="s">
        <v>1973</v>
      </c>
      <c r="E981" s="4">
        <v>0.45108576794958299</v>
      </c>
      <c r="F981" s="4">
        <v>0.53397564002965903</v>
      </c>
      <c r="G981" s="4">
        <v>0.48446828403882503</v>
      </c>
      <c r="H981" s="4" t="s">
        <v>6302</v>
      </c>
      <c r="I981" s="4">
        <v>1</v>
      </c>
    </row>
    <row r="982" spans="1:9" x14ac:dyDescent="0.2">
      <c r="A982" s="4" t="s">
        <v>7202</v>
      </c>
      <c r="B982" s="4" t="s">
        <v>7203</v>
      </c>
      <c r="C982" s="4" t="s">
        <v>6052</v>
      </c>
      <c r="D982" s="4" t="s">
        <v>1973</v>
      </c>
      <c r="E982" s="4">
        <v>0.45108576794958299</v>
      </c>
      <c r="F982" s="4">
        <v>0.53397564002965903</v>
      </c>
      <c r="G982" s="4">
        <v>0.48446828403882503</v>
      </c>
      <c r="H982" s="4" t="s">
        <v>6094</v>
      </c>
      <c r="I982" s="4">
        <v>1</v>
      </c>
    </row>
    <row r="983" spans="1:9" x14ac:dyDescent="0.2">
      <c r="A983" s="4" t="s">
        <v>1971</v>
      </c>
      <c r="B983" s="4" t="s">
        <v>1972</v>
      </c>
      <c r="C983" s="4" t="s">
        <v>6052</v>
      </c>
      <c r="D983" s="4" t="s">
        <v>1973</v>
      </c>
      <c r="E983" s="4">
        <v>0.45108576794958299</v>
      </c>
      <c r="F983" s="4">
        <v>0.53397564002965903</v>
      </c>
      <c r="G983" s="4">
        <v>0.48446828403882503</v>
      </c>
      <c r="H983" s="4" t="s">
        <v>6183</v>
      </c>
      <c r="I983" s="4">
        <v>1</v>
      </c>
    </row>
    <row r="984" spans="1:9" x14ac:dyDescent="0.2">
      <c r="A984" s="4" t="s">
        <v>4289</v>
      </c>
      <c r="B984" s="4" t="s">
        <v>4290</v>
      </c>
      <c r="C984" s="4" t="s">
        <v>6052</v>
      </c>
      <c r="D984" s="4" t="s">
        <v>1973</v>
      </c>
      <c r="E984" s="4">
        <v>0.45108576794958299</v>
      </c>
      <c r="F984" s="4">
        <v>0.53397564002965903</v>
      </c>
      <c r="G984" s="4">
        <v>0.48446828403882503</v>
      </c>
      <c r="H984" s="4" t="s">
        <v>6061</v>
      </c>
      <c r="I984" s="4">
        <v>1</v>
      </c>
    </row>
    <row r="985" spans="1:9" x14ac:dyDescent="0.2">
      <c r="A985" s="4" t="s">
        <v>5634</v>
      </c>
      <c r="B985" s="4" t="s">
        <v>5635</v>
      </c>
      <c r="C985" s="4" t="s">
        <v>6052</v>
      </c>
      <c r="D985" s="4" t="s">
        <v>1973</v>
      </c>
      <c r="E985" s="4">
        <v>0.45108576794958299</v>
      </c>
      <c r="F985" s="4">
        <v>0.53397564002965903</v>
      </c>
      <c r="G985" s="4">
        <v>0.48446828403882503</v>
      </c>
      <c r="H985" s="4" t="s">
        <v>6114</v>
      </c>
      <c r="I985" s="4">
        <v>1</v>
      </c>
    </row>
    <row r="986" spans="1:9" x14ac:dyDescent="0.2">
      <c r="A986" s="4" t="s">
        <v>5636</v>
      </c>
      <c r="B986" s="4" t="s">
        <v>5637</v>
      </c>
      <c r="C986" s="4" t="s">
        <v>6052</v>
      </c>
      <c r="D986" s="4" t="s">
        <v>1973</v>
      </c>
      <c r="E986" s="4">
        <v>0.45108576794958299</v>
      </c>
      <c r="F986" s="4">
        <v>0.53397564002965903</v>
      </c>
      <c r="G986" s="4">
        <v>0.48446828403882503</v>
      </c>
      <c r="H986" s="4" t="s">
        <v>6094</v>
      </c>
      <c r="I986" s="4">
        <v>1</v>
      </c>
    </row>
    <row r="987" spans="1:9" x14ac:dyDescent="0.2">
      <c r="A987" s="4" t="s">
        <v>7204</v>
      </c>
      <c r="B987" s="4" t="s">
        <v>7205</v>
      </c>
      <c r="C987" s="4" t="s">
        <v>6052</v>
      </c>
      <c r="D987" s="4" t="s">
        <v>2332</v>
      </c>
      <c r="E987" s="4">
        <v>0.45260292738132801</v>
      </c>
      <c r="F987" s="4">
        <v>0.53414475033059605</v>
      </c>
      <c r="G987" s="4">
        <v>0.484621715340118</v>
      </c>
      <c r="H987" s="4" t="s">
        <v>6094</v>
      </c>
      <c r="I987" s="4">
        <v>1</v>
      </c>
    </row>
    <row r="988" spans="1:9" x14ac:dyDescent="0.2">
      <c r="A988" s="4" t="s">
        <v>4302</v>
      </c>
      <c r="B988" s="4" t="s">
        <v>4303</v>
      </c>
      <c r="C988" s="4" t="s">
        <v>6052</v>
      </c>
      <c r="D988" s="4" t="s">
        <v>2332</v>
      </c>
      <c r="E988" s="4">
        <v>0.45260292738132801</v>
      </c>
      <c r="F988" s="4">
        <v>0.53414475033059605</v>
      </c>
      <c r="G988" s="4">
        <v>0.484621715340118</v>
      </c>
      <c r="H988" s="4" t="s">
        <v>6080</v>
      </c>
      <c r="I988" s="4">
        <v>1</v>
      </c>
    </row>
    <row r="989" spans="1:9" x14ac:dyDescent="0.2">
      <c r="A989" s="4" t="s">
        <v>7206</v>
      </c>
      <c r="B989" s="4" t="s">
        <v>7207</v>
      </c>
      <c r="C989" s="4" t="s">
        <v>6052</v>
      </c>
      <c r="D989" s="4" t="s">
        <v>2332</v>
      </c>
      <c r="E989" s="4">
        <v>0.45260292738132801</v>
      </c>
      <c r="F989" s="4">
        <v>0.53414475033059605</v>
      </c>
      <c r="G989" s="4">
        <v>0.484621715340118</v>
      </c>
      <c r="H989" s="4" t="s">
        <v>6109</v>
      </c>
      <c r="I989" s="4">
        <v>1</v>
      </c>
    </row>
    <row r="990" spans="1:9" x14ac:dyDescent="0.2">
      <c r="A990" s="4" t="s">
        <v>2105</v>
      </c>
      <c r="B990" s="4" t="s">
        <v>2106</v>
      </c>
      <c r="C990" s="4" t="s">
        <v>6052</v>
      </c>
      <c r="D990" s="4" t="s">
        <v>2107</v>
      </c>
      <c r="E990" s="4">
        <v>0.45562492320275499</v>
      </c>
      <c r="F990" s="4">
        <v>0.53662490954991104</v>
      </c>
      <c r="G990" s="4">
        <v>0.48687192750533598</v>
      </c>
      <c r="H990" s="4" t="s">
        <v>6077</v>
      </c>
      <c r="I990" s="4">
        <v>1</v>
      </c>
    </row>
    <row r="991" spans="1:9" x14ac:dyDescent="0.2">
      <c r="A991" s="4" t="s">
        <v>7208</v>
      </c>
      <c r="B991" s="4" t="s">
        <v>7209</v>
      </c>
      <c r="C991" s="4" t="s">
        <v>6052</v>
      </c>
      <c r="D991" s="4" t="s">
        <v>2107</v>
      </c>
      <c r="E991" s="4">
        <v>0.45562492320275499</v>
      </c>
      <c r="F991" s="4">
        <v>0.53662490954991104</v>
      </c>
      <c r="G991" s="4">
        <v>0.48687192750533598</v>
      </c>
      <c r="H991" s="4" t="s">
        <v>6094</v>
      </c>
      <c r="I991" s="4">
        <v>1</v>
      </c>
    </row>
    <row r="992" spans="1:9" x14ac:dyDescent="0.2">
      <c r="A992" s="4" t="s">
        <v>7210</v>
      </c>
      <c r="B992" s="4" t="s">
        <v>7211</v>
      </c>
      <c r="C992" s="4" t="s">
        <v>6052</v>
      </c>
      <c r="D992" s="4" t="s">
        <v>4322</v>
      </c>
      <c r="E992" s="4">
        <v>0.457129781401934</v>
      </c>
      <c r="F992" s="4">
        <v>0.53785401121559495</v>
      </c>
      <c r="G992" s="4">
        <v>0.48798707346002801</v>
      </c>
      <c r="H992" s="4" t="s">
        <v>6147</v>
      </c>
      <c r="I992" s="4">
        <v>1</v>
      </c>
    </row>
    <row r="993" spans="1:9" x14ac:dyDescent="0.2">
      <c r="A993" s="4" t="s">
        <v>7212</v>
      </c>
      <c r="B993" s="4" t="s">
        <v>7213</v>
      </c>
      <c r="C993" s="4" t="s">
        <v>6052</v>
      </c>
      <c r="D993" s="4" t="s">
        <v>2956</v>
      </c>
      <c r="E993" s="4">
        <v>0.46012727268834203</v>
      </c>
      <c r="F993" s="4">
        <v>0.54029043298550605</v>
      </c>
      <c r="G993" s="4">
        <v>0.49019760327745199</v>
      </c>
      <c r="H993" s="4" t="s">
        <v>6077</v>
      </c>
      <c r="I993" s="4">
        <v>1</v>
      </c>
    </row>
    <row r="994" spans="1:9" x14ac:dyDescent="0.2">
      <c r="A994" s="4" t="s">
        <v>2954</v>
      </c>
      <c r="B994" s="4" t="s">
        <v>2955</v>
      </c>
      <c r="C994" s="4" t="s">
        <v>6052</v>
      </c>
      <c r="D994" s="4" t="s">
        <v>2956</v>
      </c>
      <c r="E994" s="4">
        <v>0.46012727268834203</v>
      </c>
      <c r="F994" s="4">
        <v>0.54029043298550605</v>
      </c>
      <c r="G994" s="4">
        <v>0.49019760327745199</v>
      </c>
      <c r="H994" s="4" t="s">
        <v>6094</v>
      </c>
      <c r="I994" s="4">
        <v>1</v>
      </c>
    </row>
    <row r="995" spans="1:9" x14ac:dyDescent="0.2">
      <c r="A995" s="4" t="s">
        <v>4347</v>
      </c>
      <c r="B995" s="4" t="s">
        <v>4348</v>
      </c>
      <c r="C995" s="4" t="s">
        <v>6052</v>
      </c>
      <c r="D995" s="4" t="s">
        <v>4349</v>
      </c>
      <c r="E995" s="4">
        <v>0.46161992741526903</v>
      </c>
      <c r="F995" s="4">
        <v>0.54149782230000398</v>
      </c>
      <c r="G995" s="4">
        <v>0.49129304993364997</v>
      </c>
      <c r="H995" s="4" t="s">
        <v>6649</v>
      </c>
      <c r="I995" s="4">
        <v>1</v>
      </c>
    </row>
    <row r="996" spans="1:9" x14ac:dyDescent="0.2">
      <c r="A996" s="4" t="s">
        <v>5648</v>
      </c>
      <c r="B996" s="4" t="s">
        <v>5649</v>
      </c>
      <c r="C996" s="4" t="s">
        <v>6052</v>
      </c>
      <c r="D996" s="4" t="s">
        <v>2358</v>
      </c>
      <c r="E996" s="4">
        <v>0.46310853591089501</v>
      </c>
      <c r="F996" s="4">
        <v>0.54215316553424098</v>
      </c>
      <c r="G996" s="4">
        <v>0.49188763325982798</v>
      </c>
      <c r="H996" s="4" t="s">
        <v>6061</v>
      </c>
      <c r="I996" s="4">
        <v>1</v>
      </c>
    </row>
    <row r="997" spans="1:9" x14ac:dyDescent="0.2">
      <c r="A997" s="4" t="s">
        <v>2356</v>
      </c>
      <c r="B997" s="4" t="s">
        <v>2357</v>
      </c>
      <c r="C997" s="4" t="s">
        <v>6052</v>
      </c>
      <c r="D997" s="4" t="s">
        <v>2358</v>
      </c>
      <c r="E997" s="4">
        <v>0.46310853591089501</v>
      </c>
      <c r="F997" s="4">
        <v>0.54215316553424098</v>
      </c>
      <c r="G997" s="4">
        <v>0.49188763325982798</v>
      </c>
      <c r="H997" s="4" t="s">
        <v>6061</v>
      </c>
      <c r="I997" s="4">
        <v>1</v>
      </c>
    </row>
    <row r="998" spans="1:9" x14ac:dyDescent="0.2">
      <c r="A998" s="4" t="s">
        <v>5655</v>
      </c>
      <c r="B998" s="4" t="s">
        <v>5656</v>
      </c>
      <c r="C998" s="4" t="s">
        <v>6052</v>
      </c>
      <c r="D998" s="4" t="s">
        <v>5654</v>
      </c>
      <c r="E998" s="4">
        <v>0.46459310892480399</v>
      </c>
      <c r="F998" s="4">
        <v>0.54334560181175695</v>
      </c>
      <c r="G998" s="4">
        <v>0.49296951324439497</v>
      </c>
      <c r="H998" s="4" t="s">
        <v>6114</v>
      </c>
      <c r="I998" s="4">
        <v>1</v>
      </c>
    </row>
    <row r="999" spans="1:9" x14ac:dyDescent="0.2">
      <c r="A999" s="4" t="s">
        <v>5657</v>
      </c>
      <c r="B999" s="4" t="s">
        <v>5658</v>
      </c>
      <c r="C999" s="4" t="s">
        <v>6052</v>
      </c>
      <c r="D999" s="4" t="s">
        <v>3001</v>
      </c>
      <c r="E999" s="4">
        <v>0.46902272215284901</v>
      </c>
      <c r="F999" s="4">
        <v>0.54797644692406999</v>
      </c>
      <c r="G999" s="4">
        <v>0.49717101124735102</v>
      </c>
      <c r="H999" s="4" t="s">
        <v>6121</v>
      </c>
      <c r="I999" s="4">
        <v>1</v>
      </c>
    </row>
    <row r="1000" spans="1:9" x14ac:dyDescent="0.2">
      <c r="A1000" s="4" t="s">
        <v>3014</v>
      </c>
      <c r="B1000" s="4" t="s">
        <v>3015</v>
      </c>
      <c r="C1000" s="4" t="s">
        <v>6052</v>
      </c>
      <c r="D1000" s="4" t="s">
        <v>2124</v>
      </c>
      <c r="E1000" s="4">
        <v>0.47341640035280103</v>
      </c>
      <c r="F1000" s="4">
        <v>0.55145207074062497</v>
      </c>
      <c r="G1000" s="4">
        <v>0.500324393874089</v>
      </c>
      <c r="H1000" s="4" t="s">
        <v>6080</v>
      </c>
      <c r="I1000" s="4">
        <v>1</v>
      </c>
    </row>
    <row r="1001" spans="1:9" x14ac:dyDescent="0.2">
      <c r="A1001" s="4" t="s">
        <v>3016</v>
      </c>
      <c r="B1001" s="4" t="s">
        <v>3017</v>
      </c>
      <c r="C1001" s="4" t="s">
        <v>6052</v>
      </c>
      <c r="D1001" s="4" t="s">
        <v>2124</v>
      </c>
      <c r="E1001" s="4">
        <v>0.47341640035280103</v>
      </c>
      <c r="F1001" s="4">
        <v>0.55145207074062497</v>
      </c>
      <c r="G1001" s="4">
        <v>0.500324393874089</v>
      </c>
      <c r="H1001" s="4" t="s">
        <v>6114</v>
      </c>
      <c r="I1001" s="4">
        <v>1</v>
      </c>
    </row>
    <row r="1002" spans="1:9" x14ac:dyDescent="0.2">
      <c r="A1002" s="4" t="s">
        <v>7214</v>
      </c>
      <c r="B1002" s="4" t="s">
        <v>7215</v>
      </c>
      <c r="C1002" s="4" t="s">
        <v>6052</v>
      </c>
      <c r="D1002" s="4" t="s">
        <v>2124</v>
      </c>
      <c r="E1002" s="4">
        <v>0.47341640035280103</v>
      </c>
      <c r="F1002" s="4">
        <v>0.55145207074062497</v>
      </c>
      <c r="G1002" s="4">
        <v>0.500324393874089</v>
      </c>
      <c r="H1002" s="4" t="s">
        <v>6106</v>
      </c>
      <c r="I1002" s="4">
        <v>1</v>
      </c>
    </row>
    <row r="1003" spans="1:9" x14ac:dyDescent="0.2">
      <c r="A1003" s="4" t="s">
        <v>3023</v>
      </c>
      <c r="B1003" s="4" t="s">
        <v>3024</v>
      </c>
      <c r="C1003" s="4" t="s">
        <v>6052</v>
      </c>
      <c r="D1003" s="4" t="s">
        <v>2372</v>
      </c>
      <c r="E1003" s="4">
        <v>0.47632569644484801</v>
      </c>
      <c r="F1003" s="4">
        <v>0.55373455837955399</v>
      </c>
      <c r="G1003" s="4">
        <v>0.50239526150713298</v>
      </c>
      <c r="H1003" s="4" t="s">
        <v>6117</v>
      </c>
      <c r="I1003" s="4">
        <v>1</v>
      </c>
    </row>
    <row r="1004" spans="1:9" x14ac:dyDescent="0.2">
      <c r="A1004" s="4" t="s">
        <v>5664</v>
      </c>
      <c r="B1004" s="4" t="s">
        <v>5665</v>
      </c>
      <c r="C1004" s="4" t="s">
        <v>6052</v>
      </c>
      <c r="D1004" s="4" t="s">
        <v>2372</v>
      </c>
      <c r="E1004" s="4">
        <v>0.47632569644484801</v>
      </c>
      <c r="F1004" s="4">
        <v>0.55373455837955399</v>
      </c>
      <c r="G1004" s="4">
        <v>0.50239526150713298</v>
      </c>
      <c r="H1004" s="4" t="s">
        <v>6649</v>
      </c>
      <c r="I1004" s="4">
        <v>1</v>
      </c>
    </row>
    <row r="1005" spans="1:9" x14ac:dyDescent="0.2">
      <c r="A1005" s="4" t="s">
        <v>5666</v>
      </c>
      <c r="B1005" s="4" t="s">
        <v>5667</v>
      </c>
      <c r="C1005" s="4" t="s">
        <v>6052</v>
      </c>
      <c r="D1005" s="4" t="s">
        <v>3052</v>
      </c>
      <c r="E1005" s="4">
        <v>0.47921923256593602</v>
      </c>
      <c r="F1005" s="4">
        <v>0.55598967678794198</v>
      </c>
      <c r="G1005" s="4">
        <v>0.50444129743782695</v>
      </c>
      <c r="H1005" s="4" t="s">
        <v>6056</v>
      </c>
      <c r="I1005" s="4">
        <v>1</v>
      </c>
    </row>
    <row r="1006" spans="1:9" x14ac:dyDescent="0.2">
      <c r="A1006" s="4" t="s">
        <v>7216</v>
      </c>
      <c r="B1006" s="4" t="s">
        <v>7217</v>
      </c>
      <c r="C1006" s="4" t="s">
        <v>6052</v>
      </c>
      <c r="D1006" s="4" t="s">
        <v>3052</v>
      </c>
      <c r="E1006" s="4">
        <v>0.47921923256593602</v>
      </c>
      <c r="F1006" s="4">
        <v>0.55598967678794198</v>
      </c>
      <c r="G1006" s="4">
        <v>0.50444129743782695</v>
      </c>
      <c r="H1006" s="4" t="s">
        <v>6117</v>
      </c>
      <c r="I1006" s="4">
        <v>1</v>
      </c>
    </row>
    <row r="1007" spans="1:9" x14ac:dyDescent="0.2">
      <c r="A1007" s="4" t="s">
        <v>5668</v>
      </c>
      <c r="B1007" s="4" t="s">
        <v>5669</v>
      </c>
      <c r="C1007" s="4" t="s">
        <v>6052</v>
      </c>
      <c r="D1007" s="4" t="s">
        <v>4453</v>
      </c>
      <c r="E1007" s="4">
        <v>0.48066011680285498</v>
      </c>
      <c r="F1007" s="4">
        <v>0.55600910952329896</v>
      </c>
      <c r="G1007" s="4">
        <v>0.50445892847424001</v>
      </c>
      <c r="H1007" s="4" t="s">
        <v>6696</v>
      </c>
      <c r="I1007" s="4">
        <v>1</v>
      </c>
    </row>
    <row r="1008" spans="1:9" x14ac:dyDescent="0.2">
      <c r="A1008" s="4" t="s">
        <v>7218</v>
      </c>
      <c r="B1008" s="4" t="s">
        <v>7219</v>
      </c>
      <c r="C1008" s="4" t="s">
        <v>6052</v>
      </c>
      <c r="D1008" s="4" t="s">
        <v>5672</v>
      </c>
      <c r="E1008" s="4">
        <v>0.48209709239112802</v>
      </c>
      <c r="F1008" s="4">
        <v>0.55600910952329896</v>
      </c>
      <c r="G1008" s="4">
        <v>0.50445892847424001</v>
      </c>
      <c r="H1008" s="4" t="s">
        <v>6117</v>
      </c>
      <c r="I1008" s="4">
        <v>1</v>
      </c>
    </row>
    <row r="1009" spans="1:9" x14ac:dyDescent="0.2">
      <c r="A1009" s="4" t="s">
        <v>5670</v>
      </c>
      <c r="B1009" s="4" t="s">
        <v>5671</v>
      </c>
      <c r="C1009" s="4" t="s">
        <v>6052</v>
      </c>
      <c r="D1009" s="4" t="s">
        <v>5672</v>
      </c>
      <c r="E1009" s="4">
        <v>0.48209709239112802</v>
      </c>
      <c r="F1009" s="4">
        <v>0.55600910952329896</v>
      </c>
      <c r="G1009" s="4">
        <v>0.50445892847424001</v>
      </c>
      <c r="H1009" s="4" t="s">
        <v>6117</v>
      </c>
      <c r="I1009" s="4">
        <v>1</v>
      </c>
    </row>
    <row r="1010" spans="1:9" x14ac:dyDescent="0.2">
      <c r="A1010" s="4" t="s">
        <v>7220</v>
      </c>
      <c r="B1010" s="4" t="s">
        <v>7221</v>
      </c>
      <c r="C1010" s="4" t="s">
        <v>6052</v>
      </c>
      <c r="D1010" s="4" t="s">
        <v>5672</v>
      </c>
      <c r="E1010" s="4">
        <v>0.48209709239112802</v>
      </c>
      <c r="F1010" s="4">
        <v>0.55600910952329896</v>
      </c>
      <c r="G1010" s="4">
        <v>0.50445892847424001</v>
      </c>
      <c r="H1010" s="4" t="s">
        <v>6056</v>
      </c>
      <c r="I1010" s="4">
        <v>1</v>
      </c>
    </row>
    <row r="1011" spans="1:9" x14ac:dyDescent="0.2">
      <c r="A1011" s="4" t="s">
        <v>7222</v>
      </c>
      <c r="B1011" s="4" t="s">
        <v>7223</v>
      </c>
      <c r="C1011" s="4" t="s">
        <v>6052</v>
      </c>
      <c r="D1011" s="4" t="s">
        <v>5672</v>
      </c>
      <c r="E1011" s="4">
        <v>0.48209709239112802</v>
      </c>
      <c r="F1011" s="4">
        <v>0.55600910952329896</v>
      </c>
      <c r="G1011" s="4">
        <v>0.50445892847424001</v>
      </c>
      <c r="H1011" s="4" t="s">
        <v>6117</v>
      </c>
      <c r="I1011" s="4">
        <v>1</v>
      </c>
    </row>
    <row r="1012" spans="1:9" x14ac:dyDescent="0.2">
      <c r="A1012" s="4" t="s">
        <v>5673</v>
      </c>
      <c r="B1012" s="4" t="s">
        <v>5674</v>
      </c>
      <c r="C1012" s="4" t="s">
        <v>6052</v>
      </c>
      <c r="D1012" s="4" t="s">
        <v>5672</v>
      </c>
      <c r="E1012" s="4">
        <v>0.48209709239112802</v>
      </c>
      <c r="F1012" s="4">
        <v>0.55600910952329896</v>
      </c>
      <c r="G1012" s="4">
        <v>0.50445892847424001</v>
      </c>
      <c r="H1012" s="4" t="s">
        <v>6094</v>
      </c>
      <c r="I1012" s="4">
        <v>1</v>
      </c>
    </row>
    <row r="1013" spans="1:9" x14ac:dyDescent="0.2">
      <c r="A1013" s="4" t="s">
        <v>3069</v>
      </c>
      <c r="B1013" s="4" t="s">
        <v>3070</v>
      </c>
      <c r="C1013" s="4" t="s">
        <v>6052</v>
      </c>
      <c r="D1013" s="4" t="s">
        <v>3071</v>
      </c>
      <c r="E1013" s="4">
        <v>0.48353016972215002</v>
      </c>
      <c r="F1013" s="4">
        <v>0.55601043537940098</v>
      </c>
      <c r="G1013" s="4">
        <v>0.50446013140407897</v>
      </c>
      <c r="H1013" s="4" t="s">
        <v>6061</v>
      </c>
      <c r="I1013" s="4">
        <v>1</v>
      </c>
    </row>
    <row r="1014" spans="1:9" x14ac:dyDescent="0.2">
      <c r="A1014" s="4" t="s">
        <v>7224</v>
      </c>
      <c r="B1014" s="4" t="s">
        <v>7225</v>
      </c>
      <c r="C1014" s="4" t="s">
        <v>6052</v>
      </c>
      <c r="D1014" s="4" t="s">
        <v>3071</v>
      </c>
      <c r="E1014" s="4">
        <v>0.48353016972215002</v>
      </c>
      <c r="F1014" s="4">
        <v>0.55601043537940098</v>
      </c>
      <c r="G1014" s="4">
        <v>0.50446013140407897</v>
      </c>
      <c r="H1014" s="4" t="s">
        <v>6147</v>
      </c>
      <c r="I1014" s="4">
        <v>1</v>
      </c>
    </row>
    <row r="1015" spans="1:9" x14ac:dyDescent="0.2">
      <c r="A1015" s="4" t="s">
        <v>5675</v>
      </c>
      <c r="B1015" s="4" t="s">
        <v>5676</v>
      </c>
      <c r="C1015" s="4" t="s">
        <v>6052</v>
      </c>
      <c r="D1015" s="4" t="s">
        <v>3071</v>
      </c>
      <c r="E1015" s="4">
        <v>0.48353016972215002</v>
      </c>
      <c r="F1015" s="4">
        <v>0.55601043537940098</v>
      </c>
      <c r="G1015" s="4">
        <v>0.50446013140407897</v>
      </c>
      <c r="H1015" s="4" t="s">
        <v>6176</v>
      </c>
      <c r="I1015" s="4">
        <v>1</v>
      </c>
    </row>
    <row r="1016" spans="1:9" x14ac:dyDescent="0.2">
      <c r="A1016" s="4" t="s">
        <v>7226</v>
      </c>
      <c r="B1016" s="4" t="s">
        <v>7227</v>
      </c>
      <c r="C1016" s="4" t="s">
        <v>6052</v>
      </c>
      <c r="D1016" s="4" t="s">
        <v>4468</v>
      </c>
      <c r="E1016" s="4">
        <v>0.48495935916024902</v>
      </c>
      <c r="F1016" s="4">
        <v>0.55601043537940098</v>
      </c>
      <c r="G1016" s="4">
        <v>0.50446013140407897</v>
      </c>
      <c r="H1016" s="4" t="s">
        <v>6921</v>
      </c>
      <c r="I1016" s="4">
        <v>1</v>
      </c>
    </row>
    <row r="1017" spans="1:9" x14ac:dyDescent="0.2">
      <c r="A1017" s="4" t="s">
        <v>7228</v>
      </c>
      <c r="B1017" s="4" t="s">
        <v>7229</v>
      </c>
      <c r="C1017" s="4" t="s">
        <v>6052</v>
      </c>
      <c r="D1017" s="4" t="s">
        <v>4468</v>
      </c>
      <c r="E1017" s="4">
        <v>0.48495935916024902</v>
      </c>
      <c r="F1017" s="4">
        <v>0.55601043537940098</v>
      </c>
      <c r="G1017" s="4">
        <v>0.50446013140407897</v>
      </c>
      <c r="H1017" s="4" t="s">
        <v>6121</v>
      </c>
      <c r="I1017" s="4">
        <v>1</v>
      </c>
    </row>
    <row r="1018" spans="1:9" x14ac:dyDescent="0.2">
      <c r="A1018" s="4" t="s">
        <v>4466</v>
      </c>
      <c r="B1018" s="4" t="s">
        <v>4467</v>
      </c>
      <c r="C1018" s="4" t="s">
        <v>6052</v>
      </c>
      <c r="D1018" s="4" t="s">
        <v>4468</v>
      </c>
      <c r="E1018" s="4">
        <v>0.48495935916024902</v>
      </c>
      <c r="F1018" s="4">
        <v>0.55601043537940098</v>
      </c>
      <c r="G1018" s="4">
        <v>0.50446013140407897</v>
      </c>
      <c r="H1018" s="4" t="s">
        <v>6056</v>
      </c>
      <c r="I1018" s="4">
        <v>1</v>
      </c>
    </row>
    <row r="1019" spans="1:9" x14ac:dyDescent="0.2">
      <c r="A1019" s="4" t="s">
        <v>7230</v>
      </c>
      <c r="B1019" s="4" t="s">
        <v>7231</v>
      </c>
      <c r="C1019" s="4" t="s">
        <v>6052</v>
      </c>
      <c r="D1019" s="4" t="s">
        <v>7232</v>
      </c>
      <c r="E1019" s="4">
        <v>0.48638467104276201</v>
      </c>
      <c r="F1019" s="4">
        <v>0.55709678431813403</v>
      </c>
      <c r="G1019" s="4">
        <v>0.50544575989864104</v>
      </c>
      <c r="H1019" s="4" t="s">
        <v>6121</v>
      </c>
      <c r="I1019" s="4">
        <v>1</v>
      </c>
    </row>
    <row r="1020" spans="1:9" x14ac:dyDescent="0.2">
      <c r="A1020" s="4" t="s">
        <v>3111</v>
      </c>
      <c r="B1020" s="4" t="s">
        <v>3112</v>
      </c>
      <c r="C1020" s="4" t="s">
        <v>6052</v>
      </c>
      <c r="D1020" s="4" t="s">
        <v>3110</v>
      </c>
      <c r="E1020" s="4">
        <v>0.489223703355808</v>
      </c>
      <c r="F1020" s="4">
        <v>0.55979866350625296</v>
      </c>
      <c r="G1020" s="4">
        <v>0.50789713534692105</v>
      </c>
      <c r="H1020" s="4" t="s">
        <v>6183</v>
      </c>
      <c r="I1020" s="4">
        <v>1</v>
      </c>
    </row>
    <row r="1021" spans="1:9" x14ac:dyDescent="0.2">
      <c r="A1021" s="4" t="s">
        <v>7233</v>
      </c>
      <c r="B1021" s="4" t="s">
        <v>7234</v>
      </c>
      <c r="C1021" s="4" t="s">
        <v>6052</v>
      </c>
      <c r="D1021" s="4" t="s">
        <v>3144</v>
      </c>
      <c r="E1021" s="4">
        <v>0.49485568917726502</v>
      </c>
      <c r="F1021" s="4">
        <v>0.56507063817690695</v>
      </c>
      <c r="G1021" s="4">
        <v>0.51268032081591797</v>
      </c>
      <c r="H1021" s="4" t="s">
        <v>6176</v>
      </c>
      <c r="I1021" s="4">
        <v>1</v>
      </c>
    </row>
    <row r="1022" spans="1:9" x14ac:dyDescent="0.2">
      <c r="A1022" s="4" t="s">
        <v>3142</v>
      </c>
      <c r="B1022" s="4" t="s">
        <v>3143</v>
      </c>
      <c r="C1022" s="4" t="s">
        <v>6052</v>
      </c>
      <c r="D1022" s="4" t="s">
        <v>3144</v>
      </c>
      <c r="E1022" s="4">
        <v>0.49485568917726502</v>
      </c>
      <c r="F1022" s="4">
        <v>0.56507063817690695</v>
      </c>
      <c r="G1022" s="4">
        <v>0.51268032081591797</v>
      </c>
      <c r="H1022" s="4" t="s">
        <v>6080</v>
      </c>
      <c r="I1022" s="4">
        <v>1</v>
      </c>
    </row>
    <row r="1023" spans="1:9" x14ac:dyDescent="0.2">
      <c r="A1023" s="4" t="s">
        <v>4521</v>
      </c>
      <c r="B1023" s="4" t="s">
        <v>4522</v>
      </c>
      <c r="C1023" s="4" t="s">
        <v>6052</v>
      </c>
      <c r="D1023" s="4" t="s">
        <v>2410</v>
      </c>
      <c r="E1023" s="4">
        <v>0.49625414536291002</v>
      </c>
      <c r="F1023" s="4">
        <v>0.56507063817690695</v>
      </c>
      <c r="G1023" s="4">
        <v>0.51268032081591797</v>
      </c>
      <c r="H1023" s="4" t="s">
        <v>6094</v>
      </c>
      <c r="I1023" s="4">
        <v>1</v>
      </c>
    </row>
    <row r="1024" spans="1:9" x14ac:dyDescent="0.2">
      <c r="A1024" s="4" t="s">
        <v>5690</v>
      </c>
      <c r="B1024" s="4" t="s">
        <v>5691</v>
      </c>
      <c r="C1024" s="4" t="s">
        <v>6052</v>
      </c>
      <c r="D1024" s="4" t="s">
        <v>2410</v>
      </c>
      <c r="E1024" s="4">
        <v>0.49625414536291002</v>
      </c>
      <c r="F1024" s="4">
        <v>0.56507063817690695</v>
      </c>
      <c r="G1024" s="4">
        <v>0.51268032081591797</v>
      </c>
      <c r="H1024" s="4" t="s">
        <v>6121</v>
      </c>
      <c r="I1024" s="4">
        <v>1</v>
      </c>
    </row>
    <row r="1025" spans="1:9" x14ac:dyDescent="0.2">
      <c r="A1025" s="4" t="s">
        <v>2408</v>
      </c>
      <c r="B1025" s="4" t="s">
        <v>2409</v>
      </c>
      <c r="C1025" s="4" t="s">
        <v>6052</v>
      </c>
      <c r="D1025" s="4" t="s">
        <v>2410</v>
      </c>
      <c r="E1025" s="4">
        <v>0.49625414536291002</v>
      </c>
      <c r="F1025" s="4">
        <v>0.56507063817690695</v>
      </c>
      <c r="G1025" s="4">
        <v>0.51268032081591797</v>
      </c>
      <c r="H1025" s="4" t="s">
        <v>6056</v>
      </c>
      <c r="I1025" s="4">
        <v>1</v>
      </c>
    </row>
    <row r="1026" spans="1:9" x14ac:dyDescent="0.2">
      <c r="A1026" s="4" t="s">
        <v>4535</v>
      </c>
      <c r="B1026" s="4" t="s">
        <v>4536</v>
      </c>
      <c r="C1026" s="4" t="s">
        <v>6052</v>
      </c>
      <c r="D1026" s="4" t="s">
        <v>4537</v>
      </c>
      <c r="E1026" s="4">
        <v>0.49764880572806403</v>
      </c>
      <c r="F1026" s="4">
        <v>0.56555410085664903</v>
      </c>
      <c r="G1026" s="4">
        <v>0.51311895943028996</v>
      </c>
      <c r="H1026" s="4" t="s">
        <v>6077</v>
      </c>
      <c r="I1026" s="4">
        <v>1</v>
      </c>
    </row>
    <row r="1027" spans="1:9" x14ac:dyDescent="0.2">
      <c r="A1027" s="4" t="s">
        <v>4538</v>
      </c>
      <c r="B1027" s="4" t="s">
        <v>4539</v>
      </c>
      <c r="C1027" s="4" t="s">
        <v>6052</v>
      </c>
      <c r="D1027" s="4" t="s">
        <v>4537</v>
      </c>
      <c r="E1027" s="4">
        <v>0.49764880572806403</v>
      </c>
      <c r="F1027" s="4">
        <v>0.56555410085664903</v>
      </c>
      <c r="G1027" s="4">
        <v>0.51311895943028996</v>
      </c>
      <c r="H1027" s="4" t="s">
        <v>6097</v>
      </c>
      <c r="I1027" s="4">
        <v>1</v>
      </c>
    </row>
    <row r="1028" spans="1:9" x14ac:dyDescent="0.2">
      <c r="A1028" s="4" t="s">
        <v>2421</v>
      </c>
      <c r="B1028" s="4" t="s">
        <v>2422</v>
      </c>
      <c r="C1028" s="4" t="s">
        <v>6052</v>
      </c>
      <c r="D1028" s="4" t="s">
        <v>2423</v>
      </c>
      <c r="E1028" s="4">
        <v>0.49903968037018398</v>
      </c>
      <c r="F1028" s="4">
        <v>0.56658253876497999</v>
      </c>
      <c r="G1028" s="4">
        <v>0.514052046094435</v>
      </c>
      <c r="H1028" s="4" t="s">
        <v>6077</v>
      </c>
      <c r="I1028" s="4">
        <v>1</v>
      </c>
    </row>
    <row r="1029" spans="1:9" x14ac:dyDescent="0.2">
      <c r="A1029" s="4" t="s">
        <v>5696</v>
      </c>
      <c r="B1029" s="4" t="s">
        <v>5697</v>
      </c>
      <c r="C1029" s="4" t="s">
        <v>6052</v>
      </c>
      <c r="D1029" s="4" t="s">
        <v>2440</v>
      </c>
      <c r="E1029" s="4">
        <v>0.50456552273795197</v>
      </c>
      <c r="F1029" s="4">
        <v>0.57174285666905</v>
      </c>
      <c r="G1029" s="4">
        <v>0.51873392701308596</v>
      </c>
      <c r="H1029" s="4" t="s">
        <v>6094</v>
      </c>
      <c r="I1029" s="4">
        <v>1</v>
      </c>
    </row>
    <row r="1030" spans="1:9" x14ac:dyDescent="0.2">
      <c r="A1030" s="4" t="s">
        <v>2438</v>
      </c>
      <c r="B1030" s="4" t="s">
        <v>2439</v>
      </c>
      <c r="C1030" s="4" t="s">
        <v>6052</v>
      </c>
      <c r="D1030" s="4" t="s">
        <v>2440</v>
      </c>
      <c r="E1030" s="4">
        <v>0.50456552273795197</v>
      </c>
      <c r="F1030" s="4">
        <v>0.57174285666905</v>
      </c>
      <c r="G1030" s="4">
        <v>0.51873392701308596</v>
      </c>
      <c r="H1030" s="4" t="s">
        <v>6056</v>
      </c>
      <c r="I1030" s="4">
        <v>1</v>
      </c>
    </row>
    <row r="1031" spans="1:9" x14ac:dyDescent="0.2">
      <c r="A1031" s="4" t="s">
        <v>2150</v>
      </c>
      <c r="B1031" s="4" t="s">
        <v>2151</v>
      </c>
      <c r="C1031" s="4" t="s">
        <v>6052</v>
      </c>
      <c r="D1031" s="4" t="s">
        <v>2152</v>
      </c>
      <c r="E1031" s="4">
        <v>0.50593761930815895</v>
      </c>
      <c r="F1031" s="4">
        <v>0.57218551320399003</v>
      </c>
      <c r="G1031" s="4">
        <v>0.51913554280943397</v>
      </c>
      <c r="H1031" s="4" t="s">
        <v>6077</v>
      </c>
      <c r="I1031" s="4">
        <v>1</v>
      </c>
    </row>
    <row r="1032" spans="1:9" x14ac:dyDescent="0.2">
      <c r="A1032" s="4" t="s">
        <v>7235</v>
      </c>
      <c r="B1032" s="4" t="s">
        <v>7236</v>
      </c>
      <c r="C1032" s="4" t="s">
        <v>6052</v>
      </c>
      <c r="D1032" s="4" t="s">
        <v>2152</v>
      </c>
      <c r="E1032" s="4">
        <v>0.50593761930815895</v>
      </c>
      <c r="F1032" s="4">
        <v>0.57218551320399003</v>
      </c>
      <c r="G1032" s="4">
        <v>0.51913554280943397</v>
      </c>
      <c r="H1032" s="4" t="s">
        <v>6147</v>
      </c>
      <c r="I1032" s="4">
        <v>1</v>
      </c>
    </row>
    <row r="1033" spans="1:9" x14ac:dyDescent="0.2">
      <c r="A1033" s="4" t="s">
        <v>3196</v>
      </c>
      <c r="B1033" s="4" t="s">
        <v>3197</v>
      </c>
      <c r="C1033" s="4" t="s">
        <v>6052</v>
      </c>
      <c r="D1033" s="4" t="s">
        <v>3198</v>
      </c>
      <c r="E1033" s="4">
        <v>0.50730599018984102</v>
      </c>
      <c r="F1033" s="4">
        <v>0.57249997337555403</v>
      </c>
      <c r="G1033" s="4">
        <v>0.51942084792130705</v>
      </c>
      <c r="H1033" s="4" t="s">
        <v>6117</v>
      </c>
      <c r="I1033" s="4">
        <v>1</v>
      </c>
    </row>
    <row r="1034" spans="1:9" x14ac:dyDescent="0.2">
      <c r="A1034" s="4" t="s">
        <v>5700</v>
      </c>
      <c r="B1034" s="4" t="s">
        <v>5701</v>
      </c>
      <c r="C1034" s="4" t="s">
        <v>6052</v>
      </c>
      <c r="D1034" s="4" t="s">
        <v>3198</v>
      </c>
      <c r="E1034" s="4">
        <v>0.50730599018984102</v>
      </c>
      <c r="F1034" s="4">
        <v>0.57249997337555403</v>
      </c>
      <c r="G1034" s="4">
        <v>0.51942084792130705</v>
      </c>
      <c r="H1034" s="4" t="s">
        <v>6097</v>
      </c>
      <c r="I1034" s="4">
        <v>1</v>
      </c>
    </row>
    <row r="1035" spans="1:9" x14ac:dyDescent="0.2">
      <c r="A1035" s="4" t="s">
        <v>7237</v>
      </c>
      <c r="B1035" s="4" t="s">
        <v>7238</v>
      </c>
      <c r="C1035" s="4" t="s">
        <v>6052</v>
      </c>
      <c r="D1035" s="4" t="s">
        <v>7239</v>
      </c>
      <c r="E1035" s="4">
        <v>0.50867064529766204</v>
      </c>
      <c r="F1035" s="4">
        <v>0.57249997337555403</v>
      </c>
      <c r="G1035" s="4">
        <v>0.51942084792130705</v>
      </c>
      <c r="H1035" s="4" t="s">
        <v>6069</v>
      </c>
      <c r="I1035" s="4">
        <v>1</v>
      </c>
    </row>
    <row r="1036" spans="1:9" x14ac:dyDescent="0.2">
      <c r="A1036" s="4" t="s">
        <v>7240</v>
      </c>
      <c r="B1036" s="4" t="s">
        <v>7241</v>
      </c>
      <c r="C1036" s="4" t="s">
        <v>6052</v>
      </c>
      <c r="D1036" s="4" t="s">
        <v>7239</v>
      </c>
      <c r="E1036" s="4">
        <v>0.50867064529766204</v>
      </c>
      <c r="F1036" s="4">
        <v>0.57249997337555403</v>
      </c>
      <c r="G1036" s="4">
        <v>0.51942084792130705</v>
      </c>
      <c r="H1036" s="4" t="s">
        <v>6183</v>
      </c>
      <c r="I1036" s="4">
        <v>1</v>
      </c>
    </row>
    <row r="1037" spans="1:9" x14ac:dyDescent="0.2">
      <c r="A1037" s="4" t="s">
        <v>7242</v>
      </c>
      <c r="B1037" s="4" t="s">
        <v>7243</v>
      </c>
      <c r="C1037" s="4" t="s">
        <v>6052</v>
      </c>
      <c r="D1037" s="4" t="s">
        <v>7239</v>
      </c>
      <c r="E1037" s="4">
        <v>0.50867064529766204</v>
      </c>
      <c r="F1037" s="4">
        <v>0.57249997337555403</v>
      </c>
      <c r="G1037" s="4">
        <v>0.51942084792130705</v>
      </c>
      <c r="H1037" s="4" t="s">
        <v>6069</v>
      </c>
      <c r="I1037" s="4">
        <v>1</v>
      </c>
    </row>
    <row r="1038" spans="1:9" x14ac:dyDescent="0.2">
      <c r="A1038" s="4" t="s">
        <v>4582</v>
      </c>
      <c r="B1038" s="4" t="s">
        <v>4583</v>
      </c>
      <c r="C1038" s="4" t="s">
        <v>6052</v>
      </c>
      <c r="D1038" s="4" t="s">
        <v>2162</v>
      </c>
      <c r="E1038" s="4">
        <v>0.510031594520442</v>
      </c>
      <c r="F1038" s="4">
        <v>0.57292566397960998</v>
      </c>
      <c r="G1038" s="4">
        <v>0.51980707077684196</v>
      </c>
      <c r="H1038" s="4" t="s">
        <v>6117</v>
      </c>
      <c r="I1038" s="4">
        <v>1</v>
      </c>
    </row>
    <row r="1039" spans="1:9" x14ac:dyDescent="0.2">
      <c r="A1039" s="4" t="s">
        <v>2160</v>
      </c>
      <c r="B1039" s="4" t="s">
        <v>2161</v>
      </c>
      <c r="C1039" s="4" t="s">
        <v>6052</v>
      </c>
      <c r="D1039" s="4" t="s">
        <v>2162</v>
      </c>
      <c r="E1039" s="4">
        <v>0.510031594520442</v>
      </c>
      <c r="F1039" s="4">
        <v>0.57292566397960998</v>
      </c>
      <c r="G1039" s="4">
        <v>0.51980707077684196</v>
      </c>
      <c r="H1039" s="4" t="s">
        <v>6077</v>
      </c>
      <c r="I1039" s="4">
        <v>1</v>
      </c>
    </row>
    <row r="1040" spans="1:9" x14ac:dyDescent="0.2">
      <c r="A1040" s="4" t="s">
        <v>2007</v>
      </c>
      <c r="B1040" s="4" t="s">
        <v>2008</v>
      </c>
      <c r="C1040" s="4" t="s">
        <v>6052</v>
      </c>
      <c r="D1040" s="4" t="s">
        <v>2009</v>
      </c>
      <c r="E1040" s="4">
        <v>0.51138884772121695</v>
      </c>
      <c r="F1040" s="4">
        <v>0.57389739792390604</v>
      </c>
      <c r="G1040" s="4">
        <v>0.52068871076421896</v>
      </c>
      <c r="H1040" s="4" t="s">
        <v>6302</v>
      </c>
      <c r="I1040" s="4">
        <v>1</v>
      </c>
    </row>
    <row r="1041" spans="1:9" x14ac:dyDescent="0.2">
      <c r="A1041" s="4" t="s">
        <v>4598</v>
      </c>
      <c r="B1041" s="4" t="s">
        <v>4599</v>
      </c>
      <c r="C1041" s="4" t="s">
        <v>6052</v>
      </c>
      <c r="D1041" s="4" t="s">
        <v>2169</v>
      </c>
      <c r="E1041" s="4">
        <v>0.51274241473730697</v>
      </c>
      <c r="F1041" s="4">
        <v>0.57431090834168996</v>
      </c>
      <c r="G1041" s="4">
        <v>0.52106388271499404</v>
      </c>
      <c r="H1041" s="4" t="s">
        <v>6094</v>
      </c>
      <c r="I1041" s="4">
        <v>1</v>
      </c>
    </row>
    <row r="1042" spans="1:9" x14ac:dyDescent="0.2">
      <c r="A1042" s="4" t="s">
        <v>2167</v>
      </c>
      <c r="B1042" s="4" t="s">
        <v>2168</v>
      </c>
      <c r="C1042" s="4" t="s">
        <v>6052</v>
      </c>
      <c r="D1042" s="4" t="s">
        <v>2169</v>
      </c>
      <c r="E1042" s="4">
        <v>0.51274241473730697</v>
      </c>
      <c r="F1042" s="4">
        <v>0.57431090834168996</v>
      </c>
      <c r="G1042" s="4">
        <v>0.52106388271499404</v>
      </c>
      <c r="H1042" s="4" t="s">
        <v>6150</v>
      </c>
      <c r="I1042" s="4">
        <v>1</v>
      </c>
    </row>
    <row r="1043" spans="1:9" x14ac:dyDescent="0.2">
      <c r="A1043" s="4" t="s">
        <v>4605</v>
      </c>
      <c r="B1043" s="4" t="s">
        <v>4606</v>
      </c>
      <c r="C1043" s="4" t="s">
        <v>6052</v>
      </c>
      <c r="D1043" s="4" t="s">
        <v>4602</v>
      </c>
      <c r="E1043" s="4">
        <v>0.51409230538038297</v>
      </c>
      <c r="F1043" s="4">
        <v>0.57527027646211804</v>
      </c>
      <c r="G1043" s="4">
        <v>0.52193430337133495</v>
      </c>
      <c r="H1043" s="4" t="s">
        <v>6077</v>
      </c>
      <c r="I1043" s="4">
        <v>1</v>
      </c>
    </row>
    <row r="1044" spans="1:9" x14ac:dyDescent="0.2">
      <c r="A1044" s="4" t="s">
        <v>2014</v>
      </c>
      <c r="B1044" s="4" t="s">
        <v>2015</v>
      </c>
      <c r="C1044" s="4" t="s">
        <v>6052</v>
      </c>
      <c r="D1044" s="4" t="s">
        <v>2016</v>
      </c>
      <c r="E1044" s="4">
        <v>0.52211499164369601</v>
      </c>
      <c r="F1044" s="4">
        <v>0.58312842936451104</v>
      </c>
      <c r="G1044" s="4">
        <v>0.52906389050404801</v>
      </c>
      <c r="H1044" s="4" t="s">
        <v>6302</v>
      </c>
      <c r="I1044" s="4">
        <v>1</v>
      </c>
    </row>
    <row r="1045" spans="1:9" x14ac:dyDescent="0.2">
      <c r="A1045" s="4" t="s">
        <v>5707</v>
      </c>
      <c r="B1045" s="4" t="s">
        <v>5708</v>
      </c>
      <c r="C1045" s="4" t="s">
        <v>6052</v>
      </c>
      <c r="D1045" s="4" t="s">
        <v>2016</v>
      </c>
      <c r="E1045" s="4">
        <v>0.52211499164369601</v>
      </c>
      <c r="F1045" s="4">
        <v>0.58312842936451104</v>
      </c>
      <c r="G1045" s="4">
        <v>0.52906389050404801</v>
      </c>
      <c r="H1045" s="4" t="s">
        <v>6176</v>
      </c>
      <c r="I1045" s="4">
        <v>1</v>
      </c>
    </row>
    <row r="1046" spans="1:9" x14ac:dyDescent="0.2">
      <c r="A1046" s="4" t="s">
        <v>7244</v>
      </c>
      <c r="B1046" s="4" t="s">
        <v>7245</v>
      </c>
      <c r="C1046" s="4" t="s">
        <v>6052</v>
      </c>
      <c r="D1046" s="4" t="s">
        <v>3287</v>
      </c>
      <c r="E1046" s="4">
        <v>0.52343942026157297</v>
      </c>
      <c r="F1046" s="4">
        <v>0.58404819523922902</v>
      </c>
      <c r="G1046" s="4">
        <v>0.52989838062239303</v>
      </c>
      <c r="H1046" s="4" t="s">
        <v>6069</v>
      </c>
      <c r="I1046" s="4">
        <v>1</v>
      </c>
    </row>
    <row r="1047" spans="1:9" x14ac:dyDescent="0.2">
      <c r="A1047" s="4" t="s">
        <v>7246</v>
      </c>
      <c r="B1047" s="4" t="s">
        <v>7247</v>
      </c>
      <c r="C1047" s="4" t="s">
        <v>6052</v>
      </c>
      <c r="D1047" s="4" t="s">
        <v>2185</v>
      </c>
      <c r="E1047" s="4">
        <v>0.53131075182659704</v>
      </c>
      <c r="F1047" s="4">
        <v>0.591698506809754</v>
      </c>
      <c r="G1047" s="4">
        <v>0.53683939635623601</v>
      </c>
      <c r="H1047" s="4" t="s">
        <v>6969</v>
      </c>
      <c r="I1047" s="4">
        <v>1</v>
      </c>
    </row>
    <row r="1048" spans="1:9" x14ac:dyDescent="0.2">
      <c r="A1048" s="4" t="s">
        <v>7248</v>
      </c>
      <c r="B1048" s="4" t="s">
        <v>7249</v>
      </c>
      <c r="C1048" s="4" t="s">
        <v>6052</v>
      </c>
      <c r="D1048" s="4" t="s">
        <v>2185</v>
      </c>
      <c r="E1048" s="4">
        <v>0.53131075182659704</v>
      </c>
      <c r="F1048" s="4">
        <v>0.591698506809754</v>
      </c>
      <c r="G1048" s="4">
        <v>0.53683939635623601</v>
      </c>
      <c r="H1048" s="4" t="s">
        <v>6969</v>
      </c>
      <c r="I1048" s="4">
        <v>1</v>
      </c>
    </row>
    <row r="1049" spans="1:9" x14ac:dyDescent="0.2">
      <c r="A1049" s="4" t="s">
        <v>3411</v>
      </c>
      <c r="B1049" s="4" t="s">
        <v>3412</v>
      </c>
      <c r="C1049" s="4" t="s">
        <v>6052</v>
      </c>
      <c r="D1049" s="4" t="s">
        <v>3413</v>
      </c>
      <c r="E1049" s="4">
        <v>0.53905458080587598</v>
      </c>
      <c r="F1049" s="4">
        <v>0.59917792299299499</v>
      </c>
      <c r="G1049" s="4">
        <v>0.54362536120606697</v>
      </c>
      <c r="H1049" s="4" t="s">
        <v>6114</v>
      </c>
      <c r="I1049" s="4">
        <v>1</v>
      </c>
    </row>
    <row r="1050" spans="1:9" x14ac:dyDescent="0.2">
      <c r="A1050" s="4" t="s">
        <v>5724</v>
      </c>
      <c r="B1050" s="4" t="s">
        <v>5725</v>
      </c>
      <c r="C1050" s="4" t="s">
        <v>6052</v>
      </c>
      <c r="D1050" s="4" t="s">
        <v>3413</v>
      </c>
      <c r="E1050" s="4">
        <v>0.53905458080587598</v>
      </c>
      <c r="F1050" s="4">
        <v>0.59917792299299499</v>
      </c>
      <c r="G1050" s="4">
        <v>0.54362536120606697</v>
      </c>
      <c r="H1050" s="4" t="s">
        <v>6921</v>
      </c>
      <c r="I1050" s="4">
        <v>1</v>
      </c>
    </row>
    <row r="1051" spans="1:9" x14ac:dyDescent="0.2">
      <c r="A1051" s="4" t="s">
        <v>2518</v>
      </c>
      <c r="B1051" s="4" t="s">
        <v>2519</v>
      </c>
      <c r="C1051" s="4" t="s">
        <v>6052</v>
      </c>
      <c r="D1051" s="4" t="s">
        <v>2520</v>
      </c>
      <c r="E1051" s="4">
        <v>0.54033296551297905</v>
      </c>
      <c r="F1051" s="4">
        <v>0.59972913692220697</v>
      </c>
      <c r="G1051" s="4">
        <v>0.54412546953761698</v>
      </c>
      <c r="H1051" s="4" t="s">
        <v>6077</v>
      </c>
      <c r="I1051" s="4">
        <v>1</v>
      </c>
    </row>
    <row r="1052" spans="1:9" x14ac:dyDescent="0.2">
      <c r="A1052" s="4" t="s">
        <v>7250</v>
      </c>
      <c r="B1052" s="4" t="s">
        <v>7251</v>
      </c>
      <c r="C1052" s="4" t="s">
        <v>6052</v>
      </c>
      <c r="D1052" s="4" t="s">
        <v>2047</v>
      </c>
      <c r="E1052" s="4">
        <v>0.54160787408154698</v>
      </c>
      <c r="F1052" s="4">
        <v>0.59972913692220697</v>
      </c>
      <c r="G1052" s="4">
        <v>0.54412546953761698</v>
      </c>
      <c r="H1052" s="4" t="s">
        <v>7252</v>
      </c>
      <c r="I1052" s="4">
        <v>1</v>
      </c>
    </row>
    <row r="1053" spans="1:9" x14ac:dyDescent="0.2">
      <c r="A1053" s="4" t="s">
        <v>2045</v>
      </c>
      <c r="B1053" s="4" t="s">
        <v>2046</v>
      </c>
      <c r="C1053" s="4" t="s">
        <v>6052</v>
      </c>
      <c r="D1053" s="4" t="s">
        <v>2047</v>
      </c>
      <c r="E1053" s="4">
        <v>0.54160787408154698</v>
      </c>
      <c r="F1053" s="4">
        <v>0.59972913692220697</v>
      </c>
      <c r="G1053" s="4">
        <v>0.54412546953761698</v>
      </c>
      <c r="H1053" s="4" t="s">
        <v>6302</v>
      </c>
      <c r="I1053" s="4">
        <v>1</v>
      </c>
    </row>
    <row r="1054" spans="1:9" x14ac:dyDescent="0.2">
      <c r="A1054" s="4" t="s">
        <v>2048</v>
      </c>
      <c r="B1054" s="4" t="s">
        <v>2049</v>
      </c>
      <c r="C1054" s="4" t="s">
        <v>6052</v>
      </c>
      <c r="D1054" s="4" t="s">
        <v>2047</v>
      </c>
      <c r="E1054" s="4">
        <v>0.54160787408154698</v>
      </c>
      <c r="F1054" s="4">
        <v>0.59972913692220697</v>
      </c>
      <c r="G1054" s="4">
        <v>0.54412546953761698</v>
      </c>
      <c r="H1054" s="4" t="s">
        <v>6183</v>
      </c>
      <c r="I1054" s="4">
        <v>1</v>
      </c>
    </row>
    <row r="1055" spans="1:9" x14ac:dyDescent="0.2">
      <c r="A1055" s="4" t="s">
        <v>3449</v>
      </c>
      <c r="B1055" s="4" t="s">
        <v>3450</v>
      </c>
      <c r="C1055" s="4" t="s">
        <v>6052</v>
      </c>
      <c r="D1055" s="4" t="s">
        <v>3444</v>
      </c>
      <c r="E1055" s="4">
        <v>0.54414729983351096</v>
      </c>
      <c r="F1055" s="4">
        <v>0.60196940380064001</v>
      </c>
      <c r="G1055" s="4">
        <v>0.54615803089251902</v>
      </c>
      <c r="H1055" s="4" t="s">
        <v>6117</v>
      </c>
      <c r="I1055" s="4">
        <v>1</v>
      </c>
    </row>
    <row r="1056" spans="1:9" x14ac:dyDescent="0.2">
      <c r="A1056" s="4" t="s">
        <v>4786</v>
      </c>
      <c r="B1056" s="4" t="s">
        <v>4787</v>
      </c>
      <c r="C1056" s="4" t="s">
        <v>6052</v>
      </c>
      <c r="D1056" s="4" t="s">
        <v>4788</v>
      </c>
      <c r="E1056" s="4">
        <v>0.54541183547172101</v>
      </c>
      <c r="F1056" s="4">
        <v>0.60222556833335905</v>
      </c>
      <c r="G1056" s="4">
        <v>0.54639044522436198</v>
      </c>
      <c r="H1056" s="4" t="s">
        <v>6069</v>
      </c>
      <c r="I1056" s="4">
        <v>1</v>
      </c>
    </row>
    <row r="1057" spans="1:9" x14ac:dyDescent="0.2">
      <c r="A1057" s="4" t="s">
        <v>7253</v>
      </c>
      <c r="B1057" s="4" t="s">
        <v>7254</v>
      </c>
      <c r="C1057" s="4" t="s">
        <v>6052</v>
      </c>
      <c r="D1057" s="4" t="s">
        <v>4788</v>
      </c>
      <c r="E1057" s="4">
        <v>0.54541183547172101</v>
      </c>
      <c r="F1057" s="4">
        <v>0.60222556833335905</v>
      </c>
      <c r="G1057" s="4">
        <v>0.54639044522436198</v>
      </c>
      <c r="H1057" s="4" t="s">
        <v>6117</v>
      </c>
      <c r="I1057" s="4">
        <v>1</v>
      </c>
    </row>
    <row r="1058" spans="1:9" x14ac:dyDescent="0.2">
      <c r="A1058" s="4" t="s">
        <v>5732</v>
      </c>
      <c r="B1058" s="4" t="s">
        <v>5733</v>
      </c>
      <c r="C1058" s="4" t="s">
        <v>6052</v>
      </c>
      <c r="D1058" s="4" t="s">
        <v>5734</v>
      </c>
      <c r="E1058" s="4">
        <v>0.54793059822908396</v>
      </c>
      <c r="F1058" s="4">
        <v>0.60386302224490696</v>
      </c>
      <c r="G1058" s="4">
        <v>0.54787608319592995</v>
      </c>
      <c r="H1058" s="4" t="s">
        <v>6176</v>
      </c>
      <c r="I1058" s="4">
        <v>1</v>
      </c>
    </row>
    <row r="1059" spans="1:9" x14ac:dyDescent="0.2">
      <c r="A1059" s="4" t="s">
        <v>5735</v>
      </c>
      <c r="B1059" s="4" t="s">
        <v>5736</v>
      </c>
      <c r="C1059" s="4" t="s">
        <v>6052</v>
      </c>
      <c r="D1059" s="4" t="s">
        <v>5734</v>
      </c>
      <c r="E1059" s="4">
        <v>0.54793059822908396</v>
      </c>
      <c r="F1059" s="4">
        <v>0.60386302224490696</v>
      </c>
      <c r="G1059" s="4">
        <v>0.54787608319592995</v>
      </c>
      <c r="H1059" s="4" t="s">
        <v>6147</v>
      </c>
      <c r="I1059" s="4">
        <v>1</v>
      </c>
    </row>
    <row r="1060" spans="1:9" x14ac:dyDescent="0.2">
      <c r="A1060" s="4" t="s">
        <v>4809</v>
      </c>
      <c r="B1060" s="4" t="s">
        <v>4810</v>
      </c>
      <c r="C1060" s="4" t="s">
        <v>6052</v>
      </c>
      <c r="D1060" s="4" t="s">
        <v>4811</v>
      </c>
      <c r="E1060" s="4">
        <v>0.54918484365886899</v>
      </c>
      <c r="F1060" s="4">
        <v>0.60467377498228603</v>
      </c>
      <c r="G1060" s="4">
        <v>0.54861166729005795</v>
      </c>
      <c r="H1060" s="4" t="s">
        <v>6354</v>
      </c>
      <c r="I1060" s="4">
        <v>1</v>
      </c>
    </row>
    <row r="1061" spans="1:9" x14ac:dyDescent="0.2">
      <c r="A1061" s="4" t="s">
        <v>5737</v>
      </c>
      <c r="B1061" s="4" t="s">
        <v>5738</v>
      </c>
      <c r="C1061" s="4" t="s">
        <v>6052</v>
      </c>
      <c r="D1061" s="4" t="s">
        <v>5739</v>
      </c>
      <c r="E1061" s="4">
        <v>0.550435677289977</v>
      </c>
      <c r="F1061" s="4">
        <v>0.60547924501897499</v>
      </c>
      <c r="G1061" s="4">
        <v>0.54934245846715701</v>
      </c>
      <c r="H1061" s="4" t="s">
        <v>6080</v>
      </c>
      <c r="I1061" s="4">
        <v>1</v>
      </c>
    </row>
    <row r="1062" spans="1:9" x14ac:dyDescent="0.2">
      <c r="A1062" s="4" t="s">
        <v>2211</v>
      </c>
      <c r="B1062" s="4" t="s">
        <v>2212</v>
      </c>
      <c r="C1062" s="4" t="s">
        <v>6052</v>
      </c>
      <c r="D1062" s="4" t="s">
        <v>2213</v>
      </c>
      <c r="E1062" s="4">
        <v>0.55292714551502598</v>
      </c>
      <c r="F1062" s="4">
        <v>0.60707443660124305</v>
      </c>
      <c r="G1062" s="4">
        <v>0.55078975244583295</v>
      </c>
      <c r="H1062" s="4" t="s">
        <v>6077</v>
      </c>
      <c r="I1062" s="4">
        <v>1</v>
      </c>
    </row>
    <row r="1063" spans="1:9" x14ac:dyDescent="0.2">
      <c r="A1063" s="4" t="s">
        <v>4825</v>
      </c>
      <c r="B1063" s="4" t="s">
        <v>4826</v>
      </c>
      <c r="C1063" s="4" t="s">
        <v>6052</v>
      </c>
      <c r="D1063" s="4" t="s">
        <v>2213</v>
      </c>
      <c r="E1063" s="4">
        <v>0.55292714551502598</v>
      </c>
      <c r="F1063" s="4">
        <v>0.60707443660124305</v>
      </c>
      <c r="G1063" s="4">
        <v>0.55078975244583295</v>
      </c>
      <c r="H1063" s="4" t="s">
        <v>6056</v>
      </c>
      <c r="I1063" s="4">
        <v>1</v>
      </c>
    </row>
    <row r="1064" spans="1:9" x14ac:dyDescent="0.2">
      <c r="A1064" s="4" t="s">
        <v>2545</v>
      </c>
      <c r="B1064" s="4" t="s">
        <v>2546</v>
      </c>
      <c r="C1064" s="4" t="s">
        <v>6052</v>
      </c>
      <c r="D1064" s="4" t="s">
        <v>2547</v>
      </c>
      <c r="E1064" s="4">
        <v>0.55909674339429305</v>
      </c>
      <c r="F1064" s="4">
        <v>0.613270745811614</v>
      </c>
      <c r="G1064" s="4">
        <v>0.55641157311607103</v>
      </c>
      <c r="H1064" s="4" t="s">
        <v>6077</v>
      </c>
      <c r="I1064" s="4">
        <v>1</v>
      </c>
    </row>
    <row r="1065" spans="1:9" x14ac:dyDescent="0.2">
      <c r="A1065" s="4" t="s">
        <v>4862</v>
      </c>
      <c r="B1065" s="4" t="s">
        <v>4863</v>
      </c>
      <c r="C1065" s="4" t="s">
        <v>6052</v>
      </c>
      <c r="D1065" s="4" t="s">
        <v>4861</v>
      </c>
      <c r="E1065" s="4">
        <v>0.56032060809177797</v>
      </c>
      <c r="F1065" s="4">
        <v>0.61403555360433604</v>
      </c>
      <c r="G1065" s="4">
        <v>0.55710547203426697</v>
      </c>
      <c r="H1065" s="4" t="s">
        <v>6061</v>
      </c>
      <c r="I1065" s="4">
        <v>1</v>
      </c>
    </row>
    <row r="1066" spans="1:9" x14ac:dyDescent="0.2">
      <c r="A1066" s="4" t="s">
        <v>7255</v>
      </c>
      <c r="B1066" s="4" t="s">
        <v>7256</v>
      </c>
      <c r="C1066" s="4" t="s">
        <v>6052</v>
      </c>
      <c r="D1066" s="4" t="s">
        <v>2556</v>
      </c>
      <c r="E1066" s="4">
        <v>0.56154114200138605</v>
      </c>
      <c r="F1066" s="4">
        <v>0.61479527847287896</v>
      </c>
      <c r="G1066" s="4">
        <v>0.55779475928973898</v>
      </c>
      <c r="H1066" s="4" t="s">
        <v>7252</v>
      </c>
      <c r="I1066" s="4">
        <v>1</v>
      </c>
    </row>
    <row r="1067" spans="1:9" x14ac:dyDescent="0.2">
      <c r="A1067" s="4" t="s">
        <v>7257</v>
      </c>
      <c r="B1067" s="4" t="s">
        <v>7258</v>
      </c>
      <c r="C1067" s="4" t="s">
        <v>6052</v>
      </c>
      <c r="D1067" s="4" t="s">
        <v>5748</v>
      </c>
      <c r="E1067" s="4">
        <v>0.56518284772728999</v>
      </c>
      <c r="F1067" s="4">
        <v>0.618201876594766</v>
      </c>
      <c r="G1067" s="4">
        <v>0.56088551591382096</v>
      </c>
      <c r="H1067" s="4" t="s">
        <v>6053</v>
      </c>
      <c r="I1067" s="4">
        <v>1</v>
      </c>
    </row>
    <row r="1068" spans="1:9" x14ac:dyDescent="0.2">
      <c r="A1068" s="4" t="s">
        <v>4892</v>
      </c>
      <c r="B1068" s="4" t="s">
        <v>4893</v>
      </c>
      <c r="C1068" s="4" t="s">
        <v>6052</v>
      </c>
      <c r="D1068" s="4" t="s">
        <v>4894</v>
      </c>
      <c r="E1068" s="4">
        <v>0.56759415986126704</v>
      </c>
      <c r="F1068" s="4">
        <v>0.61967677003580202</v>
      </c>
      <c r="G1068" s="4">
        <v>0.56222366514939204</v>
      </c>
      <c r="H1068" s="4" t="s">
        <v>6077</v>
      </c>
      <c r="I1068" s="4">
        <v>1</v>
      </c>
    </row>
    <row r="1069" spans="1:9" x14ac:dyDescent="0.2">
      <c r="A1069" s="4" t="s">
        <v>5751</v>
      </c>
      <c r="B1069" s="4" t="s">
        <v>5752</v>
      </c>
      <c r="C1069" s="4" t="s">
        <v>6052</v>
      </c>
      <c r="D1069" s="4" t="s">
        <v>4894</v>
      </c>
      <c r="E1069" s="4">
        <v>0.56759415986126704</v>
      </c>
      <c r="F1069" s="4">
        <v>0.61967677003580202</v>
      </c>
      <c r="G1069" s="4">
        <v>0.56222366514939204</v>
      </c>
      <c r="H1069" s="4" t="s">
        <v>6094</v>
      </c>
      <c r="I1069" s="4">
        <v>1</v>
      </c>
    </row>
    <row r="1070" spans="1:9" x14ac:dyDescent="0.2">
      <c r="A1070" s="4" t="s">
        <v>4896</v>
      </c>
      <c r="B1070" s="4" t="s">
        <v>4897</v>
      </c>
      <c r="C1070" s="4" t="s">
        <v>6052</v>
      </c>
      <c r="D1070" s="4" t="s">
        <v>4898</v>
      </c>
      <c r="E1070" s="4">
        <v>0.56879489479794798</v>
      </c>
      <c r="F1070" s="4">
        <v>0.62040677954574996</v>
      </c>
      <c r="G1070" s="4">
        <v>0.56288599209486201</v>
      </c>
      <c r="H1070" s="4" t="s">
        <v>6176</v>
      </c>
      <c r="I1070" s="4">
        <v>1</v>
      </c>
    </row>
    <row r="1071" spans="1:9" x14ac:dyDescent="0.2">
      <c r="A1071" s="4" t="s">
        <v>4913</v>
      </c>
      <c r="B1071" s="4" t="s">
        <v>4914</v>
      </c>
      <c r="C1071" s="4" t="s">
        <v>6052</v>
      </c>
      <c r="D1071" s="4" t="s">
        <v>4915</v>
      </c>
      <c r="E1071" s="4">
        <v>0.57237751996605202</v>
      </c>
      <c r="F1071" s="4">
        <v>0.62373101708450096</v>
      </c>
      <c r="G1071" s="4">
        <v>0.56590202416712398</v>
      </c>
      <c r="H1071" s="4" t="s">
        <v>6077</v>
      </c>
      <c r="I1071" s="4">
        <v>1</v>
      </c>
    </row>
    <row r="1072" spans="1:9" x14ac:dyDescent="0.2">
      <c r="A1072" s="4" t="s">
        <v>7259</v>
      </c>
      <c r="B1072" s="4" t="s">
        <v>7260</v>
      </c>
      <c r="C1072" s="4" t="s">
        <v>6052</v>
      </c>
      <c r="D1072" s="4" t="s">
        <v>7261</v>
      </c>
      <c r="E1072" s="4">
        <v>0.57474970731966402</v>
      </c>
      <c r="F1072" s="4">
        <v>0.625147536133142</v>
      </c>
      <c r="G1072" s="4">
        <v>0.56718721117072102</v>
      </c>
      <c r="H1072" s="4" t="s">
        <v>7262</v>
      </c>
      <c r="I1072" s="4">
        <v>1</v>
      </c>
    </row>
    <row r="1073" spans="1:9" x14ac:dyDescent="0.2">
      <c r="A1073" s="4" t="s">
        <v>7263</v>
      </c>
      <c r="B1073" s="4" t="s">
        <v>7264</v>
      </c>
      <c r="C1073" s="4" t="s">
        <v>6052</v>
      </c>
      <c r="D1073" s="4" t="s">
        <v>7261</v>
      </c>
      <c r="E1073" s="4">
        <v>0.57474970731966402</v>
      </c>
      <c r="F1073" s="4">
        <v>0.625147536133142</v>
      </c>
      <c r="G1073" s="4">
        <v>0.56718721117072102</v>
      </c>
      <c r="H1073" s="4" t="s">
        <v>6147</v>
      </c>
      <c r="I1073" s="4">
        <v>1</v>
      </c>
    </row>
    <row r="1074" spans="1:9" x14ac:dyDescent="0.2">
      <c r="A1074" s="4" t="s">
        <v>5763</v>
      </c>
      <c r="B1074" s="4" t="s">
        <v>5764</v>
      </c>
      <c r="C1074" s="4" t="s">
        <v>6052</v>
      </c>
      <c r="D1074" s="4" t="s">
        <v>5765</v>
      </c>
      <c r="E1074" s="4">
        <v>0.57945544236140101</v>
      </c>
      <c r="F1074" s="4">
        <v>0.62909222140911902</v>
      </c>
      <c r="G1074" s="4">
        <v>0.57076616639538202</v>
      </c>
      <c r="H1074" s="4" t="s">
        <v>6183</v>
      </c>
      <c r="I1074" s="4">
        <v>1</v>
      </c>
    </row>
    <row r="1075" spans="1:9" x14ac:dyDescent="0.2">
      <c r="A1075" s="4" t="s">
        <v>5766</v>
      </c>
      <c r="B1075" s="4" t="s">
        <v>5767</v>
      </c>
      <c r="C1075" s="4" t="s">
        <v>6052</v>
      </c>
      <c r="D1075" s="4" t="s">
        <v>5765</v>
      </c>
      <c r="E1075" s="4">
        <v>0.57945544236140101</v>
      </c>
      <c r="F1075" s="4">
        <v>0.62909222140911902</v>
      </c>
      <c r="G1075" s="4">
        <v>0.57076616639538202</v>
      </c>
      <c r="H1075" s="4" t="s">
        <v>6094</v>
      </c>
      <c r="I1075" s="4">
        <v>1</v>
      </c>
    </row>
    <row r="1076" spans="1:9" x14ac:dyDescent="0.2">
      <c r="A1076" s="4" t="s">
        <v>7265</v>
      </c>
      <c r="B1076" s="4" t="s">
        <v>7266</v>
      </c>
      <c r="C1076" s="4" t="s">
        <v>6052</v>
      </c>
      <c r="D1076" s="4" t="s">
        <v>3657</v>
      </c>
      <c r="E1076" s="4">
        <v>0.58178912726017395</v>
      </c>
      <c r="F1076" s="4">
        <v>0.63103825338173303</v>
      </c>
      <c r="G1076" s="4">
        <v>0.57253177272604705</v>
      </c>
      <c r="H1076" s="4" t="s">
        <v>6094</v>
      </c>
      <c r="I1076" s="4">
        <v>1</v>
      </c>
    </row>
    <row r="1077" spans="1:9" x14ac:dyDescent="0.2">
      <c r="A1077" s="4" t="s">
        <v>4954</v>
      </c>
      <c r="B1077" s="4" t="s">
        <v>4955</v>
      </c>
      <c r="C1077" s="4" t="s">
        <v>6052</v>
      </c>
      <c r="D1077" s="4" t="s">
        <v>4956</v>
      </c>
      <c r="E1077" s="4">
        <v>0.58295120389250199</v>
      </c>
      <c r="F1077" s="4">
        <v>0.63171106295414203</v>
      </c>
      <c r="G1077" s="4">
        <v>0.57314220300524799</v>
      </c>
      <c r="H1077" s="4" t="s">
        <v>6077</v>
      </c>
      <c r="I1077" s="4">
        <v>1</v>
      </c>
    </row>
    <row r="1078" spans="1:9" x14ac:dyDescent="0.2">
      <c r="A1078" s="4" t="s">
        <v>5768</v>
      </c>
      <c r="B1078" s="4" t="s">
        <v>5769</v>
      </c>
      <c r="C1078" s="4" t="s">
        <v>6052</v>
      </c>
      <c r="D1078" s="4" t="s">
        <v>2100</v>
      </c>
      <c r="E1078" s="4">
        <v>0.58526586789888102</v>
      </c>
      <c r="F1078" s="4">
        <v>0.63363045679674601</v>
      </c>
      <c r="G1078" s="4">
        <v>0.57488364095037403</v>
      </c>
      <c r="H1078" s="4" t="s">
        <v>6147</v>
      </c>
      <c r="I1078" s="4">
        <v>1</v>
      </c>
    </row>
    <row r="1079" spans="1:9" x14ac:dyDescent="0.2">
      <c r="A1079" s="4" t="s">
        <v>4972</v>
      </c>
      <c r="B1079" s="4" t="s">
        <v>4973</v>
      </c>
      <c r="C1079" s="4" t="s">
        <v>6052</v>
      </c>
      <c r="D1079" s="4" t="s">
        <v>2633</v>
      </c>
      <c r="E1079" s="4">
        <v>0.58871426722631104</v>
      </c>
      <c r="F1079" s="4">
        <v>0.63677257475498905</v>
      </c>
      <c r="G1079" s="4">
        <v>0.57773443859236695</v>
      </c>
      <c r="H1079" s="4" t="s">
        <v>6094</v>
      </c>
      <c r="I1079" s="4">
        <v>1</v>
      </c>
    </row>
    <row r="1080" spans="1:9" x14ac:dyDescent="0.2">
      <c r="A1080" s="4" t="s">
        <v>3729</v>
      </c>
      <c r="B1080" s="4" t="s">
        <v>3730</v>
      </c>
      <c r="C1080" s="4" t="s">
        <v>6052</v>
      </c>
      <c r="D1080" s="4" t="s">
        <v>3728</v>
      </c>
      <c r="E1080" s="4">
        <v>0.590997566836581</v>
      </c>
      <c r="F1080" s="4">
        <v>0.63864982662785297</v>
      </c>
      <c r="G1080" s="4">
        <v>0.57943764174505097</v>
      </c>
      <c r="H1080" s="4" t="s">
        <v>6056</v>
      </c>
      <c r="I1080" s="4">
        <v>1</v>
      </c>
    </row>
    <row r="1081" spans="1:9" x14ac:dyDescent="0.2">
      <c r="A1081" s="4" t="s">
        <v>5772</v>
      </c>
      <c r="B1081" s="4" t="s">
        <v>5773</v>
      </c>
      <c r="C1081" s="4" t="s">
        <v>6052</v>
      </c>
      <c r="D1081" s="4" t="s">
        <v>5774</v>
      </c>
      <c r="E1081" s="4">
        <v>0.59213455168839202</v>
      </c>
      <c r="F1081" s="4">
        <v>0.63928600673024605</v>
      </c>
      <c r="G1081" s="4">
        <v>0.58001483864213899</v>
      </c>
      <c r="H1081" s="4" t="s">
        <v>6061</v>
      </c>
      <c r="I1081" s="4">
        <v>1</v>
      </c>
    </row>
    <row r="1082" spans="1:9" x14ac:dyDescent="0.2">
      <c r="A1082" s="4" t="s">
        <v>3755</v>
      </c>
      <c r="B1082" s="4" t="s">
        <v>3756</v>
      </c>
      <c r="C1082" s="4" t="s">
        <v>6052</v>
      </c>
      <c r="D1082" s="4" t="s">
        <v>3757</v>
      </c>
      <c r="E1082" s="4">
        <v>0.59552694595839595</v>
      </c>
      <c r="F1082" s="4">
        <v>0.64235376409573497</v>
      </c>
      <c r="G1082" s="4">
        <v>0.58279817000651202</v>
      </c>
      <c r="H1082" s="4" t="s">
        <v>6106</v>
      </c>
      <c r="I1082" s="4">
        <v>1</v>
      </c>
    </row>
    <row r="1083" spans="1:9" x14ac:dyDescent="0.2">
      <c r="A1083" s="4" t="s">
        <v>7267</v>
      </c>
      <c r="B1083" s="4" t="s">
        <v>7268</v>
      </c>
      <c r="C1083" s="4" t="s">
        <v>6052</v>
      </c>
      <c r="D1083" s="4" t="s">
        <v>2660</v>
      </c>
      <c r="E1083" s="4">
        <v>0.59777315774031203</v>
      </c>
      <c r="F1083" s="4">
        <v>0.64418068569797104</v>
      </c>
      <c r="G1083" s="4">
        <v>0.58445570924118495</v>
      </c>
      <c r="H1083" s="4" t="s">
        <v>6077</v>
      </c>
      <c r="I1083" s="4">
        <v>1</v>
      </c>
    </row>
    <row r="1084" spans="1:9" x14ac:dyDescent="0.2">
      <c r="A1084" s="4" t="s">
        <v>5775</v>
      </c>
      <c r="B1084" s="4" t="s">
        <v>5776</v>
      </c>
      <c r="C1084" s="4" t="s">
        <v>6052</v>
      </c>
      <c r="D1084" s="4" t="s">
        <v>5018</v>
      </c>
      <c r="E1084" s="4">
        <v>0.59889167295052204</v>
      </c>
      <c r="F1084" s="4">
        <v>0.644790111413027</v>
      </c>
      <c r="G1084" s="4">
        <v>0.585008632274165</v>
      </c>
      <c r="H1084" s="4" t="s">
        <v>6150</v>
      </c>
      <c r="I1084" s="4">
        <v>1</v>
      </c>
    </row>
    <row r="1085" spans="1:9" x14ac:dyDescent="0.2">
      <c r="A1085" s="4" t="s">
        <v>7269</v>
      </c>
      <c r="B1085" s="4" t="s">
        <v>7270</v>
      </c>
      <c r="C1085" s="4" t="s">
        <v>6052</v>
      </c>
      <c r="D1085" s="4" t="s">
        <v>5046</v>
      </c>
      <c r="E1085" s="4">
        <v>0.601119562859176</v>
      </c>
      <c r="F1085" s="4">
        <v>0.64599720346801603</v>
      </c>
      <c r="G1085" s="4">
        <v>0.58610380923116001</v>
      </c>
      <c r="H1085" s="4" t="s">
        <v>6969</v>
      </c>
      <c r="I1085" s="4">
        <v>1</v>
      </c>
    </row>
    <row r="1086" spans="1:9" x14ac:dyDescent="0.2">
      <c r="A1086" s="4" t="s">
        <v>5777</v>
      </c>
      <c r="B1086" s="4" t="s">
        <v>5778</v>
      </c>
      <c r="C1086" s="4" t="s">
        <v>6052</v>
      </c>
      <c r="D1086" s="4" t="s">
        <v>5779</v>
      </c>
      <c r="E1086" s="4">
        <v>0.60222895383339103</v>
      </c>
      <c r="F1086" s="4">
        <v>0.64599720346801603</v>
      </c>
      <c r="G1086" s="4">
        <v>0.58610380923116001</v>
      </c>
      <c r="H1086" s="4" t="s">
        <v>6114</v>
      </c>
      <c r="I1086" s="4">
        <v>1</v>
      </c>
    </row>
    <row r="1087" spans="1:9" x14ac:dyDescent="0.2">
      <c r="A1087" s="4" t="s">
        <v>5780</v>
      </c>
      <c r="B1087" s="4" t="s">
        <v>5781</v>
      </c>
      <c r="C1087" s="4" t="s">
        <v>6052</v>
      </c>
      <c r="D1087" s="4" t="s">
        <v>5779</v>
      </c>
      <c r="E1087" s="4">
        <v>0.60222895383339103</v>
      </c>
      <c r="F1087" s="4">
        <v>0.64599720346801603</v>
      </c>
      <c r="G1087" s="4">
        <v>0.58610380923116001</v>
      </c>
      <c r="H1087" s="4" t="s">
        <v>6094</v>
      </c>
      <c r="I1087" s="4">
        <v>1</v>
      </c>
    </row>
    <row r="1088" spans="1:9" x14ac:dyDescent="0.2">
      <c r="A1088" s="4" t="s">
        <v>5782</v>
      </c>
      <c r="B1088" s="4" t="s">
        <v>5783</v>
      </c>
      <c r="C1088" s="4" t="s">
        <v>6052</v>
      </c>
      <c r="D1088" s="4" t="s">
        <v>5779</v>
      </c>
      <c r="E1088" s="4">
        <v>0.60222895383339103</v>
      </c>
      <c r="F1088" s="4">
        <v>0.64599720346801603</v>
      </c>
      <c r="G1088" s="4">
        <v>0.58610380923116001</v>
      </c>
      <c r="H1088" s="4" t="s">
        <v>6056</v>
      </c>
      <c r="I1088" s="4">
        <v>1</v>
      </c>
    </row>
    <row r="1089" spans="1:9" x14ac:dyDescent="0.2">
      <c r="A1089" s="4" t="s">
        <v>5784</v>
      </c>
      <c r="B1089" s="4" t="s">
        <v>5785</v>
      </c>
      <c r="C1089" s="4" t="s">
        <v>6052</v>
      </c>
      <c r="D1089" s="4" t="s">
        <v>5786</v>
      </c>
      <c r="E1089" s="4">
        <v>0.60553900804342797</v>
      </c>
      <c r="F1089" s="4">
        <v>0.64835489750104502</v>
      </c>
      <c r="G1089" s="4">
        <v>0.58824291052500699</v>
      </c>
      <c r="H1089" s="4" t="s">
        <v>6094</v>
      </c>
      <c r="I1089" s="4">
        <v>1</v>
      </c>
    </row>
    <row r="1090" spans="1:9" x14ac:dyDescent="0.2">
      <c r="A1090" s="4" t="s">
        <v>5787</v>
      </c>
      <c r="B1090" s="4" t="s">
        <v>5788</v>
      </c>
      <c r="C1090" s="4" t="s">
        <v>6052</v>
      </c>
      <c r="D1090" s="4" t="s">
        <v>5786</v>
      </c>
      <c r="E1090" s="4">
        <v>0.60553900804342797</v>
      </c>
      <c r="F1090" s="4">
        <v>0.64835489750104502</v>
      </c>
      <c r="G1090" s="4">
        <v>0.58824291052500699</v>
      </c>
      <c r="H1090" s="4" t="s">
        <v>6117</v>
      </c>
      <c r="I1090" s="4">
        <v>1</v>
      </c>
    </row>
    <row r="1091" spans="1:9" x14ac:dyDescent="0.2">
      <c r="A1091" s="4" t="s">
        <v>5789</v>
      </c>
      <c r="B1091" s="4" t="s">
        <v>5790</v>
      </c>
      <c r="C1091" s="4" t="s">
        <v>6052</v>
      </c>
      <c r="D1091" s="4" t="s">
        <v>5075</v>
      </c>
      <c r="E1091" s="4">
        <v>0.60663634675448397</v>
      </c>
      <c r="F1091" s="4">
        <v>0.64893392689516405</v>
      </c>
      <c r="G1091" s="4">
        <v>0.58876825542081801</v>
      </c>
      <c r="H1091" s="4" t="s">
        <v>6302</v>
      </c>
      <c r="I1091" s="4">
        <v>1</v>
      </c>
    </row>
    <row r="1092" spans="1:9" x14ac:dyDescent="0.2">
      <c r="A1092" s="4" t="s">
        <v>5076</v>
      </c>
      <c r="B1092" s="4" t="s">
        <v>5077</v>
      </c>
      <c r="C1092" s="4" t="s">
        <v>6052</v>
      </c>
      <c r="D1092" s="4" t="s">
        <v>5078</v>
      </c>
      <c r="E1092" s="4">
        <v>0.60773069250593104</v>
      </c>
      <c r="F1092" s="4">
        <v>0.64950869611541295</v>
      </c>
      <c r="G1092" s="4">
        <v>0.58928973512321903</v>
      </c>
      <c r="H1092" s="4" t="s">
        <v>6094</v>
      </c>
      <c r="I1092" s="4">
        <v>1</v>
      </c>
    </row>
    <row r="1093" spans="1:9" x14ac:dyDescent="0.2">
      <c r="A1093" s="4" t="s">
        <v>1978</v>
      </c>
      <c r="B1093" s="4" t="s">
        <v>1979</v>
      </c>
      <c r="C1093" s="4" t="s">
        <v>6052</v>
      </c>
      <c r="D1093" s="4" t="s">
        <v>1893</v>
      </c>
      <c r="E1093" s="4">
        <v>0.61099585190174899</v>
      </c>
      <c r="F1093" s="4">
        <v>0.65240033270827802</v>
      </c>
      <c r="G1093" s="4">
        <v>0.59191327468792898</v>
      </c>
      <c r="H1093" s="4" t="s">
        <v>6302</v>
      </c>
      <c r="I1093" s="4">
        <v>1</v>
      </c>
    </row>
    <row r="1094" spans="1:9" x14ac:dyDescent="0.2">
      <c r="A1094" s="4" t="s">
        <v>2327</v>
      </c>
      <c r="B1094" s="4" t="s">
        <v>2328</v>
      </c>
      <c r="C1094" s="4" t="s">
        <v>6052</v>
      </c>
      <c r="D1094" s="4" t="s">
        <v>2329</v>
      </c>
      <c r="E1094" s="4">
        <v>0.61207830560935605</v>
      </c>
      <c r="F1094" s="4">
        <v>0.65295819244328301</v>
      </c>
      <c r="G1094" s="4">
        <v>0.59241941266182196</v>
      </c>
      <c r="H1094" s="4" t="s">
        <v>6150</v>
      </c>
      <c r="I1094" s="4">
        <v>1</v>
      </c>
    </row>
    <row r="1095" spans="1:9" x14ac:dyDescent="0.2">
      <c r="A1095" s="4" t="s">
        <v>7271</v>
      </c>
      <c r="B1095" s="4" t="s">
        <v>7272</v>
      </c>
      <c r="C1095" s="4" t="s">
        <v>6052</v>
      </c>
      <c r="D1095" s="4" t="s">
        <v>6951</v>
      </c>
      <c r="E1095" s="4">
        <v>0.61744643426090995</v>
      </c>
      <c r="F1095" s="4">
        <v>0.65748177383399198</v>
      </c>
      <c r="G1095" s="4">
        <v>0.59652359185985504</v>
      </c>
      <c r="H1095" s="4" t="s">
        <v>6069</v>
      </c>
      <c r="I1095" s="4">
        <v>1</v>
      </c>
    </row>
    <row r="1096" spans="1:9" x14ac:dyDescent="0.2">
      <c r="A1096" s="4" t="s">
        <v>7273</v>
      </c>
      <c r="B1096" s="4" t="s">
        <v>7274</v>
      </c>
      <c r="C1096" s="4" t="s">
        <v>6052</v>
      </c>
      <c r="D1096" s="4" t="s">
        <v>6951</v>
      </c>
      <c r="E1096" s="4">
        <v>0.61744643426090995</v>
      </c>
      <c r="F1096" s="4">
        <v>0.65748177383399198</v>
      </c>
      <c r="G1096" s="4">
        <v>0.59652359185985504</v>
      </c>
      <c r="H1096" s="4" t="s">
        <v>6069</v>
      </c>
      <c r="I1096" s="4">
        <v>1</v>
      </c>
    </row>
    <row r="1097" spans="1:9" x14ac:dyDescent="0.2">
      <c r="A1097" s="4" t="s">
        <v>5793</v>
      </c>
      <c r="B1097" s="4" t="s">
        <v>5794</v>
      </c>
      <c r="C1097" s="4" t="s">
        <v>6052</v>
      </c>
      <c r="D1097" s="4" t="s">
        <v>2777</v>
      </c>
      <c r="E1097" s="4">
        <v>0.61851128699820301</v>
      </c>
      <c r="F1097" s="4">
        <v>0.65801474510940205</v>
      </c>
      <c r="G1097" s="4">
        <v>0.59700714889857298</v>
      </c>
      <c r="H1097" s="4" t="s">
        <v>6114</v>
      </c>
      <c r="I1097" s="4">
        <v>1</v>
      </c>
    </row>
    <row r="1098" spans="1:9" x14ac:dyDescent="0.2">
      <c r="A1098" s="4" t="s">
        <v>5795</v>
      </c>
      <c r="B1098" s="4" t="s">
        <v>5796</v>
      </c>
      <c r="C1098" s="4" t="s">
        <v>6052</v>
      </c>
      <c r="D1098" s="4" t="s">
        <v>2339</v>
      </c>
      <c r="E1098" s="4">
        <v>0.62063228194913</v>
      </c>
      <c r="F1098" s="4">
        <v>0.65906852527566995</v>
      </c>
      <c r="G1098" s="4">
        <v>0.59796322822248704</v>
      </c>
      <c r="H1098" s="4" t="s">
        <v>6121</v>
      </c>
      <c r="I1098" s="4">
        <v>1</v>
      </c>
    </row>
    <row r="1099" spans="1:9" x14ac:dyDescent="0.2">
      <c r="A1099" s="4" t="s">
        <v>2337</v>
      </c>
      <c r="B1099" s="4" t="s">
        <v>2338</v>
      </c>
      <c r="C1099" s="4" t="s">
        <v>6052</v>
      </c>
      <c r="D1099" s="4" t="s">
        <v>2339</v>
      </c>
      <c r="E1099" s="4">
        <v>0.62063228194913</v>
      </c>
      <c r="F1099" s="4">
        <v>0.65906852527566995</v>
      </c>
      <c r="G1099" s="4">
        <v>0.59796322822248704</v>
      </c>
      <c r="H1099" s="4" t="s">
        <v>6094</v>
      </c>
      <c r="I1099" s="4">
        <v>1</v>
      </c>
    </row>
    <row r="1100" spans="1:9" x14ac:dyDescent="0.2">
      <c r="A1100" s="4" t="s">
        <v>7275</v>
      </c>
      <c r="B1100" s="4" t="s">
        <v>7276</v>
      </c>
      <c r="C1100" s="4" t="s">
        <v>6052</v>
      </c>
      <c r="D1100" s="4" t="s">
        <v>3936</v>
      </c>
      <c r="E1100" s="4">
        <v>0.62168843968812204</v>
      </c>
      <c r="F1100" s="4">
        <v>0.65950666594646501</v>
      </c>
      <c r="G1100" s="4">
        <v>0.59836074684138096</v>
      </c>
      <c r="H1100" s="4" t="s">
        <v>6094</v>
      </c>
      <c r="I1100" s="4">
        <v>1</v>
      </c>
    </row>
    <row r="1101" spans="1:9" x14ac:dyDescent="0.2">
      <c r="A1101" s="4" t="s">
        <v>7277</v>
      </c>
      <c r="B1101" s="4" t="s">
        <v>7278</v>
      </c>
      <c r="C1101" s="4" t="s">
        <v>6052</v>
      </c>
      <c r="D1101" s="4" t="s">
        <v>1997</v>
      </c>
      <c r="E1101" s="4">
        <v>0.62274171458581296</v>
      </c>
      <c r="F1101" s="4">
        <v>0.65950666594646501</v>
      </c>
      <c r="G1101" s="4">
        <v>0.59836074684138096</v>
      </c>
      <c r="H1101" s="4" t="s">
        <v>6147</v>
      </c>
      <c r="I1101" s="4">
        <v>1</v>
      </c>
    </row>
    <row r="1102" spans="1:9" x14ac:dyDescent="0.2">
      <c r="A1102" s="4" t="s">
        <v>1995</v>
      </c>
      <c r="B1102" s="4" t="s">
        <v>1996</v>
      </c>
      <c r="C1102" s="4" t="s">
        <v>6052</v>
      </c>
      <c r="D1102" s="4" t="s">
        <v>1997</v>
      </c>
      <c r="E1102" s="4">
        <v>0.62274171458581296</v>
      </c>
      <c r="F1102" s="4">
        <v>0.65950666594646501</v>
      </c>
      <c r="G1102" s="4">
        <v>0.59836074684138096</v>
      </c>
      <c r="H1102" s="4" t="s">
        <v>6150</v>
      </c>
      <c r="I1102" s="4">
        <v>1</v>
      </c>
    </row>
    <row r="1103" spans="1:9" x14ac:dyDescent="0.2">
      <c r="A1103" s="4" t="s">
        <v>2798</v>
      </c>
      <c r="B1103" s="4" t="s">
        <v>2799</v>
      </c>
      <c r="C1103" s="4" t="s">
        <v>6052</v>
      </c>
      <c r="D1103" s="4" t="s">
        <v>2800</v>
      </c>
      <c r="E1103" s="4">
        <v>0.62379211435412296</v>
      </c>
      <c r="F1103" s="4">
        <v>0.66001960556888195</v>
      </c>
      <c r="G1103" s="4">
        <v>0.59882612945447899</v>
      </c>
      <c r="H1103" s="4" t="s">
        <v>6649</v>
      </c>
      <c r="I1103" s="4">
        <v>1</v>
      </c>
    </row>
    <row r="1104" spans="1:9" x14ac:dyDescent="0.2">
      <c r="A1104" s="4" t="s">
        <v>7279</v>
      </c>
      <c r="B1104" s="4" t="s">
        <v>7280</v>
      </c>
      <c r="C1104" s="4" t="s">
        <v>6052</v>
      </c>
      <c r="D1104" s="4" t="s">
        <v>7281</v>
      </c>
      <c r="E1104" s="4">
        <v>0.62588431924927401</v>
      </c>
      <c r="F1104" s="4">
        <v>0.66163292497248705</v>
      </c>
      <c r="G1104" s="4">
        <v>0.60028987054017302</v>
      </c>
      <c r="H1104" s="4" t="s">
        <v>6077</v>
      </c>
      <c r="I1104" s="4">
        <v>1</v>
      </c>
    </row>
    <row r="1105" spans="1:9" x14ac:dyDescent="0.2">
      <c r="A1105" s="4" t="s">
        <v>5135</v>
      </c>
      <c r="B1105" s="4" t="s">
        <v>5136</v>
      </c>
      <c r="C1105" s="4" t="s">
        <v>6052</v>
      </c>
      <c r="D1105" s="4" t="s">
        <v>5137</v>
      </c>
      <c r="E1105" s="4">
        <v>0.62796511566565405</v>
      </c>
      <c r="F1105" s="4">
        <v>0.66263106322728804</v>
      </c>
      <c r="G1105" s="4">
        <v>0.60119546677207203</v>
      </c>
      <c r="H1105" s="4" t="s">
        <v>6176</v>
      </c>
      <c r="I1105" s="4">
        <v>1</v>
      </c>
    </row>
    <row r="1106" spans="1:9" x14ac:dyDescent="0.2">
      <c r="A1106" s="4" t="s">
        <v>5138</v>
      </c>
      <c r="B1106" s="4" t="s">
        <v>5139</v>
      </c>
      <c r="C1106" s="4" t="s">
        <v>6052</v>
      </c>
      <c r="D1106" s="4" t="s">
        <v>5137</v>
      </c>
      <c r="E1106" s="4">
        <v>0.62796511566565405</v>
      </c>
      <c r="F1106" s="4">
        <v>0.66263106322728804</v>
      </c>
      <c r="G1106" s="4">
        <v>0.60119546677207203</v>
      </c>
      <c r="H1106" s="4" t="s">
        <v>6094</v>
      </c>
      <c r="I1106" s="4">
        <v>1</v>
      </c>
    </row>
    <row r="1107" spans="1:9" x14ac:dyDescent="0.2">
      <c r="A1107" s="4" t="s">
        <v>7282</v>
      </c>
      <c r="B1107" s="4" t="s">
        <v>7283</v>
      </c>
      <c r="C1107" s="4" t="s">
        <v>6052</v>
      </c>
      <c r="D1107" s="4" t="s">
        <v>3989</v>
      </c>
      <c r="E1107" s="4">
        <v>0.63106505267968904</v>
      </c>
      <c r="F1107" s="4">
        <v>0.66530004649594698</v>
      </c>
      <c r="G1107" s="4">
        <v>0.60361699623402298</v>
      </c>
      <c r="H1107" s="4" t="s">
        <v>6094</v>
      </c>
      <c r="I1107" s="4">
        <v>1</v>
      </c>
    </row>
    <row r="1108" spans="1:9" x14ac:dyDescent="0.2">
      <c r="A1108" s="4" t="s">
        <v>5803</v>
      </c>
      <c r="B1108" s="4" t="s">
        <v>5804</v>
      </c>
      <c r="C1108" s="4" t="s">
        <v>6052</v>
      </c>
      <c r="D1108" s="4" t="s">
        <v>5154</v>
      </c>
      <c r="E1108" s="4">
        <v>0.63209272662765703</v>
      </c>
      <c r="F1108" s="4">
        <v>0.66578149886887805</v>
      </c>
      <c r="G1108" s="4">
        <v>0.60405381092644395</v>
      </c>
      <c r="H1108" s="4" t="s">
        <v>6147</v>
      </c>
      <c r="I1108" s="4">
        <v>1</v>
      </c>
    </row>
    <row r="1109" spans="1:9" x14ac:dyDescent="0.2">
      <c r="A1109" s="4" t="s">
        <v>1868</v>
      </c>
      <c r="B1109" s="4" t="s">
        <v>1869</v>
      </c>
      <c r="C1109" s="4" t="s">
        <v>6052</v>
      </c>
      <c r="D1109" s="4" t="s">
        <v>1871</v>
      </c>
      <c r="E1109" s="4">
        <v>0.63311759395024703</v>
      </c>
      <c r="F1109" s="4">
        <v>0.66625912865161396</v>
      </c>
      <c r="G1109" s="4">
        <v>0.60448715743872194</v>
      </c>
      <c r="H1109" s="4" t="s">
        <v>6077</v>
      </c>
      <c r="I1109" s="4">
        <v>1</v>
      </c>
    </row>
    <row r="1110" spans="1:9" x14ac:dyDescent="0.2">
      <c r="A1110" s="4" t="s">
        <v>2899</v>
      </c>
      <c r="B1110" s="4" t="s">
        <v>2900</v>
      </c>
      <c r="C1110" s="4" t="s">
        <v>6052</v>
      </c>
      <c r="D1110" s="4" t="s">
        <v>2901</v>
      </c>
      <c r="E1110" s="4">
        <v>0.63617543118866504</v>
      </c>
      <c r="F1110" s="4">
        <v>0.66827076825764298</v>
      </c>
      <c r="G1110" s="4">
        <v>0.60631228861508601</v>
      </c>
      <c r="H1110" s="4" t="s">
        <v>6183</v>
      </c>
      <c r="I1110" s="4">
        <v>1</v>
      </c>
    </row>
    <row r="1111" spans="1:9" x14ac:dyDescent="0.2">
      <c r="A1111" s="4" t="s">
        <v>5811</v>
      </c>
      <c r="B1111" s="4" t="s">
        <v>5812</v>
      </c>
      <c r="C1111" s="4" t="s">
        <v>6052</v>
      </c>
      <c r="D1111" s="4" t="s">
        <v>2901</v>
      </c>
      <c r="E1111" s="4">
        <v>0.63617543118866504</v>
      </c>
      <c r="F1111" s="4">
        <v>0.66827076825764298</v>
      </c>
      <c r="G1111" s="4">
        <v>0.60631228861508601</v>
      </c>
      <c r="H1111" s="4" t="s">
        <v>6147</v>
      </c>
      <c r="I1111" s="4">
        <v>1</v>
      </c>
    </row>
    <row r="1112" spans="1:9" x14ac:dyDescent="0.2">
      <c r="A1112" s="4" t="s">
        <v>7284</v>
      </c>
      <c r="B1112" s="4" t="s">
        <v>7285</v>
      </c>
      <c r="C1112" s="4" t="s">
        <v>6052</v>
      </c>
      <c r="D1112" s="4" t="s">
        <v>2138</v>
      </c>
      <c r="E1112" s="4">
        <v>0.64021370824159296</v>
      </c>
      <c r="F1112" s="4">
        <v>0.67114749758872105</v>
      </c>
      <c r="G1112" s="4">
        <v>0.60892230303932804</v>
      </c>
      <c r="H1112" s="4" t="s">
        <v>6150</v>
      </c>
      <c r="I1112" s="4">
        <v>1</v>
      </c>
    </row>
    <row r="1113" spans="1:9" x14ac:dyDescent="0.2">
      <c r="A1113" s="4" t="s">
        <v>2136</v>
      </c>
      <c r="B1113" s="4" t="s">
        <v>2137</v>
      </c>
      <c r="C1113" s="4" t="s">
        <v>6052</v>
      </c>
      <c r="D1113" s="4" t="s">
        <v>2138</v>
      </c>
      <c r="E1113" s="4">
        <v>0.64021370824159296</v>
      </c>
      <c r="F1113" s="4">
        <v>0.67114749758872105</v>
      </c>
      <c r="G1113" s="4">
        <v>0.60892230303932804</v>
      </c>
      <c r="H1113" s="4" t="s">
        <v>6097</v>
      </c>
      <c r="I1113" s="4">
        <v>1</v>
      </c>
    </row>
    <row r="1114" spans="1:9" x14ac:dyDescent="0.2">
      <c r="A1114" s="4" t="s">
        <v>4072</v>
      </c>
      <c r="B1114" s="4" t="s">
        <v>4073</v>
      </c>
      <c r="C1114" s="4" t="s">
        <v>6052</v>
      </c>
      <c r="D1114" s="4" t="s">
        <v>4074</v>
      </c>
      <c r="E1114" s="4">
        <v>0.64121639134977204</v>
      </c>
      <c r="F1114" s="4">
        <v>0.67114749758872105</v>
      </c>
      <c r="G1114" s="4">
        <v>0.60892230303932804</v>
      </c>
      <c r="H1114" s="4" t="s">
        <v>6114</v>
      </c>
      <c r="I1114" s="4">
        <v>1</v>
      </c>
    </row>
    <row r="1115" spans="1:9" x14ac:dyDescent="0.2">
      <c r="A1115" s="4" t="s">
        <v>5823</v>
      </c>
      <c r="B1115" s="4" t="s">
        <v>5824</v>
      </c>
      <c r="C1115" s="4" t="s">
        <v>6052</v>
      </c>
      <c r="D1115" s="4" t="s">
        <v>4074</v>
      </c>
      <c r="E1115" s="4">
        <v>0.64121639134977204</v>
      </c>
      <c r="F1115" s="4">
        <v>0.67114749758872105</v>
      </c>
      <c r="G1115" s="4">
        <v>0.60892230303932804</v>
      </c>
      <c r="H1115" s="4" t="s">
        <v>6147</v>
      </c>
      <c r="I1115" s="4">
        <v>1</v>
      </c>
    </row>
    <row r="1116" spans="1:9" x14ac:dyDescent="0.2">
      <c r="A1116" s="4" t="s">
        <v>7286</v>
      </c>
      <c r="B1116" s="4" t="s">
        <v>7287</v>
      </c>
      <c r="C1116" s="4" t="s">
        <v>6052</v>
      </c>
      <c r="D1116" s="4" t="s">
        <v>7288</v>
      </c>
      <c r="E1116" s="4">
        <v>0.64221633473690598</v>
      </c>
      <c r="F1116" s="4">
        <v>0.67142971739699697</v>
      </c>
      <c r="G1116" s="4">
        <v>0.60917835694139399</v>
      </c>
      <c r="H1116" s="4" t="s">
        <v>6290</v>
      </c>
      <c r="I1116" s="4">
        <v>1</v>
      </c>
    </row>
    <row r="1117" spans="1:9" x14ac:dyDescent="0.2">
      <c r="A1117" s="4" t="s">
        <v>5825</v>
      </c>
      <c r="B1117" s="4" t="s">
        <v>5826</v>
      </c>
      <c r="C1117" s="4" t="s">
        <v>6052</v>
      </c>
      <c r="D1117" s="4" t="s">
        <v>5208</v>
      </c>
      <c r="E1117" s="4">
        <v>0.64321354573966205</v>
      </c>
      <c r="F1117" s="4">
        <v>0.67142971739699697</v>
      </c>
      <c r="G1117" s="4">
        <v>0.60917835694139399</v>
      </c>
      <c r="H1117" s="4" t="s">
        <v>6147</v>
      </c>
      <c r="I1117" s="4">
        <v>1</v>
      </c>
    </row>
    <row r="1118" spans="1:9" x14ac:dyDescent="0.2">
      <c r="A1118" s="4" t="s">
        <v>5206</v>
      </c>
      <c r="B1118" s="4" t="s">
        <v>5207</v>
      </c>
      <c r="C1118" s="4" t="s">
        <v>6052</v>
      </c>
      <c r="D1118" s="4" t="s">
        <v>5208</v>
      </c>
      <c r="E1118" s="4">
        <v>0.64321354573966205</v>
      </c>
      <c r="F1118" s="4">
        <v>0.67142971739699697</v>
      </c>
      <c r="G1118" s="4">
        <v>0.60917835694139399</v>
      </c>
      <c r="H1118" s="4" t="s">
        <v>6056</v>
      </c>
      <c r="I1118" s="4">
        <v>1</v>
      </c>
    </row>
    <row r="1119" spans="1:9" x14ac:dyDescent="0.2">
      <c r="A1119" s="4" t="s">
        <v>5827</v>
      </c>
      <c r="B1119" s="4" t="s">
        <v>5828</v>
      </c>
      <c r="C1119" s="4" t="s">
        <v>6052</v>
      </c>
      <c r="D1119" s="4" t="s">
        <v>5829</v>
      </c>
      <c r="E1119" s="4">
        <v>0.64420803167545904</v>
      </c>
      <c r="F1119" s="4">
        <v>0.67186633714989696</v>
      </c>
      <c r="G1119" s="4">
        <v>0.609574495653739</v>
      </c>
      <c r="H1119" s="4" t="s">
        <v>6117</v>
      </c>
      <c r="I1119" s="4">
        <v>1</v>
      </c>
    </row>
    <row r="1120" spans="1:9" x14ac:dyDescent="0.2">
      <c r="A1120" s="4" t="s">
        <v>5831</v>
      </c>
      <c r="B1120" s="4" t="s">
        <v>5832</v>
      </c>
      <c r="C1120" s="4" t="s">
        <v>6052</v>
      </c>
      <c r="D1120" s="4" t="s">
        <v>5237</v>
      </c>
      <c r="E1120" s="4">
        <v>0.65011812824696402</v>
      </c>
      <c r="F1120" s="4">
        <v>0.67723042209337103</v>
      </c>
      <c r="G1120" s="4">
        <v>0.61444125142533002</v>
      </c>
      <c r="H1120" s="4" t="s">
        <v>6094</v>
      </c>
      <c r="I1120" s="4">
        <v>1</v>
      </c>
    </row>
    <row r="1121" spans="1:9" x14ac:dyDescent="0.2">
      <c r="A1121" s="4" t="s">
        <v>5833</v>
      </c>
      <c r="B1121" s="4" t="s">
        <v>5834</v>
      </c>
      <c r="C1121" s="4" t="s">
        <v>6052</v>
      </c>
      <c r="D1121" s="4" t="s">
        <v>5240</v>
      </c>
      <c r="E1121" s="4">
        <v>0.65109374199542802</v>
      </c>
      <c r="F1121" s="4">
        <v>0.67723042209337103</v>
      </c>
      <c r="G1121" s="4">
        <v>0.61444125142533002</v>
      </c>
      <c r="H1121" s="4" t="s">
        <v>6121</v>
      </c>
      <c r="I1121" s="4">
        <v>1</v>
      </c>
    </row>
    <row r="1122" spans="1:9" x14ac:dyDescent="0.2">
      <c r="A1122" s="4" t="s">
        <v>5835</v>
      </c>
      <c r="B1122" s="4" t="s">
        <v>5836</v>
      </c>
      <c r="C1122" s="4" t="s">
        <v>6052</v>
      </c>
      <c r="D1122" s="4" t="s">
        <v>5240</v>
      </c>
      <c r="E1122" s="4">
        <v>0.65109374199542802</v>
      </c>
      <c r="F1122" s="4">
        <v>0.67723042209337103</v>
      </c>
      <c r="G1122" s="4">
        <v>0.61444125142533002</v>
      </c>
      <c r="H1122" s="4" t="s">
        <v>6114</v>
      </c>
      <c r="I1122" s="4">
        <v>1</v>
      </c>
    </row>
    <row r="1123" spans="1:9" x14ac:dyDescent="0.2">
      <c r="A1123" s="4" t="s">
        <v>5837</v>
      </c>
      <c r="B1123" s="4" t="s">
        <v>5838</v>
      </c>
      <c r="C1123" s="4" t="s">
        <v>6052</v>
      </c>
      <c r="D1123" s="4" t="s">
        <v>2971</v>
      </c>
      <c r="E1123" s="4">
        <v>0.653036974995029</v>
      </c>
      <c r="F1123" s="4">
        <v>0.67723745429358995</v>
      </c>
      <c r="G1123" s="4">
        <v>0.61444763163768001</v>
      </c>
      <c r="H1123" s="4" t="s">
        <v>6969</v>
      </c>
      <c r="I1123" s="4">
        <v>1</v>
      </c>
    </row>
    <row r="1124" spans="1:9" x14ac:dyDescent="0.2">
      <c r="A1124" s="4" t="s">
        <v>4112</v>
      </c>
      <c r="B1124" s="4" t="s">
        <v>4113</v>
      </c>
      <c r="C1124" s="4" t="s">
        <v>6052</v>
      </c>
      <c r="D1124" s="4" t="s">
        <v>2971</v>
      </c>
      <c r="E1124" s="4">
        <v>0.653036974995029</v>
      </c>
      <c r="F1124" s="4">
        <v>0.67723745429358995</v>
      </c>
      <c r="G1124" s="4">
        <v>0.61444763163768001</v>
      </c>
      <c r="H1124" s="4" t="s">
        <v>6114</v>
      </c>
      <c r="I1124" s="4">
        <v>1</v>
      </c>
    </row>
    <row r="1125" spans="1:9" x14ac:dyDescent="0.2">
      <c r="A1125" s="4" t="s">
        <v>2969</v>
      </c>
      <c r="B1125" s="4" t="s">
        <v>2970</v>
      </c>
      <c r="C1125" s="4" t="s">
        <v>6052</v>
      </c>
      <c r="D1125" s="4" t="s">
        <v>2971</v>
      </c>
      <c r="E1125" s="4">
        <v>0.653036974995029</v>
      </c>
      <c r="F1125" s="4">
        <v>0.67723745429358995</v>
      </c>
      <c r="G1125" s="4">
        <v>0.61444763163768001</v>
      </c>
      <c r="H1125" s="4" t="s">
        <v>6080</v>
      </c>
      <c r="I1125" s="4">
        <v>1</v>
      </c>
    </row>
    <row r="1126" spans="1:9" x14ac:dyDescent="0.2">
      <c r="A1126" s="4" t="s">
        <v>2993</v>
      </c>
      <c r="B1126" s="4" t="s">
        <v>2994</v>
      </c>
      <c r="C1126" s="4" t="s">
        <v>6052</v>
      </c>
      <c r="D1126" s="4" t="s">
        <v>2995</v>
      </c>
      <c r="E1126" s="4">
        <v>0.65400460852022502</v>
      </c>
      <c r="F1126" s="4">
        <v>0.67723745429358995</v>
      </c>
      <c r="G1126" s="4">
        <v>0.61444763163768001</v>
      </c>
      <c r="H1126" s="4" t="s">
        <v>6183</v>
      </c>
      <c r="I1126" s="4">
        <v>1</v>
      </c>
    </row>
    <row r="1127" spans="1:9" x14ac:dyDescent="0.2">
      <c r="A1127" s="4" t="s">
        <v>5841</v>
      </c>
      <c r="B1127" s="4" t="s">
        <v>5842</v>
      </c>
      <c r="C1127" s="4" t="s">
        <v>6052</v>
      </c>
      <c r="D1127" s="4" t="s">
        <v>2995</v>
      </c>
      <c r="E1127" s="4">
        <v>0.65400460852022502</v>
      </c>
      <c r="F1127" s="4">
        <v>0.67723745429358995</v>
      </c>
      <c r="G1127" s="4">
        <v>0.61444763163768001</v>
      </c>
      <c r="H1127" s="4" t="s">
        <v>6114</v>
      </c>
      <c r="I1127" s="4">
        <v>1</v>
      </c>
    </row>
    <row r="1128" spans="1:9" x14ac:dyDescent="0.2">
      <c r="A1128" s="4" t="s">
        <v>1952</v>
      </c>
      <c r="B1128" s="4" t="s">
        <v>1953</v>
      </c>
      <c r="C1128" s="4" t="s">
        <v>6052</v>
      </c>
      <c r="D1128" s="4" t="s">
        <v>1954</v>
      </c>
      <c r="E1128" s="4">
        <v>0.65496959621384099</v>
      </c>
      <c r="F1128" s="4">
        <v>0.67763491498255402</v>
      </c>
      <c r="G1128" s="4">
        <v>0.614808241904367</v>
      </c>
      <c r="H1128" s="4" t="s">
        <v>6117</v>
      </c>
      <c r="I1128" s="4">
        <v>1</v>
      </c>
    </row>
    <row r="1129" spans="1:9" x14ac:dyDescent="0.2">
      <c r="A1129" s="4" t="s">
        <v>2030</v>
      </c>
      <c r="B1129" s="4" t="s">
        <v>2031</v>
      </c>
      <c r="C1129" s="4" t="s">
        <v>6052</v>
      </c>
      <c r="D1129" s="4" t="s">
        <v>2032</v>
      </c>
      <c r="E1129" s="4">
        <v>0.65784875511498098</v>
      </c>
      <c r="F1129" s="4">
        <v>0.68001032665254302</v>
      </c>
      <c r="G1129" s="4">
        <v>0.61696341815094802</v>
      </c>
      <c r="H1129" s="4" t="s">
        <v>6150</v>
      </c>
      <c r="I1129" s="4">
        <v>1</v>
      </c>
    </row>
    <row r="1130" spans="1:9" x14ac:dyDescent="0.2">
      <c r="A1130" s="4" t="s">
        <v>1959</v>
      </c>
      <c r="B1130" s="4" t="s">
        <v>1960</v>
      </c>
      <c r="C1130" s="4" t="s">
        <v>6052</v>
      </c>
      <c r="D1130" s="4" t="s">
        <v>1961</v>
      </c>
      <c r="E1130" s="4">
        <v>0.66353658681083705</v>
      </c>
      <c r="F1130" s="4">
        <v>0.68467580550569596</v>
      </c>
      <c r="G1130" s="4">
        <v>0.62119633884014103</v>
      </c>
      <c r="H1130" s="4" t="s">
        <v>6302</v>
      </c>
      <c r="I1130" s="4">
        <v>1</v>
      </c>
    </row>
    <row r="1131" spans="1:9" x14ac:dyDescent="0.2">
      <c r="A1131" s="4" t="s">
        <v>5843</v>
      </c>
      <c r="B1131" s="4" t="s">
        <v>5844</v>
      </c>
      <c r="C1131" s="4" t="s">
        <v>6052</v>
      </c>
      <c r="D1131" s="4" t="s">
        <v>1961</v>
      </c>
      <c r="E1131" s="4">
        <v>0.66353658681083705</v>
      </c>
      <c r="F1131" s="4">
        <v>0.68467580550569596</v>
      </c>
      <c r="G1131" s="4">
        <v>0.62119633884014103</v>
      </c>
      <c r="H1131" s="4" t="s">
        <v>6094</v>
      </c>
      <c r="I1131" s="4">
        <v>1</v>
      </c>
    </row>
    <row r="1132" spans="1:9" x14ac:dyDescent="0.2">
      <c r="A1132" s="4" t="s">
        <v>5845</v>
      </c>
      <c r="B1132" s="4" t="s">
        <v>5846</v>
      </c>
      <c r="C1132" s="4" t="s">
        <v>6052</v>
      </c>
      <c r="D1132" s="4" t="s">
        <v>4190</v>
      </c>
      <c r="E1132" s="4">
        <v>0.66634563599861796</v>
      </c>
      <c r="F1132" s="4">
        <v>0.68696641164844297</v>
      </c>
      <c r="G1132" s="4">
        <v>0.62327457227289396</v>
      </c>
      <c r="H1132" s="4" t="s">
        <v>6176</v>
      </c>
      <c r="I1132" s="4">
        <v>1</v>
      </c>
    </row>
    <row r="1133" spans="1:9" x14ac:dyDescent="0.2">
      <c r="A1133" s="4" t="s">
        <v>5850</v>
      </c>
      <c r="B1133" s="4" t="s">
        <v>5851</v>
      </c>
      <c r="C1133" s="4" t="s">
        <v>6052</v>
      </c>
      <c r="D1133" s="4" t="s">
        <v>1904</v>
      </c>
      <c r="E1133" s="4">
        <v>0.669131689212075</v>
      </c>
      <c r="F1133" s="4">
        <v>0.68922928411773798</v>
      </c>
      <c r="G1133" s="4">
        <v>0.62532764334957702</v>
      </c>
      <c r="H1133" s="4" t="s">
        <v>6117</v>
      </c>
      <c r="I1133" s="4">
        <v>1</v>
      </c>
    </row>
    <row r="1134" spans="1:9" x14ac:dyDescent="0.2">
      <c r="A1134" s="4" t="s">
        <v>5323</v>
      </c>
      <c r="B1134" s="4" t="s">
        <v>5324</v>
      </c>
      <c r="C1134" s="4" t="s">
        <v>6052</v>
      </c>
      <c r="D1134" s="4" t="s">
        <v>5325</v>
      </c>
      <c r="E1134" s="4">
        <v>0.67097637366015805</v>
      </c>
      <c r="F1134" s="4">
        <v>0.69051937483472603</v>
      </c>
      <c r="G1134" s="4">
        <v>0.62649812377800795</v>
      </c>
      <c r="H1134" s="4" t="s">
        <v>6094</v>
      </c>
      <c r="I1134" s="4">
        <v>1</v>
      </c>
    </row>
    <row r="1135" spans="1:9" x14ac:dyDescent="0.2">
      <c r="A1135" s="4" t="s">
        <v>4231</v>
      </c>
      <c r="B1135" s="4" t="s">
        <v>4232</v>
      </c>
      <c r="C1135" s="4" t="s">
        <v>6052</v>
      </c>
      <c r="D1135" s="4" t="s">
        <v>4233</v>
      </c>
      <c r="E1135" s="4">
        <v>0.67189493097039099</v>
      </c>
      <c r="F1135" s="4">
        <v>0.69085492902246504</v>
      </c>
      <c r="G1135" s="4">
        <v>0.62680256718206895</v>
      </c>
      <c r="H1135" s="4" t="s">
        <v>6094</v>
      </c>
      <c r="I1135" s="4">
        <v>1</v>
      </c>
    </row>
    <row r="1136" spans="1:9" x14ac:dyDescent="0.2">
      <c r="A1136" s="4" t="s">
        <v>3122</v>
      </c>
      <c r="B1136" s="4" t="s">
        <v>3123</v>
      </c>
      <c r="C1136" s="4" t="s">
        <v>6052</v>
      </c>
      <c r="D1136" s="4" t="s">
        <v>1908</v>
      </c>
      <c r="E1136" s="4">
        <v>0.67645013834975698</v>
      </c>
      <c r="F1136" s="4">
        <v>0.69492586900071895</v>
      </c>
      <c r="G1136" s="4">
        <v>0.63049607145050401</v>
      </c>
      <c r="H1136" s="4" t="s">
        <v>6114</v>
      </c>
      <c r="I1136" s="4">
        <v>1</v>
      </c>
    </row>
    <row r="1137" spans="1:9" x14ac:dyDescent="0.2">
      <c r="A1137" s="4" t="s">
        <v>4255</v>
      </c>
      <c r="B1137" s="4" t="s">
        <v>4256</v>
      </c>
      <c r="C1137" s="4" t="s">
        <v>6052</v>
      </c>
      <c r="D1137" s="4" t="s">
        <v>2196</v>
      </c>
      <c r="E1137" s="4">
        <v>0.67825480951304296</v>
      </c>
      <c r="F1137" s="4">
        <v>0.69616646821497197</v>
      </c>
      <c r="G1137" s="4">
        <v>0.63162164896275796</v>
      </c>
      <c r="H1137" s="4" t="s">
        <v>7289</v>
      </c>
      <c r="I1137" s="4">
        <v>1</v>
      </c>
    </row>
    <row r="1138" spans="1:9" x14ac:dyDescent="0.2">
      <c r="A1138" s="4" t="s">
        <v>3156</v>
      </c>
      <c r="B1138" s="4" t="s">
        <v>3157</v>
      </c>
      <c r="C1138" s="4" t="s">
        <v>6052</v>
      </c>
      <c r="D1138" s="4" t="s">
        <v>3158</v>
      </c>
      <c r="E1138" s="4">
        <v>0.68360981636436902</v>
      </c>
      <c r="F1138" s="4">
        <v>0.70042974154732396</v>
      </c>
      <c r="G1138" s="4">
        <v>0.63548965446877403</v>
      </c>
      <c r="H1138" s="4" t="s">
        <v>7290</v>
      </c>
      <c r="I1138" s="4">
        <v>1</v>
      </c>
    </row>
    <row r="1139" spans="1:9" x14ac:dyDescent="0.2">
      <c r="A1139" s="4" t="s">
        <v>5857</v>
      </c>
      <c r="B1139" s="4" t="s">
        <v>5858</v>
      </c>
      <c r="C1139" s="4" t="s">
        <v>6052</v>
      </c>
      <c r="D1139" s="4" t="s">
        <v>3158</v>
      </c>
      <c r="E1139" s="4">
        <v>0.68360981636436902</v>
      </c>
      <c r="F1139" s="4">
        <v>0.70042974154732396</v>
      </c>
      <c r="G1139" s="4">
        <v>0.63548965446877403</v>
      </c>
      <c r="H1139" s="4" t="s">
        <v>6147</v>
      </c>
      <c r="I1139" s="4">
        <v>1</v>
      </c>
    </row>
    <row r="1140" spans="1:9" x14ac:dyDescent="0.2">
      <c r="A1140" s="4" t="s">
        <v>7291</v>
      </c>
      <c r="B1140" s="4" t="s">
        <v>7292</v>
      </c>
      <c r="C1140" s="4" t="s">
        <v>6052</v>
      </c>
      <c r="D1140" s="4" t="s">
        <v>4326</v>
      </c>
      <c r="E1140" s="4">
        <v>0.68625445396304496</v>
      </c>
      <c r="F1140" s="4">
        <v>0.70190587133413196</v>
      </c>
      <c r="G1140" s="4">
        <v>0.63682892542277103</v>
      </c>
      <c r="H1140" s="4" t="s">
        <v>6069</v>
      </c>
      <c r="I1140" s="4">
        <v>1</v>
      </c>
    </row>
    <row r="1141" spans="1:9" x14ac:dyDescent="0.2">
      <c r="A1141" s="4" t="s">
        <v>4324</v>
      </c>
      <c r="B1141" s="4" t="s">
        <v>4325</v>
      </c>
      <c r="C1141" s="4" t="s">
        <v>6052</v>
      </c>
      <c r="D1141" s="4" t="s">
        <v>4326</v>
      </c>
      <c r="E1141" s="4">
        <v>0.68625445396304496</v>
      </c>
      <c r="F1141" s="4">
        <v>0.70190587133413196</v>
      </c>
      <c r="G1141" s="4">
        <v>0.63682892542277103</v>
      </c>
      <c r="H1141" s="4" t="s">
        <v>6176</v>
      </c>
      <c r="I1141" s="4">
        <v>1</v>
      </c>
    </row>
    <row r="1142" spans="1:9" x14ac:dyDescent="0.2">
      <c r="A1142" s="4" t="s">
        <v>4344</v>
      </c>
      <c r="B1142" s="4" t="s">
        <v>4345</v>
      </c>
      <c r="C1142" s="4" t="s">
        <v>6052</v>
      </c>
      <c r="D1142" s="4" t="s">
        <v>4346</v>
      </c>
      <c r="E1142" s="4">
        <v>0.68887741549923398</v>
      </c>
      <c r="F1142" s="4">
        <v>0.70397113625951502</v>
      </c>
      <c r="G1142" s="4">
        <v>0.63870271006663604</v>
      </c>
      <c r="H1142" s="4" t="s">
        <v>6117</v>
      </c>
      <c r="I1142" s="4">
        <v>1</v>
      </c>
    </row>
    <row r="1143" spans="1:9" x14ac:dyDescent="0.2">
      <c r="A1143" s="4" t="s">
        <v>5863</v>
      </c>
      <c r="B1143" s="4" t="s">
        <v>5864</v>
      </c>
      <c r="C1143" s="4" t="s">
        <v>6052</v>
      </c>
      <c r="D1143" s="4" t="s">
        <v>5367</v>
      </c>
      <c r="E1143" s="4">
        <v>0.69147887511028705</v>
      </c>
      <c r="F1143" s="4">
        <v>0.70601083045411095</v>
      </c>
      <c r="G1143" s="4">
        <v>0.64055329476065903</v>
      </c>
      <c r="H1143" s="4" t="s">
        <v>6094</v>
      </c>
      <c r="I1143" s="4">
        <v>1</v>
      </c>
    </row>
    <row r="1144" spans="1:9" x14ac:dyDescent="0.2">
      <c r="A1144" s="4" t="s">
        <v>4384</v>
      </c>
      <c r="B1144" s="4" t="s">
        <v>4385</v>
      </c>
      <c r="C1144" s="4" t="s">
        <v>6052</v>
      </c>
      <c r="D1144" s="4" t="s">
        <v>2240</v>
      </c>
      <c r="E1144" s="4">
        <v>0.69491433889898302</v>
      </c>
      <c r="F1144" s="4">
        <v>0.70827807618550198</v>
      </c>
      <c r="G1144" s="4">
        <v>0.64261033363404296</v>
      </c>
      <c r="H1144" s="4" t="s">
        <v>6117</v>
      </c>
      <c r="I1144" s="4">
        <v>1</v>
      </c>
    </row>
    <row r="1145" spans="1:9" x14ac:dyDescent="0.2">
      <c r="A1145" s="4" t="s">
        <v>2238</v>
      </c>
      <c r="B1145" s="4" t="s">
        <v>2239</v>
      </c>
      <c r="C1145" s="4" t="s">
        <v>6052</v>
      </c>
      <c r="D1145" s="4" t="s">
        <v>2240</v>
      </c>
      <c r="E1145" s="4">
        <v>0.69491433889898302</v>
      </c>
      <c r="F1145" s="4">
        <v>0.70827807618550198</v>
      </c>
      <c r="G1145" s="4">
        <v>0.64261033363404296</v>
      </c>
      <c r="H1145" s="4" t="s">
        <v>6183</v>
      </c>
      <c r="I1145" s="4">
        <v>1</v>
      </c>
    </row>
    <row r="1146" spans="1:9" x14ac:dyDescent="0.2">
      <c r="A1146" s="4" t="s">
        <v>5876</v>
      </c>
      <c r="B1146" s="4" t="s">
        <v>5877</v>
      </c>
      <c r="C1146" s="4" t="s">
        <v>6052</v>
      </c>
      <c r="D1146" s="4" t="s">
        <v>5405</v>
      </c>
      <c r="E1146" s="4">
        <v>0.69999732353947097</v>
      </c>
      <c r="F1146" s="4">
        <v>0.71244569779213796</v>
      </c>
      <c r="G1146" s="4">
        <v>0.64639155572907803</v>
      </c>
      <c r="H1146" s="4" t="s">
        <v>6094</v>
      </c>
      <c r="I1146" s="4">
        <v>1</v>
      </c>
    </row>
    <row r="1147" spans="1:9" x14ac:dyDescent="0.2">
      <c r="A1147" s="4" t="s">
        <v>2249</v>
      </c>
      <c r="B1147" s="4" t="s">
        <v>2250</v>
      </c>
      <c r="C1147" s="4" t="s">
        <v>6052</v>
      </c>
      <c r="D1147" s="4" t="s">
        <v>2251</v>
      </c>
      <c r="E1147" s="4">
        <v>0.700836376816109</v>
      </c>
      <c r="F1147" s="4">
        <v>0.71244569779213796</v>
      </c>
      <c r="G1147" s="4">
        <v>0.64639155572907803</v>
      </c>
      <c r="H1147" s="4" t="s">
        <v>6176</v>
      </c>
      <c r="I1147" s="4">
        <v>1</v>
      </c>
    </row>
    <row r="1148" spans="1:9" x14ac:dyDescent="0.2">
      <c r="A1148" s="4" t="s">
        <v>4429</v>
      </c>
      <c r="B1148" s="4" t="s">
        <v>4430</v>
      </c>
      <c r="C1148" s="4" t="s">
        <v>6052</v>
      </c>
      <c r="D1148" s="4" t="s">
        <v>2251</v>
      </c>
      <c r="E1148" s="4">
        <v>0.700836376816109</v>
      </c>
      <c r="F1148" s="4">
        <v>0.71244569779213796</v>
      </c>
      <c r="G1148" s="4">
        <v>0.64639155572907803</v>
      </c>
      <c r="H1148" s="4" t="s">
        <v>6114</v>
      </c>
      <c r="I1148" s="4">
        <v>1</v>
      </c>
    </row>
    <row r="1149" spans="1:9" x14ac:dyDescent="0.2">
      <c r="A1149" s="4" t="s">
        <v>4432</v>
      </c>
      <c r="B1149" s="4" t="s">
        <v>4433</v>
      </c>
      <c r="C1149" s="4" t="s">
        <v>6052</v>
      </c>
      <c r="D1149" s="4" t="s">
        <v>4434</v>
      </c>
      <c r="E1149" s="4">
        <v>0.70167312929951198</v>
      </c>
      <c r="F1149" s="4">
        <v>0.71267497279027103</v>
      </c>
      <c r="G1149" s="4">
        <v>0.64659957357969</v>
      </c>
      <c r="H1149" s="4" t="s">
        <v>6114</v>
      </c>
      <c r="I1149" s="4">
        <v>1</v>
      </c>
    </row>
    <row r="1150" spans="1:9" x14ac:dyDescent="0.2">
      <c r="A1150" s="4" t="s">
        <v>2534</v>
      </c>
      <c r="B1150" s="4" t="s">
        <v>2535</v>
      </c>
      <c r="C1150" s="4" t="s">
        <v>6052</v>
      </c>
      <c r="D1150" s="4" t="s">
        <v>2536</v>
      </c>
      <c r="E1150" s="4">
        <v>0.70333975660326598</v>
      </c>
      <c r="F1150" s="4">
        <v>0.71374600191419302</v>
      </c>
      <c r="G1150" s="4">
        <v>0.64757130263046303</v>
      </c>
      <c r="H1150" s="4" t="s">
        <v>6077</v>
      </c>
      <c r="I1150" s="4">
        <v>1</v>
      </c>
    </row>
    <row r="1151" spans="1:9" x14ac:dyDescent="0.2">
      <c r="A1151" s="4" t="s">
        <v>4447</v>
      </c>
      <c r="B1151" s="4" t="s">
        <v>4448</v>
      </c>
      <c r="C1151" s="4" t="s">
        <v>6052</v>
      </c>
      <c r="D1151" s="4" t="s">
        <v>4449</v>
      </c>
      <c r="E1151" s="4">
        <v>0.70416964374128499</v>
      </c>
      <c r="F1151" s="4">
        <v>0.71396678661072899</v>
      </c>
      <c r="G1151" s="4">
        <v>0.64777161735468303</v>
      </c>
      <c r="H1151" s="4" t="s">
        <v>6176</v>
      </c>
      <c r="I1151" s="4">
        <v>1</v>
      </c>
    </row>
    <row r="1152" spans="1:9" x14ac:dyDescent="0.2">
      <c r="A1152" s="4" t="s">
        <v>5878</v>
      </c>
      <c r="B1152" s="4" t="s">
        <v>5879</v>
      </c>
      <c r="C1152" s="4" t="s">
        <v>6052</v>
      </c>
      <c r="D1152" s="4" t="s">
        <v>3333</v>
      </c>
      <c r="E1152" s="4">
        <v>0.70828505919015095</v>
      </c>
      <c r="F1152" s="4">
        <v>0.71751553346282804</v>
      </c>
      <c r="G1152" s="4">
        <v>0.65099134344149401</v>
      </c>
      <c r="H1152" s="4" t="s">
        <v>6969</v>
      </c>
      <c r="I1152" s="4">
        <v>1</v>
      </c>
    </row>
    <row r="1153" spans="1:9" x14ac:dyDescent="0.2">
      <c r="A1153" s="4" t="s">
        <v>5880</v>
      </c>
      <c r="B1153" s="4" t="s">
        <v>5881</v>
      </c>
      <c r="C1153" s="4" t="s">
        <v>6052</v>
      </c>
      <c r="D1153" s="4" t="s">
        <v>5882</v>
      </c>
      <c r="E1153" s="4">
        <v>0.70910138083521501</v>
      </c>
      <c r="F1153" s="4">
        <v>0.71771893233842099</v>
      </c>
      <c r="G1153" s="4">
        <v>0.651175884264794</v>
      </c>
      <c r="H1153" s="4" t="s">
        <v>6121</v>
      </c>
      <c r="I1153" s="4">
        <v>1</v>
      </c>
    </row>
    <row r="1154" spans="1:9" x14ac:dyDescent="0.2">
      <c r="A1154" s="4" t="s">
        <v>5883</v>
      </c>
      <c r="B1154" s="4" t="s">
        <v>5884</v>
      </c>
      <c r="C1154" s="4" t="s">
        <v>6052</v>
      </c>
      <c r="D1154" s="4" t="s">
        <v>5454</v>
      </c>
      <c r="E1154" s="4">
        <v>0.71072731108232401</v>
      </c>
      <c r="F1154" s="4">
        <v>0.71874071528359895</v>
      </c>
      <c r="G1154" s="4">
        <v>0.65210293297825905</v>
      </c>
      <c r="H1154" s="4" t="s">
        <v>6760</v>
      </c>
      <c r="I1154" s="4">
        <v>1</v>
      </c>
    </row>
    <row r="1155" spans="1:9" x14ac:dyDescent="0.2">
      <c r="A1155" s="4" t="s">
        <v>5465</v>
      </c>
      <c r="B1155" s="4" t="s">
        <v>5466</v>
      </c>
      <c r="C1155" s="4" t="s">
        <v>6052</v>
      </c>
      <c r="D1155" s="4" t="s">
        <v>5467</v>
      </c>
      <c r="E1155" s="4">
        <v>0.71395248747503803</v>
      </c>
      <c r="F1155" s="4">
        <v>0.72137660346264698</v>
      </c>
      <c r="G1155" s="4">
        <v>0.654494435749716</v>
      </c>
      <c r="H1155" s="4" t="s">
        <v>6094</v>
      </c>
      <c r="I1155" s="4">
        <v>1</v>
      </c>
    </row>
    <row r="1156" spans="1:9" x14ac:dyDescent="0.2">
      <c r="A1156" s="4" t="s">
        <v>5470</v>
      </c>
      <c r="B1156" s="4" t="s">
        <v>5471</v>
      </c>
      <c r="C1156" s="4" t="s">
        <v>6052</v>
      </c>
      <c r="D1156" s="4" t="s">
        <v>5472</v>
      </c>
      <c r="E1156" s="4">
        <v>0.71555182909281401</v>
      </c>
      <c r="F1156" s="4">
        <v>0.72236660841750699</v>
      </c>
      <c r="G1156" s="4">
        <v>0.65539265275760095</v>
      </c>
      <c r="H1156" s="4" t="s">
        <v>6176</v>
      </c>
      <c r="I1156" s="4">
        <v>1</v>
      </c>
    </row>
    <row r="1157" spans="1:9" x14ac:dyDescent="0.2">
      <c r="A1157" s="4" t="s">
        <v>4518</v>
      </c>
      <c r="B1157" s="4" t="s">
        <v>4519</v>
      </c>
      <c r="C1157" s="4" t="s">
        <v>6052</v>
      </c>
      <c r="D1157" s="4" t="s">
        <v>4520</v>
      </c>
      <c r="E1157" s="4">
        <v>0.71714240288784104</v>
      </c>
      <c r="F1157" s="4">
        <v>0.72334605689206199</v>
      </c>
      <c r="G1157" s="4">
        <v>0.65628129202538799</v>
      </c>
      <c r="H1157" s="4" t="s">
        <v>6176</v>
      </c>
      <c r="I1157" s="4">
        <v>1</v>
      </c>
    </row>
    <row r="1158" spans="1:9" x14ac:dyDescent="0.2">
      <c r="A1158" s="4" t="s">
        <v>7293</v>
      </c>
      <c r="B1158" s="4" t="s">
        <v>7294</v>
      </c>
      <c r="C1158" s="4" t="s">
        <v>6052</v>
      </c>
      <c r="D1158" s="4" t="s">
        <v>2584</v>
      </c>
      <c r="E1158" s="4">
        <v>0.721861987200904</v>
      </c>
      <c r="F1158" s="4">
        <v>0.72747716255510297</v>
      </c>
      <c r="G1158" s="4">
        <v>0.66002938373916997</v>
      </c>
      <c r="H1158" s="4" t="s">
        <v>6094</v>
      </c>
      <c r="I1158" s="4">
        <v>1</v>
      </c>
    </row>
    <row r="1159" spans="1:9" x14ac:dyDescent="0.2">
      <c r="A1159" s="4" t="s">
        <v>4559</v>
      </c>
      <c r="B1159" s="4" t="s">
        <v>4560</v>
      </c>
      <c r="C1159" s="4" t="s">
        <v>6052</v>
      </c>
      <c r="D1159" s="4" t="s">
        <v>4561</v>
      </c>
      <c r="E1159" s="4">
        <v>0.72341795833456801</v>
      </c>
      <c r="F1159" s="4">
        <v>0.72841566443705197</v>
      </c>
      <c r="G1159" s="4">
        <v>0.66088087276269503</v>
      </c>
      <c r="H1159" s="4" t="s">
        <v>6176</v>
      </c>
      <c r="I1159" s="4">
        <v>1</v>
      </c>
    </row>
    <row r="1160" spans="1:9" x14ac:dyDescent="0.2">
      <c r="A1160" s="4" t="s">
        <v>4576</v>
      </c>
      <c r="B1160" s="4" t="s">
        <v>4577</v>
      </c>
      <c r="C1160" s="4" t="s">
        <v>6052</v>
      </c>
      <c r="D1160" s="4" t="s">
        <v>2603</v>
      </c>
      <c r="E1160" s="4">
        <v>0.72650434227001703</v>
      </c>
      <c r="F1160" s="4">
        <v>0.73089220283592804</v>
      </c>
      <c r="G1160" s="4">
        <v>0.66312779981051495</v>
      </c>
      <c r="H1160" s="4" t="s">
        <v>6117</v>
      </c>
      <c r="I1160" s="4">
        <v>1</v>
      </c>
    </row>
    <row r="1161" spans="1:9" x14ac:dyDescent="0.2">
      <c r="A1161" s="4" t="s">
        <v>1863</v>
      </c>
      <c r="B1161" s="4" t="s">
        <v>1864</v>
      </c>
      <c r="C1161" s="4" t="s">
        <v>6052</v>
      </c>
      <c r="D1161" s="4" t="s">
        <v>1866</v>
      </c>
      <c r="E1161" s="4">
        <v>0.72955695310980995</v>
      </c>
      <c r="F1161" s="4">
        <v>0.73333052355692996</v>
      </c>
      <c r="G1161" s="4">
        <v>0.66534005251847494</v>
      </c>
      <c r="H1161" s="4" t="s">
        <v>6077</v>
      </c>
      <c r="I1161" s="4">
        <v>1</v>
      </c>
    </row>
    <row r="1162" spans="1:9" x14ac:dyDescent="0.2">
      <c r="A1162" s="4" t="s">
        <v>5537</v>
      </c>
      <c r="B1162" s="4" t="s">
        <v>5538</v>
      </c>
      <c r="C1162" s="4" t="s">
        <v>6052</v>
      </c>
      <c r="D1162" s="4" t="s">
        <v>3525</v>
      </c>
      <c r="E1162" s="4">
        <v>0.731070706972339</v>
      </c>
      <c r="F1162" s="4">
        <v>0.73421915962941198</v>
      </c>
      <c r="G1162" s="4">
        <v>0.66614629902280298</v>
      </c>
      <c r="H1162" s="4" t="s">
        <v>6176</v>
      </c>
      <c r="I1162" s="4">
        <v>1</v>
      </c>
    </row>
    <row r="1163" spans="1:9" x14ac:dyDescent="0.2">
      <c r="A1163" s="4" t="s">
        <v>1999</v>
      </c>
      <c r="B1163" s="4" t="s">
        <v>2000</v>
      </c>
      <c r="C1163" s="4" t="s">
        <v>6052</v>
      </c>
      <c r="D1163" s="4" t="s">
        <v>2001</v>
      </c>
      <c r="E1163" s="4">
        <v>0.73778043428066498</v>
      </c>
      <c r="F1163" s="4">
        <v>0.74032012596493502</v>
      </c>
      <c r="G1163" s="4">
        <v>0.67168161649793301</v>
      </c>
      <c r="H1163" s="4" t="s">
        <v>6302</v>
      </c>
      <c r="I1163" s="4">
        <v>1</v>
      </c>
    </row>
    <row r="1164" spans="1:9" x14ac:dyDescent="0.2">
      <c r="A1164" s="4" t="s">
        <v>2003</v>
      </c>
      <c r="B1164" s="4" t="s">
        <v>2004</v>
      </c>
      <c r="C1164" s="4" t="s">
        <v>6052</v>
      </c>
      <c r="D1164" s="4" t="s">
        <v>2005</v>
      </c>
      <c r="E1164" s="4">
        <v>0.73851575059735697</v>
      </c>
      <c r="F1164" s="4">
        <v>0.74042077832890696</v>
      </c>
      <c r="G1164" s="4">
        <v>0.67177293691482498</v>
      </c>
      <c r="H1164" s="4" t="s">
        <v>7295</v>
      </c>
      <c r="I1164" s="4">
        <v>1</v>
      </c>
    </row>
    <row r="1165" spans="1:9" x14ac:dyDescent="0.2">
      <c r="A1165" s="4" t="s">
        <v>5569</v>
      </c>
      <c r="B1165" s="4" t="s">
        <v>5570</v>
      </c>
      <c r="C1165" s="4" t="s">
        <v>6052</v>
      </c>
      <c r="D1165" s="4" t="s">
        <v>4664</v>
      </c>
      <c r="E1165" s="4">
        <v>0.73924904525915902</v>
      </c>
      <c r="F1165" s="4">
        <v>0.74051923262214803</v>
      </c>
      <c r="G1165" s="4">
        <v>0.67186226305430896</v>
      </c>
      <c r="H1165" s="4" t="s">
        <v>6094</v>
      </c>
      <c r="I1165" s="4">
        <v>1</v>
      </c>
    </row>
    <row r="1166" spans="1:9" x14ac:dyDescent="0.2">
      <c r="A1166" s="4" t="s">
        <v>2689</v>
      </c>
      <c r="B1166" s="4" t="s">
        <v>2690</v>
      </c>
      <c r="C1166" s="4" t="s">
        <v>6052</v>
      </c>
      <c r="D1166" s="4" t="s">
        <v>2691</v>
      </c>
      <c r="E1166" s="4">
        <v>0.749305921299668</v>
      </c>
      <c r="F1166" s="4">
        <v>0.749305921299668</v>
      </c>
      <c r="G1166" s="4">
        <v>0.67983429710766996</v>
      </c>
      <c r="H1166" s="4" t="s">
        <v>6114</v>
      </c>
      <c r="I1166" s="4">
        <v>1</v>
      </c>
    </row>
    <row r="1167" spans="1:9" x14ac:dyDescent="0.2">
      <c r="A1167" s="4" t="s">
        <v>5602</v>
      </c>
      <c r="B1167" s="4" t="s">
        <v>5603</v>
      </c>
      <c r="C1167" s="4" t="s">
        <v>6052</v>
      </c>
      <c r="D1167" s="4" t="s">
        <v>2691</v>
      </c>
      <c r="E1167" s="4">
        <v>0.749305921299668</v>
      </c>
      <c r="F1167" s="4">
        <v>0.749305921299668</v>
      </c>
      <c r="G1167" s="4">
        <v>0.67983429710766996</v>
      </c>
      <c r="H1167" s="4" t="s">
        <v>6077</v>
      </c>
      <c r="I1167" s="4">
        <v>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77"/>
  <sheetViews>
    <sheetView topLeftCell="A4" workbookViewId="0">
      <selection activeCell="D6" sqref="D6"/>
    </sheetView>
  </sheetViews>
  <sheetFormatPr baseColWidth="10" defaultColWidth="9" defaultRowHeight="16" x14ac:dyDescent="0.2"/>
  <cols>
    <col min="1" max="1" width="20.83203125" style="1" customWidth="1"/>
    <col min="2" max="2" width="9" style="1"/>
    <col min="3" max="8" width="15.33203125" style="1"/>
  </cols>
  <sheetData>
    <row r="1" spans="1:8" x14ac:dyDescent="0.2">
      <c r="A1" s="2" t="s">
        <v>31</v>
      </c>
      <c r="B1" s="2" t="s">
        <v>7296</v>
      </c>
      <c r="C1" s="2" t="s">
        <v>7297</v>
      </c>
      <c r="D1" s="2" t="s">
        <v>7298</v>
      </c>
      <c r="E1" s="2" t="s">
        <v>7299</v>
      </c>
      <c r="F1" s="2" t="s">
        <v>7300</v>
      </c>
      <c r="G1" s="2" t="s">
        <v>7301</v>
      </c>
      <c r="H1" s="2" t="s">
        <v>7302</v>
      </c>
    </row>
    <row r="2" spans="1:8" x14ac:dyDescent="0.2">
      <c r="A2" s="3" t="s">
        <v>57</v>
      </c>
      <c r="B2" s="3">
        <v>2</v>
      </c>
      <c r="C2" s="3">
        <v>6.8608763219788996E-2</v>
      </c>
      <c r="D2" s="3">
        <v>0.29789362525046997</v>
      </c>
      <c r="E2" s="3">
        <v>7.4372991361202401E-2</v>
      </c>
      <c r="F2" s="3">
        <v>0.147409960189231</v>
      </c>
      <c r="G2" s="3">
        <v>0.115019079614155</v>
      </c>
      <c r="H2" s="3">
        <v>0.29669558036515298</v>
      </c>
    </row>
    <row r="3" spans="1:8" x14ac:dyDescent="0.2">
      <c r="A3" s="3" t="s">
        <v>59</v>
      </c>
      <c r="B3" s="3">
        <v>6</v>
      </c>
      <c r="C3" s="3">
        <v>5.85489751401915E-2</v>
      </c>
      <c r="D3" s="3">
        <v>0.315553069408473</v>
      </c>
      <c r="E3" s="3">
        <v>6.2179343029237201E-2</v>
      </c>
      <c r="F3" s="3">
        <v>0.13693374799347299</v>
      </c>
      <c r="G3" s="3">
        <v>0.10392695935882</v>
      </c>
      <c r="H3" s="3">
        <v>0.322857905069805</v>
      </c>
    </row>
    <row r="4" spans="1:8" x14ac:dyDescent="0.2">
      <c r="A4" s="3" t="s">
        <v>7303</v>
      </c>
      <c r="B4" s="3">
        <v>4</v>
      </c>
      <c r="C4" s="3">
        <v>1.6552059266598598E-2</v>
      </c>
      <c r="D4" s="3">
        <v>3.10757892728004E-2</v>
      </c>
      <c r="E4" s="3">
        <v>2.96819529499638E-2</v>
      </c>
      <c r="F4" s="3">
        <v>0.47231208923238099</v>
      </c>
      <c r="G4" s="3">
        <v>1.50346455739442E-2</v>
      </c>
      <c r="H4" s="3">
        <v>0.43534346370431198</v>
      </c>
    </row>
    <row r="5" spans="1:8" x14ac:dyDescent="0.2">
      <c r="A5" s="3" t="s">
        <v>60</v>
      </c>
      <c r="B5" s="3">
        <v>2</v>
      </c>
      <c r="C5" s="3">
        <v>4.7591444154701602E-2</v>
      </c>
      <c r="D5" s="3">
        <v>0.324657871195488</v>
      </c>
      <c r="E5" s="3">
        <v>5.2483460062287698E-2</v>
      </c>
      <c r="F5" s="3">
        <v>0.21757797374598101</v>
      </c>
      <c r="G5" s="3">
        <v>8.4826367065268402E-2</v>
      </c>
      <c r="H5" s="3">
        <v>0.27286288377627399</v>
      </c>
    </row>
    <row r="6" spans="1:8" x14ac:dyDescent="0.2">
      <c r="A6" s="3" t="s">
        <v>7304</v>
      </c>
      <c r="B6" s="3">
        <v>1</v>
      </c>
      <c r="C6" s="3">
        <v>0.49930800195340203</v>
      </c>
      <c r="D6" s="3">
        <v>2.1345239403417701E-2</v>
      </c>
      <c r="E6" s="3">
        <v>0.383796514068169</v>
      </c>
      <c r="F6" s="3">
        <v>2.8820755965252201E-2</v>
      </c>
      <c r="G6" s="3">
        <v>4.9993785486750299E-2</v>
      </c>
      <c r="H6" s="3">
        <v>1.6735703123008299E-2</v>
      </c>
    </row>
    <row r="7" spans="1:8" x14ac:dyDescent="0.2">
      <c r="A7" s="3" t="s">
        <v>7305</v>
      </c>
      <c r="B7" s="3">
        <v>6</v>
      </c>
      <c r="C7" s="3">
        <v>4.4272160420233998E-2</v>
      </c>
      <c r="D7" s="3">
        <v>0.248932606481402</v>
      </c>
      <c r="E7" s="3">
        <v>4.6771038452154599E-2</v>
      </c>
      <c r="F7" s="3">
        <v>0.19816050562404999</v>
      </c>
      <c r="G7" s="3">
        <v>7.3646607781902407E-2</v>
      </c>
      <c r="H7" s="3">
        <v>0.388217081240258</v>
      </c>
    </row>
    <row r="8" spans="1:8" x14ac:dyDescent="0.2">
      <c r="A8" s="3" t="s">
        <v>61</v>
      </c>
      <c r="B8" s="3">
        <v>3</v>
      </c>
      <c r="C8" s="3">
        <v>0.33201128879798902</v>
      </c>
      <c r="D8" s="3">
        <v>1.20904153784734E-2</v>
      </c>
      <c r="E8" s="3">
        <v>0.60109828906654394</v>
      </c>
      <c r="F8" s="3">
        <v>1.80892608963295E-2</v>
      </c>
      <c r="G8" s="3">
        <v>2.64998071746467E-2</v>
      </c>
      <c r="H8" s="3">
        <v>1.0210938686017801E-2</v>
      </c>
    </row>
    <row r="9" spans="1:8" x14ac:dyDescent="0.2">
      <c r="A9" s="3" t="s">
        <v>7306</v>
      </c>
      <c r="B9" s="3">
        <v>4</v>
      </c>
      <c r="C9" s="3">
        <v>3.8492799588964302E-2</v>
      </c>
      <c r="D9" s="3">
        <v>4.5495628933947201E-2</v>
      </c>
      <c r="E9" s="3">
        <v>7.7784001317782195E-2</v>
      </c>
      <c r="F9" s="3">
        <v>0.564680222023064</v>
      </c>
      <c r="G9" s="3">
        <v>2.8143056735310899E-2</v>
      </c>
      <c r="H9" s="3">
        <v>0.24540429140093101</v>
      </c>
    </row>
    <row r="10" spans="1:8" x14ac:dyDescent="0.2">
      <c r="A10" s="3" t="s">
        <v>7307</v>
      </c>
      <c r="B10" s="3">
        <v>4</v>
      </c>
      <c r="C10" s="3">
        <v>3.8492799588964302E-2</v>
      </c>
      <c r="D10" s="3">
        <v>4.5495628933947201E-2</v>
      </c>
      <c r="E10" s="3">
        <v>7.7784001317782195E-2</v>
      </c>
      <c r="F10" s="3">
        <v>0.564680222023064</v>
      </c>
      <c r="G10" s="3">
        <v>2.8143056735310899E-2</v>
      </c>
      <c r="H10" s="3">
        <v>0.24540429140093101</v>
      </c>
    </row>
    <row r="11" spans="1:8" x14ac:dyDescent="0.2">
      <c r="A11" s="3" t="s">
        <v>7308</v>
      </c>
      <c r="B11" s="3">
        <v>4</v>
      </c>
      <c r="C11" s="3">
        <v>6.7132351963113401E-2</v>
      </c>
      <c r="D11" s="3">
        <v>6.4553003090646294E-2</v>
      </c>
      <c r="E11" s="3">
        <v>0.13317334722500701</v>
      </c>
      <c r="F11" s="3">
        <v>0.48733074478902999</v>
      </c>
      <c r="G11" s="3">
        <v>4.6852951091919899E-2</v>
      </c>
      <c r="H11" s="3">
        <v>0.200957601840283</v>
      </c>
    </row>
    <row r="12" spans="1:8" x14ac:dyDescent="0.2">
      <c r="A12" s="3" t="s">
        <v>7309</v>
      </c>
      <c r="B12" s="3">
        <v>3</v>
      </c>
      <c r="C12" s="3">
        <v>0.130773152909678</v>
      </c>
      <c r="D12" s="3">
        <v>5.4178747667691797E-2</v>
      </c>
      <c r="E12" s="3">
        <v>0.41748377755484301</v>
      </c>
      <c r="F12" s="3">
        <v>0.226762322098431</v>
      </c>
      <c r="G12" s="3">
        <v>5.55624106291343E-2</v>
      </c>
      <c r="H12" s="3">
        <v>0.115239589140222</v>
      </c>
    </row>
    <row r="13" spans="1:8" x14ac:dyDescent="0.2">
      <c r="A13" s="3" t="s">
        <v>7310</v>
      </c>
      <c r="B13" s="3">
        <v>4</v>
      </c>
      <c r="C13" s="3">
        <v>1.5187740156958E-2</v>
      </c>
      <c r="D13" s="3">
        <v>3.4077223227229503E-2</v>
      </c>
      <c r="E13" s="3">
        <v>2.4954686253892501E-2</v>
      </c>
      <c r="F13" s="3">
        <v>0.576904584420042</v>
      </c>
      <c r="G13" s="3">
        <v>1.50318683232107E-2</v>
      </c>
      <c r="H13" s="3">
        <v>0.33384389761866701</v>
      </c>
    </row>
    <row r="14" spans="1:8" x14ac:dyDescent="0.2">
      <c r="A14" s="3" t="s">
        <v>62</v>
      </c>
      <c r="B14" s="3">
        <v>4</v>
      </c>
      <c r="C14" s="3">
        <v>1.4083063980490701E-2</v>
      </c>
      <c r="D14" s="3">
        <v>3.3781402673867103E-2</v>
      </c>
      <c r="E14" s="3">
        <v>2.3472471211144302E-2</v>
      </c>
      <c r="F14" s="3">
        <v>0.61886577783085495</v>
      </c>
      <c r="G14" s="3">
        <v>1.4359287996486701E-2</v>
      </c>
      <c r="H14" s="3">
        <v>0.295437996307157</v>
      </c>
    </row>
    <row r="15" spans="1:8" x14ac:dyDescent="0.2">
      <c r="A15" s="3" t="s">
        <v>7311</v>
      </c>
      <c r="B15" s="3">
        <v>6</v>
      </c>
      <c r="C15" s="3">
        <v>1.18234174475834E-2</v>
      </c>
      <c r="D15" s="3">
        <v>3.7327440064896002E-2</v>
      </c>
      <c r="E15" s="3">
        <v>1.7686014868890199E-2</v>
      </c>
      <c r="F15" s="3">
        <v>0.31322580424218299</v>
      </c>
      <c r="G15" s="3">
        <v>1.3684905760111899E-2</v>
      </c>
      <c r="H15" s="3">
        <v>0.60625241761633497</v>
      </c>
    </row>
    <row r="16" spans="1:8" x14ac:dyDescent="0.2">
      <c r="A16" s="3" t="s">
        <v>7312</v>
      </c>
      <c r="B16" s="3">
        <v>4</v>
      </c>
      <c r="C16" s="3">
        <v>4.86771780104613E-2</v>
      </c>
      <c r="D16" s="3">
        <v>7.1539482198019394E-2</v>
      </c>
      <c r="E16" s="3">
        <v>9.1208569104620704E-2</v>
      </c>
      <c r="F16" s="3">
        <v>0.56963087044878702</v>
      </c>
      <c r="G16" s="3">
        <v>4.1692071835168799E-2</v>
      </c>
      <c r="H16" s="3">
        <v>0.17725182840294301</v>
      </c>
    </row>
    <row r="17" spans="1:8" x14ac:dyDescent="0.2">
      <c r="A17" s="3" t="s">
        <v>63</v>
      </c>
      <c r="B17" s="3">
        <v>6</v>
      </c>
      <c r="C17" s="3">
        <v>2.9866546145909501E-2</v>
      </c>
      <c r="D17" s="3">
        <v>0.110426759016389</v>
      </c>
      <c r="E17" s="3">
        <v>4.0941946639989797E-2</v>
      </c>
      <c r="F17" s="3">
        <v>0.38539361383569698</v>
      </c>
      <c r="G17" s="3">
        <v>3.8647883147800703E-2</v>
      </c>
      <c r="H17" s="3">
        <v>0.39472325121421398</v>
      </c>
    </row>
    <row r="18" spans="1:8" x14ac:dyDescent="0.2">
      <c r="A18" s="3" t="s">
        <v>7313</v>
      </c>
      <c r="B18" s="3">
        <v>1</v>
      </c>
      <c r="C18" s="3">
        <v>0.47516034170337001</v>
      </c>
      <c r="D18" s="3">
        <v>1.84213448009342E-2</v>
      </c>
      <c r="E18" s="3">
        <v>0.42665044580976902</v>
      </c>
      <c r="F18" s="3">
        <v>2.2263080267115602E-2</v>
      </c>
      <c r="G18" s="3">
        <v>4.3940642957613199E-2</v>
      </c>
      <c r="H18" s="3">
        <v>1.35641444611983E-2</v>
      </c>
    </row>
    <row r="19" spans="1:8" x14ac:dyDescent="0.2">
      <c r="A19" s="3" t="s">
        <v>7314</v>
      </c>
      <c r="B19" s="3">
        <v>6</v>
      </c>
      <c r="C19" s="3">
        <v>6.4159395326562702E-2</v>
      </c>
      <c r="D19" s="3">
        <v>0.239677726577845</v>
      </c>
      <c r="E19" s="3">
        <v>8.1206441091078496E-2</v>
      </c>
      <c r="F19" s="3">
        <v>0.24073590997688499</v>
      </c>
      <c r="G19" s="3">
        <v>9.2239097637562106E-2</v>
      </c>
      <c r="H19" s="3">
        <v>0.28198142939006698</v>
      </c>
    </row>
    <row r="20" spans="1:8" x14ac:dyDescent="0.2">
      <c r="A20" s="3" t="s">
        <v>64</v>
      </c>
      <c r="B20" s="3">
        <v>5</v>
      </c>
      <c r="C20" s="3">
        <v>0.103797126626567</v>
      </c>
      <c r="D20" s="3">
        <v>0.27855454277096098</v>
      </c>
      <c r="E20" s="3">
        <v>5.7060244995947397E-2</v>
      </c>
      <c r="F20" s="3">
        <v>5.2153978889883899E-2</v>
      </c>
      <c r="G20" s="3">
        <v>0.44060360323286901</v>
      </c>
      <c r="H20" s="3">
        <v>6.7830503483771606E-2</v>
      </c>
    </row>
    <row r="21" spans="1:8" x14ac:dyDescent="0.2">
      <c r="A21" s="3" t="s">
        <v>7315</v>
      </c>
      <c r="B21" s="3">
        <v>2</v>
      </c>
      <c r="C21" s="3">
        <v>8.8664403447325096E-2</v>
      </c>
      <c r="D21" s="3">
        <v>0.41429166667133999</v>
      </c>
      <c r="E21" s="3">
        <v>7.2996061261780307E-2</v>
      </c>
      <c r="F21" s="3">
        <v>9.7335645461352302E-2</v>
      </c>
      <c r="G21" s="3">
        <v>0.221011495929886</v>
      </c>
      <c r="H21" s="3">
        <v>0.105700727228317</v>
      </c>
    </row>
    <row r="22" spans="1:8" x14ac:dyDescent="0.2">
      <c r="A22" s="3" t="s">
        <v>7316</v>
      </c>
      <c r="B22" s="3">
        <v>3</v>
      </c>
      <c r="C22" s="3">
        <v>0.29780149770214198</v>
      </c>
      <c r="D22" s="3">
        <v>8.8167202836126807E-2</v>
      </c>
      <c r="E22" s="3">
        <v>0.30235556773384198</v>
      </c>
      <c r="F22" s="3">
        <v>9.3428979278165597E-2</v>
      </c>
      <c r="G22" s="3">
        <v>0.15433683234184101</v>
      </c>
      <c r="H22" s="3">
        <v>6.3909920107883503E-2</v>
      </c>
    </row>
    <row r="23" spans="1:8" x14ac:dyDescent="0.2">
      <c r="A23" s="3" t="s">
        <v>7317</v>
      </c>
      <c r="B23" s="3">
        <v>1</v>
      </c>
      <c r="C23" s="3">
        <v>0.25646451924817099</v>
      </c>
      <c r="D23" s="3">
        <v>0.13361885653466701</v>
      </c>
      <c r="E23" s="3">
        <v>0.19161671488677301</v>
      </c>
      <c r="F23" s="3">
        <v>0.10446133970120799</v>
      </c>
      <c r="G23" s="3">
        <v>0.19975770535915</v>
      </c>
      <c r="H23" s="3">
        <v>0.114080864270031</v>
      </c>
    </row>
    <row r="24" spans="1:8" x14ac:dyDescent="0.2">
      <c r="A24" s="3" t="s">
        <v>65</v>
      </c>
      <c r="B24" s="3">
        <v>5</v>
      </c>
      <c r="C24" s="3">
        <v>0.26525558011499001</v>
      </c>
      <c r="D24" s="3">
        <v>0.115272304130145</v>
      </c>
      <c r="E24" s="3">
        <v>0.105274778401465</v>
      </c>
      <c r="F24" s="3">
        <v>4.9482318374123702E-2</v>
      </c>
      <c r="G24" s="3">
        <v>0.42535325794454998</v>
      </c>
      <c r="H24" s="3">
        <v>3.9361761034726502E-2</v>
      </c>
    </row>
    <row r="25" spans="1:8" x14ac:dyDescent="0.2">
      <c r="A25" s="3" t="s">
        <v>7318</v>
      </c>
      <c r="B25" s="3">
        <v>2</v>
      </c>
      <c r="C25" s="3">
        <v>9.0259112762216903E-2</v>
      </c>
      <c r="D25" s="3">
        <v>0.246014640696048</v>
      </c>
      <c r="E25" s="3">
        <v>8.8581339975899495E-2</v>
      </c>
      <c r="F25" s="3">
        <v>0.21733402092775</v>
      </c>
      <c r="G25" s="3">
        <v>0.13033146159056</v>
      </c>
      <c r="H25" s="3">
        <v>0.227479424047525</v>
      </c>
    </row>
    <row r="26" spans="1:8" x14ac:dyDescent="0.2">
      <c r="A26" s="3" t="s">
        <v>66</v>
      </c>
      <c r="B26" s="3">
        <v>2</v>
      </c>
      <c r="C26" s="3">
        <v>8.6187141718989002E-2</v>
      </c>
      <c r="D26" s="3">
        <v>0.38775058602622903</v>
      </c>
      <c r="E26" s="3">
        <v>7.0522511797832296E-2</v>
      </c>
      <c r="F26" s="3">
        <v>0.107089758826428</v>
      </c>
      <c r="G26" s="3">
        <v>0.18678008255762901</v>
      </c>
      <c r="H26" s="3">
        <v>0.16166991907289299</v>
      </c>
    </row>
    <row r="27" spans="1:8" x14ac:dyDescent="0.2">
      <c r="A27" s="3" t="s">
        <v>7319</v>
      </c>
      <c r="B27" s="3">
        <v>5</v>
      </c>
      <c r="C27" s="3">
        <v>0.123752497596058</v>
      </c>
      <c r="D27" s="3">
        <v>9.9871135374506398E-2</v>
      </c>
      <c r="E27" s="3">
        <v>4.6063709374304998E-2</v>
      </c>
      <c r="F27" s="3">
        <v>2.51165593674561E-2</v>
      </c>
      <c r="G27" s="3">
        <v>0.68170946062200499</v>
      </c>
      <c r="H27" s="3">
        <v>2.34866376656689E-2</v>
      </c>
    </row>
    <row r="28" spans="1:8" x14ac:dyDescent="0.2">
      <c r="A28" s="3" t="s">
        <v>67</v>
      </c>
      <c r="B28" s="3">
        <v>4</v>
      </c>
      <c r="C28" s="3">
        <v>0.13104018598971801</v>
      </c>
      <c r="D28" s="3">
        <v>0.101480909523386</v>
      </c>
      <c r="E28" s="3">
        <v>0.224994227032982</v>
      </c>
      <c r="F28" s="3">
        <v>0.31261011909633801</v>
      </c>
      <c r="G28" s="3">
        <v>8.6347946708011103E-2</v>
      </c>
      <c r="H28" s="3">
        <v>0.14352661164956501</v>
      </c>
    </row>
    <row r="29" spans="1:8" x14ac:dyDescent="0.2">
      <c r="A29" s="3" t="s">
        <v>68</v>
      </c>
      <c r="B29" s="3">
        <v>4</v>
      </c>
      <c r="C29" s="3">
        <v>2.80889882995854E-2</v>
      </c>
      <c r="D29" s="3">
        <v>2.68797228725513E-2</v>
      </c>
      <c r="E29" s="3">
        <v>6.8480654258336299E-2</v>
      </c>
      <c r="F29" s="3">
        <v>0.74299566382690696</v>
      </c>
      <c r="G29" s="3">
        <v>1.8289143123338399E-2</v>
      </c>
      <c r="H29" s="3">
        <v>0.115265827619282</v>
      </c>
    </row>
    <row r="30" spans="1:8" x14ac:dyDescent="0.2">
      <c r="A30" s="3" t="s">
        <v>69</v>
      </c>
      <c r="B30" s="3">
        <v>4</v>
      </c>
      <c r="C30" s="3">
        <v>2.8053668542939902E-2</v>
      </c>
      <c r="D30" s="3">
        <v>2.7196685786176698E-2</v>
      </c>
      <c r="E30" s="3">
        <v>6.8292907437588299E-2</v>
      </c>
      <c r="F30" s="3">
        <v>0.74064279661680799</v>
      </c>
      <c r="G30" s="3">
        <v>1.8397923372751399E-2</v>
      </c>
      <c r="H30" s="3">
        <v>0.117416018243736</v>
      </c>
    </row>
    <row r="31" spans="1:8" x14ac:dyDescent="0.2">
      <c r="A31" s="3" t="s">
        <v>70</v>
      </c>
      <c r="B31" s="3">
        <v>4</v>
      </c>
      <c r="C31" s="3">
        <v>2.5132487161746202E-2</v>
      </c>
      <c r="D31" s="3">
        <v>3.6953280527728102E-2</v>
      </c>
      <c r="E31" s="3">
        <v>4.4501791126761503E-2</v>
      </c>
      <c r="F31" s="3">
        <v>0.60589992046647101</v>
      </c>
      <c r="G31" s="3">
        <v>2.07780180424776E-2</v>
      </c>
      <c r="H31" s="3">
        <v>0.26673450267481502</v>
      </c>
    </row>
    <row r="32" spans="1:8" x14ac:dyDescent="0.2">
      <c r="A32" s="3" t="s">
        <v>7320</v>
      </c>
      <c r="B32" s="3">
        <v>2</v>
      </c>
      <c r="C32" s="3">
        <v>5.4367823823604298E-2</v>
      </c>
      <c r="D32" s="3">
        <v>0.43870976818482899</v>
      </c>
      <c r="E32" s="3">
        <v>5.37687672238902E-2</v>
      </c>
      <c r="F32" s="3">
        <v>0.115711925049143</v>
      </c>
      <c r="G32" s="3">
        <v>0.114598206229978</v>
      </c>
      <c r="H32" s="3">
        <v>0.222843509488556</v>
      </c>
    </row>
    <row r="33" spans="1:8" x14ac:dyDescent="0.2">
      <c r="A33" s="3" t="s">
        <v>7321</v>
      </c>
      <c r="B33" s="3">
        <v>6</v>
      </c>
      <c r="C33" s="3">
        <v>3.6211037037109199E-2</v>
      </c>
      <c r="D33" s="3">
        <v>0.167805727731201</v>
      </c>
      <c r="E33" s="3">
        <v>4.0240925691901797E-2</v>
      </c>
      <c r="F33" s="3">
        <v>0.18146424070449699</v>
      </c>
      <c r="G33" s="3">
        <v>5.4604789263709E-2</v>
      </c>
      <c r="H33" s="3">
        <v>0.51967327957158205</v>
      </c>
    </row>
    <row r="34" spans="1:8" x14ac:dyDescent="0.2">
      <c r="A34" s="3" t="s">
        <v>71</v>
      </c>
      <c r="B34" s="3">
        <v>4</v>
      </c>
      <c r="C34" s="3">
        <v>0.10032107494395701</v>
      </c>
      <c r="D34" s="3">
        <v>0.21806990195105899</v>
      </c>
      <c r="E34" s="3">
        <v>0.116789130129409</v>
      </c>
      <c r="F34" s="3">
        <v>0.26885931864542201</v>
      </c>
      <c r="G34" s="3">
        <v>0.128545641088993</v>
      </c>
      <c r="H34" s="3">
        <v>0.16741493324116</v>
      </c>
    </row>
    <row r="35" spans="1:8" x14ac:dyDescent="0.2">
      <c r="A35" s="3" t="s">
        <v>72</v>
      </c>
      <c r="B35" s="3">
        <v>1</v>
      </c>
      <c r="C35" s="3">
        <v>0.56471850020583203</v>
      </c>
      <c r="D35" s="3">
        <v>1.50786185702545E-2</v>
      </c>
      <c r="E35" s="3">
        <v>0.35293440368682399</v>
      </c>
      <c r="F35" s="3">
        <v>1.7549328727610499E-2</v>
      </c>
      <c r="G35" s="3">
        <v>3.8647652764265301E-2</v>
      </c>
      <c r="H35" s="3">
        <v>1.10714960452132E-2</v>
      </c>
    </row>
    <row r="36" spans="1:8" x14ac:dyDescent="0.2">
      <c r="A36" s="3" t="s">
        <v>73</v>
      </c>
      <c r="B36" s="3">
        <v>3</v>
      </c>
      <c r="C36" s="3">
        <v>0.107157117685272</v>
      </c>
      <c r="D36" s="3">
        <v>4.8839557873742299E-2</v>
      </c>
      <c r="E36" s="3">
        <v>0.35272548249612001</v>
      </c>
      <c r="F36" s="3">
        <v>0.33569520665082397</v>
      </c>
      <c r="G36" s="3">
        <v>4.63426262949529E-2</v>
      </c>
      <c r="H36" s="3">
        <v>0.10924000899908801</v>
      </c>
    </row>
    <row r="37" spans="1:8" x14ac:dyDescent="0.2">
      <c r="A37" s="3" t="s">
        <v>74</v>
      </c>
      <c r="B37" s="3">
        <v>3</v>
      </c>
      <c r="C37" s="3">
        <v>0.226604337385616</v>
      </c>
      <c r="D37" s="3">
        <v>5.30348332748415E-2</v>
      </c>
      <c r="E37" s="3">
        <v>0.48346965866479702</v>
      </c>
      <c r="F37" s="3">
        <v>9.9735025623717999E-2</v>
      </c>
      <c r="G37" s="3">
        <v>7.2759785010673594E-2</v>
      </c>
      <c r="H37" s="3">
        <v>6.4396360040353998E-2</v>
      </c>
    </row>
    <row r="38" spans="1:8" x14ac:dyDescent="0.2">
      <c r="A38" s="3" t="s">
        <v>7322</v>
      </c>
      <c r="B38" s="3">
        <v>1</v>
      </c>
      <c r="C38" s="3">
        <v>0.64993144260936697</v>
      </c>
      <c r="D38" s="3">
        <v>1.82569416919026E-2</v>
      </c>
      <c r="E38" s="3">
        <v>0.24924999319036101</v>
      </c>
      <c r="F38" s="3">
        <v>1.8785689526495002E-2</v>
      </c>
      <c r="G38" s="3">
        <v>5.1071871106441603E-2</v>
      </c>
      <c r="H38" s="3">
        <v>1.2704061875433E-2</v>
      </c>
    </row>
    <row r="39" spans="1:8" x14ac:dyDescent="0.2">
      <c r="A39" s="3" t="s">
        <v>75</v>
      </c>
      <c r="B39" s="3">
        <v>6</v>
      </c>
      <c r="C39" s="3">
        <v>3.0276581502973101E-2</v>
      </c>
      <c r="D39" s="3">
        <v>7.5695621719889E-2</v>
      </c>
      <c r="E39" s="3">
        <v>4.57943451033474E-2</v>
      </c>
      <c r="F39" s="3">
        <v>0.26326922467346298</v>
      </c>
      <c r="G39" s="3">
        <v>3.2527641263049599E-2</v>
      </c>
      <c r="H39" s="3">
        <v>0.55243658573727805</v>
      </c>
    </row>
    <row r="40" spans="1:8" x14ac:dyDescent="0.2">
      <c r="A40" s="3" t="s">
        <v>7323</v>
      </c>
      <c r="B40" s="3">
        <v>3</v>
      </c>
      <c r="C40" s="3">
        <v>0.31290026818132799</v>
      </c>
      <c r="D40" s="3">
        <v>7.3100088097388993E-2</v>
      </c>
      <c r="E40" s="3">
        <v>0.32352204926534101</v>
      </c>
      <c r="F40" s="3">
        <v>0.103736749772305</v>
      </c>
      <c r="G40" s="3">
        <v>0.114452454377232</v>
      </c>
      <c r="H40" s="3">
        <v>7.2288390306406797E-2</v>
      </c>
    </row>
    <row r="41" spans="1:8" x14ac:dyDescent="0.2">
      <c r="A41" s="3" t="s">
        <v>7324</v>
      </c>
      <c r="B41" s="3">
        <v>6</v>
      </c>
      <c r="C41" s="3">
        <v>1.2818106461739399E-2</v>
      </c>
      <c r="D41" s="3">
        <v>3.18064957538996E-2</v>
      </c>
      <c r="E41" s="3">
        <v>2.01333445187773E-2</v>
      </c>
      <c r="F41" s="3">
        <v>0.3564333671487</v>
      </c>
      <c r="G41" s="3">
        <v>1.34372110502004E-2</v>
      </c>
      <c r="H41" s="3">
        <v>0.56537147506668395</v>
      </c>
    </row>
    <row r="42" spans="1:8" x14ac:dyDescent="0.2">
      <c r="A42" s="3" t="s">
        <v>76</v>
      </c>
      <c r="B42" s="3">
        <v>6</v>
      </c>
      <c r="C42" s="3">
        <v>3.5280343643408797E-2</v>
      </c>
      <c r="D42" s="3">
        <v>0.100342557555658</v>
      </c>
      <c r="E42" s="3">
        <v>5.2152255055572E-2</v>
      </c>
      <c r="F42" s="3">
        <v>0.353697608655552</v>
      </c>
      <c r="G42" s="3">
        <v>4.1307824794719297E-2</v>
      </c>
      <c r="H42" s="3">
        <v>0.41721941029509002</v>
      </c>
    </row>
    <row r="43" spans="1:8" x14ac:dyDescent="0.2">
      <c r="A43" s="3" t="s">
        <v>7325</v>
      </c>
      <c r="B43" s="3">
        <v>4</v>
      </c>
      <c r="C43" s="3">
        <v>9.2557304549281599E-2</v>
      </c>
      <c r="D43" s="3">
        <v>9.4648361141705897E-2</v>
      </c>
      <c r="E43" s="3">
        <v>0.177706051293992</v>
      </c>
      <c r="F43" s="3">
        <v>0.359548216306464</v>
      </c>
      <c r="G43" s="3">
        <v>6.6777029551007006E-2</v>
      </c>
      <c r="H43" s="3">
        <v>0.20876303715755001</v>
      </c>
    </row>
    <row r="44" spans="1:8" x14ac:dyDescent="0.2">
      <c r="A44" s="3" t="s">
        <v>77</v>
      </c>
      <c r="B44" s="3">
        <v>2</v>
      </c>
      <c r="C44" s="3">
        <v>7.6391755672081299E-2</v>
      </c>
      <c r="D44" s="3">
        <v>0.34989059053154198</v>
      </c>
      <c r="E44" s="3">
        <v>6.3796687602617794E-2</v>
      </c>
      <c r="F44" s="3">
        <v>0.11794016146726601</v>
      </c>
      <c r="G44" s="3">
        <v>0.15670255549758499</v>
      </c>
      <c r="H44" s="3">
        <v>0.235278249228908</v>
      </c>
    </row>
    <row r="45" spans="1:8" x14ac:dyDescent="0.2">
      <c r="A45" s="3" t="s">
        <v>7326</v>
      </c>
      <c r="B45" s="3">
        <v>5</v>
      </c>
      <c r="C45" s="3">
        <v>5.7455238719096503E-2</v>
      </c>
      <c r="D45" s="3">
        <v>0.31926211599996901</v>
      </c>
      <c r="E45" s="3">
        <v>3.1199642796416301E-2</v>
      </c>
      <c r="F45" s="3">
        <v>2.8515755140792399E-2</v>
      </c>
      <c r="G45" s="3">
        <v>0.528886665816797</v>
      </c>
      <c r="H45" s="3">
        <v>3.4680581526928697E-2</v>
      </c>
    </row>
    <row r="46" spans="1:8" x14ac:dyDescent="0.2">
      <c r="A46" s="3" t="s">
        <v>7327</v>
      </c>
      <c r="B46" s="3">
        <v>6</v>
      </c>
      <c r="C46" s="3">
        <v>2.0929273256928699E-2</v>
      </c>
      <c r="D46" s="3">
        <v>6.6836855849250004E-2</v>
      </c>
      <c r="E46" s="3">
        <v>2.9048542019747499E-2</v>
      </c>
      <c r="F46" s="3">
        <v>0.18959191601832001</v>
      </c>
      <c r="G46" s="3">
        <v>2.5544886660384999E-2</v>
      </c>
      <c r="H46" s="3">
        <v>0.66804852619536903</v>
      </c>
    </row>
    <row r="47" spans="1:8" x14ac:dyDescent="0.2">
      <c r="A47" s="3" t="s">
        <v>7328</v>
      </c>
      <c r="B47" s="3">
        <v>4</v>
      </c>
      <c r="C47" s="3">
        <v>3.4082284568731899E-2</v>
      </c>
      <c r="D47" s="3">
        <v>5.7728712111663902E-2</v>
      </c>
      <c r="E47" s="3">
        <v>5.7992435708259099E-2</v>
      </c>
      <c r="F47" s="3">
        <v>0.63999125955911396</v>
      </c>
      <c r="G47" s="3">
        <v>3.1236181680808502E-2</v>
      </c>
      <c r="H47" s="3">
        <v>0.17896912637142201</v>
      </c>
    </row>
    <row r="48" spans="1:8" x14ac:dyDescent="0.2">
      <c r="A48" s="3" t="s">
        <v>78</v>
      </c>
      <c r="B48" s="3">
        <v>4</v>
      </c>
      <c r="C48" s="3">
        <v>4.8841732358901803E-2</v>
      </c>
      <c r="D48" s="3">
        <v>0.10511689046369201</v>
      </c>
      <c r="E48" s="3">
        <v>7.5352927052616203E-2</v>
      </c>
      <c r="F48" s="3">
        <v>0.48665041062924003</v>
      </c>
      <c r="G48" s="3">
        <v>5.1766943189778397E-2</v>
      </c>
      <c r="H48" s="3">
        <v>0.232271096305773</v>
      </c>
    </row>
    <row r="49" spans="1:8" x14ac:dyDescent="0.2">
      <c r="A49" s="3" t="s">
        <v>79</v>
      </c>
      <c r="B49" s="3">
        <v>4</v>
      </c>
      <c r="C49" s="3">
        <v>6.0993028682277101E-2</v>
      </c>
      <c r="D49" s="3">
        <v>0.17731043703493299</v>
      </c>
      <c r="E49" s="3">
        <v>8.1475356930640105E-2</v>
      </c>
      <c r="F49" s="3">
        <v>0.362611245331456</v>
      </c>
      <c r="G49" s="3">
        <v>7.7417613278918704E-2</v>
      </c>
      <c r="H49" s="3">
        <v>0.24019231874177499</v>
      </c>
    </row>
    <row r="50" spans="1:8" x14ac:dyDescent="0.2">
      <c r="A50" s="3" t="s">
        <v>80</v>
      </c>
      <c r="B50" s="3">
        <v>1</v>
      </c>
      <c r="C50" s="3">
        <v>0.37587423603586001</v>
      </c>
      <c r="D50" s="3">
        <v>7.8255545411899399E-2</v>
      </c>
      <c r="E50" s="3">
        <v>0.108839404924608</v>
      </c>
      <c r="F50" s="3">
        <v>3.6773967384498299E-2</v>
      </c>
      <c r="G50" s="3">
        <v>0.366237505566471</v>
      </c>
      <c r="H50" s="3">
        <v>3.4019340676662201E-2</v>
      </c>
    </row>
    <row r="51" spans="1:8" x14ac:dyDescent="0.2">
      <c r="A51" s="3" t="s">
        <v>81</v>
      </c>
      <c r="B51" s="3">
        <v>3</v>
      </c>
      <c r="C51" s="3">
        <v>0.15251891814037799</v>
      </c>
      <c r="D51" s="3">
        <v>3.9997226625359698E-2</v>
      </c>
      <c r="E51" s="3">
        <v>0.54812354747464098</v>
      </c>
      <c r="F51" s="3">
        <v>0.14895761421895301</v>
      </c>
      <c r="G51" s="3">
        <v>4.7981244609908803E-2</v>
      </c>
      <c r="H51" s="3">
        <v>6.2421448930760598E-2</v>
      </c>
    </row>
    <row r="52" spans="1:8" x14ac:dyDescent="0.2">
      <c r="A52" s="3" t="s">
        <v>7329</v>
      </c>
      <c r="B52" s="3">
        <v>4</v>
      </c>
      <c r="C52" s="3">
        <v>1.55107097780674E-2</v>
      </c>
      <c r="D52" s="3">
        <v>3.7174450040171302E-2</v>
      </c>
      <c r="E52" s="3">
        <v>2.5167491153945499E-2</v>
      </c>
      <c r="F52" s="3">
        <v>0.50534211313086896</v>
      </c>
      <c r="G52" s="3">
        <v>1.6019355959772601E-2</v>
      </c>
      <c r="H52" s="3">
        <v>0.40078587993717502</v>
      </c>
    </row>
    <row r="53" spans="1:8" x14ac:dyDescent="0.2">
      <c r="A53" s="3" t="s">
        <v>82</v>
      </c>
      <c r="B53" s="3">
        <v>6</v>
      </c>
      <c r="C53" s="3">
        <v>8.3792018984566105E-2</v>
      </c>
      <c r="D53" s="3">
        <v>0.118811694165589</v>
      </c>
      <c r="E53" s="3">
        <v>0.12496580115732001</v>
      </c>
      <c r="F53" s="3">
        <v>0.239753403846865</v>
      </c>
      <c r="G53" s="3">
        <v>7.6021090388660797E-2</v>
      </c>
      <c r="H53" s="3">
        <v>0.356655991456999</v>
      </c>
    </row>
    <row r="54" spans="1:8" x14ac:dyDescent="0.2">
      <c r="A54" s="3" t="s">
        <v>7330</v>
      </c>
      <c r="B54" s="3">
        <v>3</v>
      </c>
      <c r="C54" s="3">
        <v>0.16409934905113999</v>
      </c>
      <c r="D54" s="3">
        <v>0.123958585163612</v>
      </c>
      <c r="E54" s="3">
        <v>0.25921921562484801</v>
      </c>
      <c r="F54" s="3">
        <v>0.17842194542207601</v>
      </c>
      <c r="G54" s="3">
        <v>0.116601214224738</v>
      </c>
      <c r="H54" s="3">
        <v>0.15769969051358601</v>
      </c>
    </row>
    <row r="55" spans="1:8" x14ac:dyDescent="0.2">
      <c r="A55" s="3" t="s">
        <v>7331</v>
      </c>
      <c r="B55" s="3">
        <v>6</v>
      </c>
      <c r="C55" s="3">
        <v>6.7563337789383601E-2</v>
      </c>
      <c r="D55" s="3">
        <v>0.11549684332787299</v>
      </c>
      <c r="E55" s="3">
        <v>9.2444516565241996E-2</v>
      </c>
      <c r="F55" s="3">
        <v>0.25527836899071699</v>
      </c>
      <c r="G55" s="3">
        <v>6.8009192920160694E-2</v>
      </c>
      <c r="H55" s="3">
        <v>0.40120774040662399</v>
      </c>
    </row>
    <row r="56" spans="1:8" x14ac:dyDescent="0.2">
      <c r="A56" s="3" t="s">
        <v>7332</v>
      </c>
      <c r="B56" s="3">
        <v>2</v>
      </c>
      <c r="C56" s="3">
        <v>5.8415043721259198E-2</v>
      </c>
      <c r="D56" s="3">
        <v>0.33541716757185802</v>
      </c>
      <c r="E56" s="3">
        <v>5.5380761156353098E-2</v>
      </c>
      <c r="F56" s="3">
        <v>0.14466504458978599</v>
      </c>
      <c r="G56" s="3">
        <v>0.10881155076284101</v>
      </c>
      <c r="H56" s="3">
        <v>0.29731043219790299</v>
      </c>
    </row>
    <row r="57" spans="1:8" x14ac:dyDescent="0.2">
      <c r="A57" s="3" t="s">
        <v>83</v>
      </c>
      <c r="B57" s="3">
        <v>6</v>
      </c>
      <c r="C57" s="3">
        <v>1.9976162257165201E-2</v>
      </c>
      <c r="D57" s="3">
        <v>0.11343615608218301</v>
      </c>
      <c r="E57" s="3">
        <v>2.4797307006071301E-2</v>
      </c>
      <c r="F57" s="3">
        <v>0.13822717912386301</v>
      </c>
      <c r="G57" s="3">
        <v>3.04114972983291E-2</v>
      </c>
      <c r="H57" s="3">
        <v>0.67315169823238896</v>
      </c>
    </row>
    <row r="58" spans="1:8" x14ac:dyDescent="0.2">
      <c r="A58" s="3" t="s">
        <v>84</v>
      </c>
      <c r="B58" s="3">
        <v>6</v>
      </c>
      <c r="C58" s="3">
        <v>1.2600515069381601E-2</v>
      </c>
      <c r="D58" s="3">
        <v>3.1651267545535898E-2</v>
      </c>
      <c r="E58" s="3">
        <v>1.9409261688065001E-2</v>
      </c>
      <c r="F58" s="3">
        <v>0.19821470527172599</v>
      </c>
      <c r="G58" s="3">
        <v>1.33290565107079E-2</v>
      </c>
      <c r="H58" s="3">
        <v>0.72479519391458302</v>
      </c>
    </row>
    <row r="59" spans="1:8" x14ac:dyDescent="0.2">
      <c r="A59" s="3" t="s">
        <v>85</v>
      </c>
      <c r="B59" s="3">
        <v>4</v>
      </c>
      <c r="C59" s="3">
        <v>2.9295741239100899E-2</v>
      </c>
      <c r="D59" s="3">
        <v>2.8971559813911099E-2</v>
      </c>
      <c r="E59" s="3">
        <v>6.9414250199225896E-2</v>
      </c>
      <c r="F59" s="3">
        <v>0.69759303750274004</v>
      </c>
      <c r="G59" s="3">
        <v>1.9301383637528299E-2</v>
      </c>
      <c r="H59" s="3">
        <v>0.15542402760749299</v>
      </c>
    </row>
    <row r="60" spans="1:8" x14ac:dyDescent="0.2">
      <c r="A60" s="3" t="s">
        <v>7333</v>
      </c>
      <c r="B60" s="3">
        <v>3</v>
      </c>
      <c r="C60" s="3">
        <v>0.1777638574515</v>
      </c>
      <c r="D60" s="3">
        <v>0.108405720968312</v>
      </c>
      <c r="E60" s="3">
        <v>0.27594737213248</v>
      </c>
      <c r="F60" s="3">
        <v>0.17430196192156999</v>
      </c>
      <c r="G60" s="3">
        <v>0.11415261488498001</v>
      </c>
      <c r="H60" s="3">
        <v>0.14942847264115799</v>
      </c>
    </row>
    <row r="61" spans="1:8" x14ac:dyDescent="0.2">
      <c r="A61" s="3" t="s">
        <v>86</v>
      </c>
      <c r="B61" s="3">
        <v>1</v>
      </c>
      <c r="C61" s="3">
        <v>0.32791991835123602</v>
      </c>
      <c r="D61" s="3">
        <v>9.5766469620513994E-2</v>
      </c>
      <c r="E61" s="3">
        <v>0.25056088199402998</v>
      </c>
      <c r="F61" s="3">
        <v>6.9169266363794599E-2</v>
      </c>
      <c r="G61" s="3">
        <v>0.200258359852624</v>
      </c>
      <c r="H61" s="3">
        <v>5.6325103817802202E-2</v>
      </c>
    </row>
    <row r="62" spans="1:8" x14ac:dyDescent="0.2">
      <c r="A62" s="3" t="s">
        <v>87</v>
      </c>
      <c r="B62" s="3">
        <v>3</v>
      </c>
      <c r="C62" s="3">
        <v>0.29495588185065402</v>
      </c>
      <c r="D62" s="3">
        <v>8.2654653757931296E-2</v>
      </c>
      <c r="E62" s="3">
        <v>0.33471364905511902</v>
      </c>
      <c r="F62" s="3">
        <v>8.4656966407145401E-2</v>
      </c>
      <c r="G62" s="3">
        <v>0.142539102219265</v>
      </c>
      <c r="H62" s="3">
        <v>6.0479746709886199E-2</v>
      </c>
    </row>
    <row r="63" spans="1:8" x14ac:dyDescent="0.2">
      <c r="A63" s="3" t="s">
        <v>88</v>
      </c>
      <c r="B63" s="3">
        <v>6</v>
      </c>
      <c r="C63" s="3">
        <v>2.5076623957169301E-2</v>
      </c>
      <c r="D63" s="3">
        <v>0.198472614517584</v>
      </c>
      <c r="E63" s="3">
        <v>2.7379734888122901E-2</v>
      </c>
      <c r="F63" s="3">
        <v>0.133499801119701</v>
      </c>
      <c r="G63" s="3">
        <v>4.3858516825803003E-2</v>
      </c>
      <c r="H63" s="3">
        <v>0.57171270869161905</v>
      </c>
    </row>
    <row r="64" spans="1:8" x14ac:dyDescent="0.2">
      <c r="A64" s="3" t="s">
        <v>7334</v>
      </c>
      <c r="B64" s="3">
        <v>2</v>
      </c>
      <c r="C64" s="3">
        <v>4.1370115299260497E-2</v>
      </c>
      <c r="D64" s="3">
        <v>0.402961286704827</v>
      </c>
      <c r="E64" s="3">
        <v>3.9374832104593402E-2</v>
      </c>
      <c r="F64" s="3">
        <v>0.13489042563192899</v>
      </c>
      <c r="G64" s="3">
        <v>8.7992028286451696E-2</v>
      </c>
      <c r="H64" s="3">
        <v>0.29341131197293802</v>
      </c>
    </row>
    <row r="65" spans="1:8" x14ac:dyDescent="0.2">
      <c r="A65" s="3" t="s">
        <v>7335</v>
      </c>
      <c r="B65" s="3">
        <v>5</v>
      </c>
      <c r="C65" s="3">
        <v>0.121402536970574</v>
      </c>
      <c r="D65" s="3">
        <v>0.274636405046701</v>
      </c>
      <c r="E65" s="3">
        <v>7.1445721854399194E-2</v>
      </c>
      <c r="F65" s="3">
        <v>6.2660086546537097E-2</v>
      </c>
      <c r="G65" s="3">
        <v>0.38244725194479701</v>
      </c>
      <c r="H65" s="3">
        <v>8.7407997636992404E-2</v>
      </c>
    </row>
    <row r="66" spans="1:8" x14ac:dyDescent="0.2">
      <c r="A66" s="3" t="s">
        <v>7336</v>
      </c>
      <c r="B66" s="3">
        <v>5</v>
      </c>
      <c r="C66" s="3">
        <v>0.16212516161101601</v>
      </c>
      <c r="D66" s="3">
        <v>0.178942731725904</v>
      </c>
      <c r="E66" s="3">
        <v>7.8349066881983204E-2</v>
      </c>
      <c r="F66" s="3">
        <v>4.61596285798457E-2</v>
      </c>
      <c r="G66" s="3">
        <v>0.476767936318992</v>
      </c>
      <c r="H66" s="3">
        <v>5.7655474882259403E-2</v>
      </c>
    </row>
    <row r="67" spans="1:8" x14ac:dyDescent="0.2">
      <c r="A67" s="3" t="s">
        <v>7337</v>
      </c>
      <c r="B67" s="3">
        <v>1</v>
      </c>
      <c r="C67" s="3">
        <v>0.43894379629457803</v>
      </c>
      <c r="D67" s="3">
        <v>6.8631138886609502E-2</v>
      </c>
      <c r="E67" s="3">
        <v>0.21000456924302599</v>
      </c>
      <c r="F67" s="3">
        <v>4.4913455579819697E-2</v>
      </c>
      <c r="G67" s="3">
        <v>0.19968365478781</v>
      </c>
      <c r="H67" s="3">
        <v>3.7823385208156701E-2</v>
      </c>
    </row>
    <row r="68" spans="1:8" x14ac:dyDescent="0.2">
      <c r="A68" s="3" t="s">
        <v>89</v>
      </c>
      <c r="B68" s="3">
        <v>1</v>
      </c>
      <c r="C68" s="3">
        <v>0.38751383792897298</v>
      </c>
      <c r="D68" s="3">
        <v>8.3301413570002994E-2</v>
      </c>
      <c r="E68" s="3">
        <v>0.18893304503276201</v>
      </c>
      <c r="F68" s="3">
        <v>4.79349826983324E-2</v>
      </c>
      <c r="G68" s="3">
        <v>0.254025604540289</v>
      </c>
      <c r="H68" s="3">
        <v>3.82911162296398E-2</v>
      </c>
    </row>
    <row r="69" spans="1:8" x14ac:dyDescent="0.2">
      <c r="A69" s="3" t="s">
        <v>90</v>
      </c>
      <c r="B69" s="3">
        <v>5</v>
      </c>
      <c r="C69" s="3">
        <v>0.36149362978466298</v>
      </c>
      <c r="D69" s="3">
        <v>7.8242087752707606E-2</v>
      </c>
      <c r="E69" s="3">
        <v>0.103994360838849</v>
      </c>
      <c r="F69" s="3">
        <v>3.7079649991897203E-2</v>
      </c>
      <c r="G69" s="3">
        <v>0.38772010249379302</v>
      </c>
      <c r="H69" s="3">
        <v>3.1470169138090899E-2</v>
      </c>
    </row>
    <row r="70" spans="1:8" x14ac:dyDescent="0.2">
      <c r="A70" s="3" t="s">
        <v>91</v>
      </c>
      <c r="B70" s="3">
        <v>2</v>
      </c>
      <c r="C70" s="3">
        <v>5.7348864530438103E-2</v>
      </c>
      <c r="D70" s="3">
        <v>0.50816472124677803</v>
      </c>
      <c r="E70" s="3">
        <v>3.8116826265001701E-2</v>
      </c>
      <c r="F70" s="3">
        <v>4.5457576693599899E-2</v>
      </c>
      <c r="G70" s="3">
        <v>0.29154183526463601</v>
      </c>
      <c r="H70" s="3">
        <v>5.9370175999546498E-2</v>
      </c>
    </row>
    <row r="71" spans="1:8" x14ac:dyDescent="0.2">
      <c r="A71" s="3" t="s">
        <v>7338</v>
      </c>
      <c r="B71" s="3">
        <v>6</v>
      </c>
      <c r="C71" s="3">
        <v>4.9060953418366901E-2</v>
      </c>
      <c r="D71" s="3">
        <v>8.6653931508882107E-2</v>
      </c>
      <c r="E71" s="3">
        <v>7.7355507302558593E-2</v>
      </c>
      <c r="F71" s="3">
        <v>0.28316169480775699</v>
      </c>
      <c r="G71" s="3">
        <v>4.6096527806904403E-2</v>
      </c>
      <c r="H71" s="3">
        <v>0.45767138515553102</v>
      </c>
    </row>
    <row r="72" spans="1:8" x14ac:dyDescent="0.2">
      <c r="A72" s="3" t="s">
        <v>92</v>
      </c>
      <c r="B72" s="3">
        <v>6</v>
      </c>
      <c r="C72" s="3">
        <v>2.0290700009946702E-2</v>
      </c>
      <c r="D72" s="3">
        <v>5.22092323779412E-2</v>
      </c>
      <c r="E72" s="3">
        <v>3.1994004884920102E-2</v>
      </c>
      <c r="F72" s="3">
        <v>0.40786992745559802</v>
      </c>
      <c r="G72" s="3">
        <v>2.1441891046676698E-2</v>
      </c>
      <c r="H72" s="3">
        <v>0.46619424422491701</v>
      </c>
    </row>
    <row r="73" spans="1:8" x14ac:dyDescent="0.2">
      <c r="A73" s="3" t="s">
        <v>7339</v>
      </c>
      <c r="B73" s="3">
        <v>6</v>
      </c>
      <c r="C73" s="3">
        <v>1.56467097857577E-2</v>
      </c>
      <c r="D73" s="3">
        <v>4.5850988377523202E-2</v>
      </c>
      <c r="E73" s="3">
        <v>2.2145223387587398E-2</v>
      </c>
      <c r="F73" s="3">
        <v>0.14740790788602201</v>
      </c>
      <c r="G73" s="3">
        <v>1.8104633047489702E-2</v>
      </c>
      <c r="H73" s="3">
        <v>0.75084453751561997</v>
      </c>
    </row>
    <row r="74" spans="1:8" x14ac:dyDescent="0.2">
      <c r="A74" s="3" t="s">
        <v>7340</v>
      </c>
      <c r="B74" s="3">
        <v>6</v>
      </c>
      <c r="C74" s="3">
        <v>4.66265672538922E-2</v>
      </c>
      <c r="D74" s="3">
        <v>0.247483089085034</v>
      </c>
      <c r="E74" s="3">
        <v>5.1102564627821298E-2</v>
      </c>
      <c r="F74" s="3">
        <v>0.22608046309389099</v>
      </c>
      <c r="G74" s="3">
        <v>7.7622998303796195E-2</v>
      </c>
      <c r="H74" s="3">
        <v>0.35108431763556602</v>
      </c>
    </row>
    <row r="75" spans="1:8" x14ac:dyDescent="0.2">
      <c r="A75" s="3" t="s">
        <v>7341</v>
      </c>
      <c r="B75" s="3">
        <v>6</v>
      </c>
      <c r="C75" s="3">
        <v>4.8296874363457198E-2</v>
      </c>
      <c r="D75" s="3">
        <v>0.228954472910227</v>
      </c>
      <c r="E75" s="3">
        <v>5.3421072432332198E-2</v>
      </c>
      <c r="F75" s="3">
        <v>0.24660308484211199</v>
      </c>
      <c r="G75" s="3">
        <v>7.4675793104038005E-2</v>
      </c>
      <c r="H75" s="3">
        <v>0.34804870234783403</v>
      </c>
    </row>
    <row r="76" spans="1:8" x14ac:dyDescent="0.2">
      <c r="A76" s="3" t="s">
        <v>93</v>
      </c>
      <c r="B76" s="3">
        <v>6</v>
      </c>
      <c r="C76" s="3">
        <v>3.97439540409711E-2</v>
      </c>
      <c r="D76" s="3">
        <v>0.14377243585821101</v>
      </c>
      <c r="E76" s="3">
        <v>4.5348747741572E-2</v>
      </c>
      <c r="F76" s="3">
        <v>0.182679294429443</v>
      </c>
      <c r="G76" s="3">
        <v>5.57898757590869E-2</v>
      </c>
      <c r="H76" s="3">
        <v>0.53266569217071602</v>
      </c>
    </row>
    <row r="77" spans="1:8" x14ac:dyDescent="0.2">
      <c r="A77" s="3" t="s">
        <v>94</v>
      </c>
      <c r="B77" s="3">
        <v>6</v>
      </c>
      <c r="C77" s="3">
        <v>1.7868701688846099E-2</v>
      </c>
      <c r="D77" s="3">
        <v>0.122537593405771</v>
      </c>
      <c r="E77" s="3">
        <v>2.0844710807438899E-2</v>
      </c>
      <c r="F77" s="3">
        <v>0.106536421439413</v>
      </c>
      <c r="G77" s="3">
        <v>2.9092677784222601E-2</v>
      </c>
      <c r="H77" s="3">
        <v>0.70311989487430804</v>
      </c>
    </row>
    <row r="78" spans="1:8" x14ac:dyDescent="0.2">
      <c r="A78" s="3" t="s">
        <v>7342</v>
      </c>
      <c r="B78" s="3">
        <v>6</v>
      </c>
      <c r="C78" s="3">
        <v>1.67160788912563E-2</v>
      </c>
      <c r="D78" s="3">
        <v>4.7766912258253302E-2</v>
      </c>
      <c r="E78" s="3">
        <v>2.3778718570297602E-2</v>
      </c>
      <c r="F78" s="3">
        <v>0.21353145924602099</v>
      </c>
      <c r="G78" s="3">
        <v>1.9213728928741899E-2</v>
      </c>
      <c r="H78" s="3">
        <v>0.67899310210542996</v>
      </c>
    </row>
    <row r="79" spans="1:8" x14ac:dyDescent="0.2">
      <c r="A79" s="3" t="s">
        <v>7343</v>
      </c>
      <c r="B79" s="3">
        <v>6</v>
      </c>
      <c r="C79" s="3">
        <v>1.9830262045502499E-2</v>
      </c>
      <c r="D79" s="3">
        <v>7.70589068194069E-2</v>
      </c>
      <c r="E79" s="3">
        <v>2.6326878335714201E-2</v>
      </c>
      <c r="F79" s="3">
        <v>0.16146381352283701</v>
      </c>
      <c r="G79" s="3">
        <v>2.6270543012718799E-2</v>
      </c>
      <c r="H79" s="3">
        <v>0.68904959626382001</v>
      </c>
    </row>
    <row r="80" spans="1:8" x14ac:dyDescent="0.2">
      <c r="A80" s="3" t="s">
        <v>7344</v>
      </c>
      <c r="B80" s="3">
        <v>6</v>
      </c>
      <c r="C80" s="3">
        <v>1.32712623786094E-2</v>
      </c>
      <c r="D80" s="3">
        <v>7.6779732846817397E-2</v>
      </c>
      <c r="E80" s="3">
        <v>1.5917795784854499E-2</v>
      </c>
      <c r="F80" s="3">
        <v>0.104538270892769</v>
      </c>
      <c r="G80" s="3">
        <v>2.0245086945680599E-2</v>
      </c>
      <c r="H80" s="3">
        <v>0.76924785115126904</v>
      </c>
    </row>
    <row r="81" spans="1:8" x14ac:dyDescent="0.2">
      <c r="A81" s="3" t="s">
        <v>7345</v>
      </c>
      <c r="B81" s="3">
        <v>6</v>
      </c>
      <c r="C81" s="3">
        <v>2.914051824935E-2</v>
      </c>
      <c r="D81" s="3">
        <v>0.19079794432539399</v>
      </c>
      <c r="E81" s="3">
        <v>3.20016779707211E-2</v>
      </c>
      <c r="F81" s="3">
        <v>0.162302903728298</v>
      </c>
      <c r="G81" s="3">
        <v>4.85012259187447E-2</v>
      </c>
      <c r="H81" s="3">
        <v>0.53725572980749303</v>
      </c>
    </row>
    <row r="82" spans="1:8" x14ac:dyDescent="0.2">
      <c r="A82" s="3" t="s">
        <v>95</v>
      </c>
      <c r="B82" s="3">
        <v>6</v>
      </c>
      <c r="C82" s="3">
        <v>2.0350855561744399E-2</v>
      </c>
      <c r="D82" s="3">
        <v>0.11032220994021601</v>
      </c>
      <c r="E82" s="3">
        <v>2.4114508650685599E-2</v>
      </c>
      <c r="F82" s="3">
        <v>0.116632163486459</v>
      </c>
      <c r="G82" s="3">
        <v>3.0875396685586299E-2</v>
      </c>
      <c r="H82" s="3">
        <v>0.69770486567530798</v>
      </c>
    </row>
    <row r="83" spans="1:8" x14ac:dyDescent="0.2">
      <c r="A83" s="3" t="s">
        <v>96</v>
      </c>
      <c r="B83" s="3">
        <v>4</v>
      </c>
      <c r="C83" s="3">
        <v>5.2766255774300601E-2</v>
      </c>
      <c r="D83" s="3">
        <v>8.6488739362226993E-2</v>
      </c>
      <c r="E83" s="3">
        <v>8.6695044095989396E-2</v>
      </c>
      <c r="F83" s="3">
        <v>0.44957941281765501</v>
      </c>
      <c r="G83" s="3">
        <v>4.92347598525004E-2</v>
      </c>
      <c r="H83" s="3">
        <v>0.27523578809732702</v>
      </c>
    </row>
    <row r="84" spans="1:8" x14ac:dyDescent="0.2">
      <c r="A84" s="3" t="s">
        <v>97</v>
      </c>
      <c r="B84" s="3">
        <v>1</v>
      </c>
      <c r="C84" s="3">
        <v>0.40930619063955798</v>
      </c>
      <c r="D84" s="3">
        <v>6.7520386158623102E-2</v>
      </c>
      <c r="E84" s="3">
        <v>0.26536401924455399</v>
      </c>
      <c r="F84" s="3">
        <v>7.1151089939921294E-2</v>
      </c>
      <c r="G84" s="3">
        <v>0.14253734429985901</v>
      </c>
      <c r="H84" s="3">
        <v>4.41209697174837E-2</v>
      </c>
    </row>
    <row r="85" spans="1:8" x14ac:dyDescent="0.2">
      <c r="A85" s="3" t="s">
        <v>98</v>
      </c>
      <c r="B85" s="3">
        <v>1</v>
      </c>
      <c r="C85" s="3">
        <v>0.40930619063955798</v>
      </c>
      <c r="D85" s="3">
        <v>6.7520386158623102E-2</v>
      </c>
      <c r="E85" s="3">
        <v>0.26536401924455399</v>
      </c>
      <c r="F85" s="3">
        <v>7.1151089939921294E-2</v>
      </c>
      <c r="G85" s="3">
        <v>0.14253734429985901</v>
      </c>
      <c r="H85" s="3">
        <v>4.41209697174837E-2</v>
      </c>
    </row>
    <row r="86" spans="1:8" x14ac:dyDescent="0.2">
      <c r="A86" s="3" t="s">
        <v>7346</v>
      </c>
      <c r="B86" s="3">
        <v>6</v>
      </c>
      <c r="C86" s="3">
        <v>5.53290046386926E-2</v>
      </c>
      <c r="D86" s="3">
        <v>0.208221709476163</v>
      </c>
      <c r="E86" s="3">
        <v>6.93224436190885E-2</v>
      </c>
      <c r="F86" s="3">
        <v>0.198354837142176</v>
      </c>
      <c r="G86" s="3">
        <v>7.8915775487429105E-2</v>
      </c>
      <c r="H86" s="3">
        <v>0.389856229636451</v>
      </c>
    </row>
    <row r="87" spans="1:8" x14ac:dyDescent="0.2">
      <c r="A87" s="3" t="s">
        <v>99</v>
      </c>
      <c r="B87" s="3">
        <v>6</v>
      </c>
      <c r="C87" s="3">
        <v>7.1524910279596204E-2</v>
      </c>
      <c r="D87" s="3">
        <v>0.17006712813792901</v>
      </c>
      <c r="E87" s="3">
        <v>8.3334384866101799E-2</v>
      </c>
      <c r="F87" s="3">
        <v>0.17934157306953299</v>
      </c>
      <c r="G87" s="3">
        <v>8.7895167348849404E-2</v>
      </c>
      <c r="H87" s="3">
        <v>0.407836836297991</v>
      </c>
    </row>
    <row r="88" spans="1:8" x14ac:dyDescent="0.2">
      <c r="A88" s="3" t="s">
        <v>100</v>
      </c>
      <c r="B88" s="3">
        <v>5</v>
      </c>
      <c r="C88" s="3">
        <v>0.15780451605481799</v>
      </c>
      <c r="D88" s="3">
        <v>0.235270552261368</v>
      </c>
      <c r="E88" s="3">
        <v>0.128859560625707</v>
      </c>
      <c r="F88" s="3">
        <v>0.10757594999431699</v>
      </c>
      <c r="G88" s="3">
        <v>0.27017641468410603</v>
      </c>
      <c r="H88" s="3">
        <v>0.100313006379683</v>
      </c>
    </row>
    <row r="89" spans="1:8" x14ac:dyDescent="0.2">
      <c r="A89" s="3" t="s">
        <v>101</v>
      </c>
      <c r="B89" s="3">
        <v>6</v>
      </c>
      <c r="C89" s="3">
        <v>8.5750406305403204E-2</v>
      </c>
      <c r="D89" s="3">
        <v>0.25259333460277</v>
      </c>
      <c r="E89" s="3">
        <v>8.9796737923997005E-2</v>
      </c>
      <c r="F89" s="3">
        <v>0.146535919495765</v>
      </c>
      <c r="G89" s="3">
        <v>0.12754356840040401</v>
      </c>
      <c r="H89" s="3">
        <v>0.29778003327166103</v>
      </c>
    </row>
    <row r="90" spans="1:8" x14ac:dyDescent="0.2">
      <c r="A90" s="3" t="s">
        <v>102</v>
      </c>
      <c r="B90" s="3">
        <v>4</v>
      </c>
      <c r="C90" s="3">
        <v>1.47255270587118E-2</v>
      </c>
      <c r="D90" s="3">
        <v>2.26596324833079E-2</v>
      </c>
      <c r="E90" s="3">
        <v>2.95293810812782E-2</v>
      </c>
      <c r="F90" s="3">
        <v>0.74396043031690595</v>
      </c>
      <c r="G90" s="3">
        <v>1.2139403724912E-2</v>
      </c>
      <c r="H90" s="3">
        <v>0.17698562533488399</v>
      </c>
    </row>
    <row r="91" spans="1:8" x14ac:dyDescent="0.2">
      <c r="A91" s="3" t="s">
        <v>103</v>
      </c>
      <c r="B91" s="3">
        <v>4</v>
      </c>
      <c r="C91" s="3">
        <v>1.2458890779163199E-2</v>
      </c>
      <c r="D91" s="3">
        <v>2.17678924383292E-2</v>
      </c>
      <c r="E91" s="3">
        <v>2.2516227165737701E-2</v>
      </c>
      <c r="F91" s="3">
        <v>0.74363140675013795</v>
      </c>
      <c r="G91" s="3">
        <v>1.1027105692872E-2</v>
      </c>
      <c r="H91" s="3">
        <v>0.18859847717375999</v>
      </c>
    </row>
    <row r="92" spans="1:8" x14ac:dyDescent="0.2">
      <c r="A92" s="3" t="s">
        <v>7347</v>
      </c>
      <c r="B92" s="3">
        <v>6</v>
      </c>
      <c r="C92" s="3">
        <v>1.27817768127909E-2</v>
      </c>
      <c r="D92" s="3">
        <v>3.7361506381523898E-2</v>
      </c>
      <c r="E92" s="3">
        <v>1.9074579037718802E-2</v>
      </c>
      <c r="F92" s="3">
        <v>0.37892109023565002</v>
      </c>
      <c r="G92" s="3">
        <v>1.43777752486757E-2</v>
      </c>
      <c r="H92" s="3">
        <v>0.53748327228364001</v>
      </c>
    </row>
    <row r="93" spans="1:8" x14ac:dyDescent="0.2">
      <c r="A93" s="3" t="s">
        <v>7348</v>
      </c>
      <c r="B93" s="3">
        <v>5</v>
      </c>
      <c r="C93" s="3">
        <v>0.159932333812251</v>
      </c>
      <c r="D93" s="3">
        <v>0.23879511141891599</v>
      </c>
      <c r="E93" s="3">
        <v>0.134141594422099</v>
      </c>
      <c r="F93" s="3">
        <v>9.7607112376126695E-2</v>
      </c>
      <c r="G93" s="3">
        <v>0.261448567247482</v>
      </c>
      <c r="H93" s="3">
        <v>0.108075280723124</v>
      </c>
    </row>
    <row r="94" spans="1:8" x14ac:dyDescent="0.2">
      <c r="A94" s="3" t="s">
        <v>104</v>
      </c>
      <c r="B94" s="3">
        <v>4</v>
      </c>
      <c r="C94" s="3">
        <v>3.6154657347065397E-2</v>
      </c>
      <c r="D94" s="3">
        <v>4.9273791322317503E-2</v>
      </c>
      <c r="E94" s="3">
        <v>6.4554074066468403E-2</v>
      </c>
      <c r="F94" s="3">
        <v>0.64760650873365699</v>
      </c>
      <c r="G94" s="3">
        <v>2.9205726241155701E-2</v>
      </c>
      <c r="H94" s="3">
        <v>0.17320524228933601</v>
      </c>
    </row>
    <row r="95" spans="1:8" x14ac:dyDescent="0.2">
      <c r="A95" s="3" t="s">
        <v>7349</v>
      </c>
      <c r="B95" s="3">
        <v>3</v>
      </c>
      <c r="C95" s="3">
        <v>0.20026098815434501</v>
      </c>
      <c r="D95" s="3">
        <v>7.4083193981397399E-2</v>
      </c>
      <c r="E95" s="3">
        <v>0.33339303213516402</v>
      </c>
      <c r="F95" s="3">
        <v>0.207577716035481</v>
      </c>
      <c r="G95" s="3">
        <v>8.7353516012348198E-2</v>
      </c>
      <c r="H95" s="3">
        <v>9.7331553681265795E-2</v>
      </c>
    </row>
    <row r="96" spans="1:8" x14ac:dyDescent="0.2">
      <c r="A96" s="3" t="s">
        <v>105</v>
      </c>
      <c r="B96" s="3">
        <v>5</v>
      </c>
      <c r="C96" s="3">
        <v>0.26804115960317199</v>
      </c>
      <c r="D96" s="3">
        <v>0.120765617412885</v>
      </c>
      <c r="E96" s="3">
        <v>0.115487861211632</v>
      </c>
      <c r="F96" s="3">
        <v>5.45934536149702E-2</v>
      </c>
      <c r="G96" s="3">
        <v>0.39908983098170803</v>
      </c>
      <c r="H96" s="3">
        <v>4.2022077175632902E-2</v>
      </c>
    </row>
    <row r="97" spans="1:8" x14ac:dyDescent="0.2">
      <c r="A97" s="3" t="s">
        <v>106</v>
      </c>
      <c r="B97" s="3">
        <v>5</v>
      </c>
      <c r="C97" s="3">
        <v>9.6482346238578098E-2</v>
      </c>
      <c r="D97" s="3">
        <v>0.14393472218277201</v>
      </c>
      <c r="E97" s="3">
        <v>4.3884702332820803E-2</v>
      </c>
      <c r="F97" s="3">
        <v>2.8661119252655399E-2</v>
      </c>
      <c r="G97" s="3">
        <v>0.65889436336792495</v>
      </c>
      <c r="H97" s="3">
        <v>2.81427466252487E-2</v>
      </c>
    </row>
    <row r="98" spans="1:8" x14ac:dyDescent="0.2">
      <c r="A98" s="3" t="s">
        <v>7350</v>
      </c>
      <c r="B98" s="3">
        <v>2</v>
      </c>
      <c r="C98" s="3">
        <v>5.72322178646417E-2</v>
      </c>
      <c r="D98" s="3">
        <v>0.47117189083660199</v>
      </c>
      <c r="E98" s="3">
        <v>3.5557272887528302E-2</v>
      </c>
      <c r="F98" s="3">
        <v>3.8639280183753802E-2</v>
      </c>
      <c r="G98" s="3">
        <v>0.34143171312061998</v>
      </c>
      <c r="H98" s="3">
        <v>5.5967625106854497E-2</v>
      </c>
    </row>
    <row r="99" spans="1:8" x14ac:dyDescent="0.2">
      <c r="A99" s="3" t="s">
        <v>7351</v>
      </c>
      <c r="B99" s="3">
        <v>6</v>
      </c>
      <c r="C99" s="3">
        <v>7.1862220644383398E-2</v>
      </c>
      <c r="D99" s="3">
        <v>0.28618959669759497</v>
      </c>
      <c r="E99" s="3">
        <v>6.8755189921311105E-2</v>
      </c>
      <c r="F99" s="3">
        <v>0.129864458357309</v>
      </c>
      <c r="G99" s="3">
        <v>0.12555596003007799</v>
      </c>
      <c r="H99" s="3">
        <v>0.31777257434932299</v>
      </c>
    </row>
    <row r="100" spans="1:8" x14ac:dyDescent="0.2">
      <c r="A100" s="3" t="s">
        <v>7352</v>
      </c>
      <c r="B100" s="3">
        <v>2</v>
      </c>
      <c r="C100" s="3">
        <v>5.0749767904257601E-2</v>
      </c>
      <c r="D100" s="3">
        <v>0.50340280467863097</v>
      </c>
      <c r="E100" s="3">
        <v>3.0968040822893301E-2</v>
      </c>
      <c r="F100" s="3">
        <v>3.5139315328640001E-2</v>
      </c>
      <c r="G100" s="3">
        <v>0.32758658272455898</v>
      </c>
      <c r="H100" s="3">
        <v>5.2153488541019699E-2</v>
      </c>
    </row>
    <row r="101" spans="1:8" x14ac:dyDescent="0.2">
      <c r="A101" s="3" t="s">
        <v>7353</v>
      </c>
      <c r="B101" s="3">
        <v>5</v>
      </c>
      <c r="C101" s="3">
        <v>5.8699528914709302E-2</v>
      </c>
      <c r="D101" s="3">
        <v>0.22627118287978601</v>
      </c>
      <c r="E101" s="3">
        <v>2.9137700712378901E-2</v>
      </c>
      <c r="F101" s="3">
        <v>2.38886473382313E-2</v>
      </c>
      <c r="G101" s="3">
        <v>0.63123063781520805</v>
      </c>
      <c r="H101" s="3">
        <v>3.0772302339686499E-2</v>
      </c>
    </row>
    <row r="102" spans="1:8" x14ac:dyDescent="0.2">
      <c r="A102" s="3" t="s">
        <v>7354</v>
      </c>
      <c r="B102" s="3">
        <v>2</v>
      </c>
      <c r="C102" s="3">
        <v>3.1744068394626401E-2</v>
      </c>
      <c r="D102" s="3">
        <v>0.65247954313298895</v>
      </c>
      <c r="E102" s="3">
        <v>2.65108451509081E-2</v>
      </c>
      <c r="F102" s="3">
        <v>5.98701119167191E-2</v>
      </c>
      <c r="G102" s="3">
        <v>9.3288317902108397E-2</v>
      </c>
      <c r="H102" s="3">
        <v>0.13610711350264901</v>
      </c>
    </row>
    <row r="103" spans="1:8" x14ac:dyDescent="0.2">
      <c r="A103" s="3" t="s">
        <v>107</v>
      </c>
      <c r="B103" s="3">
        <v>3</v>
      </c>
      <c r="C103" s="3">
        <v>0.21821835623022601</v>
      </c>
      <c r="D103" s="3">
        <v>0.11573705508160199</v>
      </c>
      <c r="E103" s="3">
        <v>0.22879524775134899</v>
      </c>
      <c r="F103" s="3">
        <v>0.189019676253953</v>
      </c>
      <c r="G103" s="3">
        <v>0.14050490420220299</v>
      </c>
      <c r="H103" s="3">
        <v>0.107724760480666</v>
      </c>
    </row>
    <row r="104" spans="1:8" x14ac:dyDescent="0.2">
      <c r="A104" s="3" t="s">
        <v>7355</v>
      </c>
      <c r="B104" s="3">
        <v>1</v>
      </c>
      <c r="C104" s="3">
        <v>0.29209528004080898</v>
      </c>
      <c r="D104" s="3">
        <v>0.12800194746567001</v>
      </c>
      <c r="E104" s="3">
        <v>0.15903898449203799</v>
      </c>
      <c r="F104" s="3">
        <v>8.94455644176822E-2</v>
      </c>
      <c r="G104" s="3">
        <v>0.25864592172678502</v>
      </c>
      <c r="H104" s="3">
        <v>7.2772301857016705E-2</v>
      </c>
    </row>
    <row r="105" spans="1:8" x14ac:dyDescent="0.2">
      <c r="A105" s="3" t="s">
        <v>108</v>
      </c>
      <c r="B105" s="3">
        <v>6</v>
      </c>
      <c r="C105" s="3">
        <v>2.4991001218331501E-2</v>
      </c>
      <c r="D105" s="3">
        <v>0.20136356498199201</v>
      </c>
      <c r="E105" s="3">
        <v>2.90071162078974E-2</v>
      </c>
      <c r="F105" s="3">
        <v>0.179117818269034</v>
      </c>
      <c r="G105" s="3">
        <v>4.2525892633774397E-2</v>
      </c>
      <c r="H105" s="3">
        <v>0.52299460668897102</v>
      </c>
    </row>
    <row r="106" spans="1:8" x14ac:dyDescent="0.2">
      <c r="A106" s="3" t="s">
        <v>7356</v>
      </c>
      <c r="B106" s="3">
        <v>2</v>
      </c>
      <c r="C106" s="3">
        <v>8.0708798624467296E-2</v>
      </c>
      <c r="D106" s="3">
        <v>0.36507518117655902</v>
      </c>
      <c r="E106" s="3">
        <v>6.5557561937679906E-2</v>
      </c>
      <c r="F106" s="3">
        <v>0.120854196035822</v>
      </c>
      <c r="G106" s="3">
        <v>0.16956041486423401</v>
      </c>
      <c r="H106" s="3">
        <v>0.19824384736123801</v>
      </c>
    </row>
    <row r="107" spans="1:8" x14ac:dyDescent="0.2">
      <c r="A107" s="3" t="s">
        <v>7357</v>
      </c>
      <c r="B107" s="3">
        <v>4</v>
      </c>
      <c r="C107" s="3">
        <v>3.7287801095950097E-2</v>
      </c>
      <c r="D107" s="3">
        <v>4.4254726855307902E-2</v>
      </c>
      <c r="E107" s="3">
        <v>7.1834979395142898E-2</v>
      </c>
      <c r="F107" s="3">
        <v>0.55658875382108997</v>
      </c>
      <c r="G107" s="3">
        <v>2.7556726168651902E-2</v>
      </c>
      <c r="H107" s="3">
        <v>0.26247701266385698</v>
      </c>
    </row>
    <row r="108" spans="1:8" x14ac:dyDescent="0.2">
      <c r="A108" s="3" t="s">
        <v>109</v>
      </c>
      <c r="B108" s="3">
        <v>4</v>
      </c>
      <c r="C108" s="3">
        <v>2.2795968837767799E-2</v>
      </c>
      <c r="D108" s="3">
        <v>5.3531177868324502E-2</v>
      </c>
      <c r="E108" s="3">
        <v>3.5398947686193102E-2</v>
      </c>
      <c r="F108" s="3">
        <v>0.53321335434852601</v>
      </c>
      <c r="G108" s="3">
        <v>2.3443497203850701E-2</v>
      </c>
      <c r="H108" s="3">
        <v>0.33161705405533798</v>
      </c>
    </row>
    <row r="109" spans="1:8" x14ac:dyDescent="0.2">
      <c r="A109" s="3" t="s">
        <v>110</v>
      </c>
      <c r="B109" s="3">
        <v>4</v>
      </c>
      <c r="C109" s="3">
        <v>1.16847598393609E-2</v>
      </c>
      <c r="D109" s="3">
        <v>1.6977733928033801E-2</v>
      </c>
      <c r="E109" s="3">
        <v>2.3111593827659E-2</v>
      </c>
      <c r="F109" s="3">
        <v>0.822191688553783</v>
      </c>
      <c r="G109" s="3">
        <v>9.3967325256085997E-3</v>
      </c>
      <c r="H109" s="3">
        <v>0.116637491325555</v>
      </c>
    </row>
    <row r="110" spans="1:8" x14ac:dyDescent="0.2">
      <c r="A110" s="3" t="s">
        <v>7358</v>
      </c>
      <c r="B110" s="3">
        <v>4</v>
      </c>
      <c r="C110" s="3">
        <v>0.15640388783720599</v>
      </c>
      <c r="D110" s="3">
        <v>0.153770282919795</v>
      </c>
      <c r="E110" s="3">
        <v>0.15514652229055101</v>
      </c>
      <c r="F110" s="3">
        <v>0.21247392534783399</v>
      </c>
      <c r="G110" s="3">
        <v>0.143400484190256</v>
      </c>
      <c r="H110" s="3">
        <v>0.17880489741435701</v>
      </c>
    </row>
    <row r="111" spans="1:8" x14ac:dyDescent="0.2">
      <c r="A111" s="3" t="s">
        <v>7359</v>
      </c>
      <c r="B111" s="3">
        <v>4</v>
      </c>
      <c r="C111" s="3">
        <v>1.8507175120977999E-2</v>
      </c>
      <c r="D111" s="3">
        <v>3.3345005827175402E-2</v>
      </c>
      <c r="E111" s="3">
        <v>3.2887855858746401E-2</v>
      </c>
      <c r="F111" s="3">
        <v>0.509514451619273</v>
      </c>
      <c r="G111" s="3">
        <v>1.6505171969153899E-2</v>
      </c>
      <c r="H111" s="3">
        <v>0.38924033960467302</v>
      </c>
    </row>
    <row r="112" spans="1:8" x14ac:dyDescent="0.2">
      <c r="A112" s="3" t="s">
        <v>111</v>
      </c>
      <c r="B112" s="3">
        <v>4</v>
      </c>
      <c r="C112" s="3">
        <v>4.9611907336520898E-2</v>
      </c>
      <c r="D112" s="3">
        <v>3.9751300040673399E-2</v>
      </c>
      <c r="E112" s="3">
        <v>0.12055127521122901</v>
      </c>
      <c r="F112" s="3">
        <v>0.60736207058649105</v>
      </c>
      <c r="G112" s="3">
        <v>2.94578489097479E-2</v>
      </c>
      <c r="H112" s="3">
        <v>0.153265597915337</v>
      </c>
    </row>
    <row r="113" spans="1:8" x14ac:dyDescent="0.2">
      <c r="A113" s="3" t="s">
        <v>112</v>
      </c>
      <c r="B113" s="3">
        <v>4</v>
      </c>
      <c r="C113" s="3">
        <v>2.19626271208051E-2</v>
      </c>
      <c r="D113" s="3">
        <v>2.411552758794E-2</v>
      </c>
      <c r="E113" s="3">
        <v>4.9573792049497099E-2</v>
      </c>
      <c r="F113" s="3">
        <v>0.74508703180994196</v>
      </c>
      <c r="G113" s="3">
        <v>1.52479047993835E-2</v>
      </c>
      <c r="H113" s="3">
        <v>0.14401311663243299</v>
      </c>
    </row>
    <row r="114" spans="1:8" x14ac:dyDescent="0.2">
      <c r="A114" s="3" t="s">
        <v>113</v>
      </c>
      <c r="B114" s="3">
        <v>6</v>
      </c>
      <c r="C114" s="3">
        <v>2.54021977962148E-2</v>
      </c>
      <c r="D114" s="3">
        <v>5.9649824832373001E-2</v>
      </c>
      <c r="E114" s="3">
        <v>3.6015834444867799E-2</v>
      </c>
      <c r="F114" s="3">
        <v>0.30772566737388801</v>
      </c>
      <c r="G114" s="3">
        <v>2.7005570566370901E-2</v>
      </c>
      <c r="H114" s="3">
        <v>0.54420090498628504</v>
      </c>
    </row>
    <row r="115" spans="1:8" x14ac:dyDescent="0.2">
      <c r="A115" s="3" t="s">
        <v>7360</v>
      </c>
      <c r="B115" s="3">
        <v>5</v>
      </c>
      <c r="C115" s="3">
        <v>0.19573632322095899</v>
      </c>
      <c r="D115" s="3">
        <v>0.19904605914607801</v>
      </c>
      <c r="E115" s="3">
        <v>0.1318653737547</v>
      </c>
      <c r="F115" s="3">
        <v>9.3814786792329297E-2</v>
      </c>
      <c r="G115" s="3">
        <v>0.26617783642521697</v>
      </c>
      <c r="H115" s="3">
        <v>0.113359620660717</v>
      </c>
    </row>
    <row r="116" spans="1:8" x14ac:dyDescent="0.2">
      <c r="A116" s="3" t="s">
        <v>114</v>
      </c>
      <c r="B116" s="3">
        <v>3</v>
      </c>
      <c r="C116" s="3">
        <v>0.13339564382060601</v>
      </c>
      <c r="D116" s="3">
        <v>2.3195639626765002E-2</v>
      </c>
      <c r="E116" s="3">
        <v>0.72113642459645899</v>
      </c>
      <c r="F116" s="3">
        <v>6.2010467540070599E-2</v>
      </c>
      <c r="G116" s="3">
        <v>3.3271012235008501E-2</v>
      </c>
      <c r="H116" s="3">
        <v>2.6990812181090802E-2</v>
      </c>
    </row>
    <row r="117" spans="1:8" x14ac:dyDescent="0.2">
      <c r="A117" s="3" t="s">
        <v>115</v>
      </c>
      <c r="B117" s="3">
        <v>3</v>
      </c>
      <c r="C117" s="3">
        <v>0.13339564382060601</v>
      </c>
      <c r="D117" s="3">
        <v>2.3195639626765002E-2</v>
      </c>
      <c r="E117" s="3">
        <v>0.72113642459645899</v>
      </c>
      <c r="F117" s="3">
        <v>6.2010467540070599E-2</v>
      </c>
      <c r="G117" s="3">
        <v>3.3271012235008501E-2</v>
      </c>
      <c r="H117" s="3">
        <v>2.6990812181090802E-2</v>
      </c>
    </row>
    <row r="118" spans="1:8" x14ac:dyDescent="0.2">
      <c r="A118" s="3" t="s">
        <v>116</v>
      </c>
      <c r="B118" s="3">
        <v>3</v>
      </c>
      <c r="C118" s="3">
        <v>0.27877863338324699</v>
      </c>
      <c r="D118" s="3">
        <v>1.05524018639538E-2</v>
      </c>
      <c r="E118" s="3">
        <v>0.66283352000118201</v>
      </c>
      <c r="F118" s="3">
        <v>1.6080989827044902E-2</v>
      </c>
      <c r="G118" s="3">
        <v>2.2613080915897601E-2</v>
      </c>
      <c r="H118" s="3">
        <v>9.1413740086753702E-3</v>
      </c>
    </row>
    <row r="119" spans="1:8" x14ac:dyDescent="0.2">
      <c r="A119" s="3" t="s">
        <v>117</v>
      </c>
      <c r="B119" s="3">
        <v>5</v>
      </c>
      <c r="C119" s="3">
        <v>8.2759491274915595E-2</v>
      </c>
      <c r="D119" s="3">
        <v>6.7189486570322601E-2</v>
      </c>
      <c r="E119" s="3">
        <v>2.94441107989004E-2</v>
      </c>
      <c r="F119" s="3">
        <v>1.4861255882317599E-2</v>
      </c>
      <c r="G119" s="3">
        <v>0.79090546887316804</v>
      </c>
      <c r="H119" s="3">
        <v>1.4840186600375701E-2</v>
      </c>
    </row>
    <row r="120" spans="1:8" x14ac:dyDescent="0.2">
      <c r="A120" s="3" t="s">
        <v>7361</v>
      </c>
      <c r="B120" s="3">
        <v>5</v>
      </c>
      <c r="C120" s="3">
        <v>0.175692805876729</v>
      </c>
      <c r="D120" s="3">
        <v>0.10343668316335899</v>
      </c>
      <c r="E120" s="3">
        <v>6.04203600447712E-2</v>
      </c>
      <c r="F120" s="3">
        <v>2.9403761557987601E-2</v>
      </c>
      <c r="G120" s="3">
        <v>0.60032482041012203</v>
      </c>
      <c r="H120" s="3">
        <v>3.0721568947031101E-2</v>
      </c>
    </row>
    <row r="121" spans="1:8" x14ac:dyDescent="0.2">
      <c r="A121" s="3" t="s">
        <v>7362</v>
      </c>
      <c r="B121" s="3">
        <v>2</v>
      </c>
      <c r="C121" s="3">
        <v>7.8489441267994398E-2</v>
      </c>
      <c r="D121" s="3">
        <v>0.30460362229792898</v>
      </c>
      <c r="E121" s="3">
        <v>7.4561347111475995E-2</v>
      </c>
      <c r="F121" s="3">
        <v>0.20160630778463101</v>
      </c>
      <c r="G121" s="3">
        <v>0.13549376745316499</v>
      </c>
      <c r="H121" s="3">
        <v>0.20524551408480399</v>
      </c>
    </row>
    <row r="122" spans="1:8" x14ac:dyDescent="0.2">
      <c r="A122" s="3" t="s">
        <v>118</v>
      </c>
      <c r="B122" s="3">
        <v>5</v>
      </c>
      <c r="C122" s="3">
        <v>7.0395832091971297E-2</v>
      </c>
      <c r="D122" s="3">
        <v>0.17478362482120299</v>
      </c>
      <c r="E122" s="3">
        <v>3.3742930519664101E-2</v>
      </c>
      <c r="F122" s="3">
        <v>2.4581962641504401E-2</v>
      </c>
      <c r="G122" s="3">
        <v>0.66999166597998305</v>
      </c>
      <c r="H122" s="3">
        <v>2.6503983945673801E-2</v>
      </c>
    </row>
    <row r="123" spans="1:8" x14ac:dyDescent="0.2">
      <c r="A123" s="3" t="s">
        <v>119</v>
      </c>
      <c r="B123" s="3">
        <v>5</v>
      </c>
      <c r="C123" s="3">
        <v>6.0494590626862202E-2</v>
      </c>
      <c r="D123" s="3">
        <v>0.14409327029500801</v>
      </c>
      <c r="E123" s="3">
        <v>2.7903452129622201E-2</v>
      </c>
      <c r="F123" s="3">
        <v>1.9175021425258801E-2</v>
      </c>
      <c r="G123" s="3">
        <v>0.72623950528666503</v>
      </c>
      <c r="H123" s="3">
        <v>2.2094160236583602E-2</v>
      </c>
    </row>
    <row r="124" spans="1:8" x14ac:dyDescent="0.2">
      <c r="A124" s="3" t="s">
        <v>120</v>
      </c>
      <c r="B124" s="3">
        <v>5</v>
      </c>
      <c r="C124" s="3">
        <v>5.6169785520864997E-2</v>
      </c>
      <c r="D124" s="3">
        <v>0.166875915667654</v>
      </c>
      <c r="E124" s="3">
        <v>2.6750388361331999E-2</v>
      </c>
      <c r="F124" s="3">
        <v>2.0124894270920901E-2</v>
      </c>
      <c r="G124" s="3">
        <v>0.70673487326450202</v>
      </c>
      <c r="H124" s="3">
        <v>2.3344142914726099E-2</v>
      </c>
    </row>
    <row r="125" spans="1:8" x14ac:dyDescent="0.2">
      <c r="A125" s="3" t="s">
        <v>121</v>
      </c>
      <c r="B125" s="3">
        <v>2</v>
      </c>
      <c r="C125" s="3">
        <v>4.0915300543832502E-2</v>
      </c>
      <c r="D125" s="3">
        <v>0.62434087272271999</v>
      </c>
      <c r="E125" s="3">
        <v>2.75004290302003E-2</v>
      </c>
      <c r="F125" s="3">
        <v>3.49774880611129E-2</v>
      </c>
      <c r="G125" s="3">
        <v>0.22233279462116201</v>
      </c>
      <c r="H125" s="3">
        <v>4.9933115020972599E-2</v>
      </c>
    </row>
    <row r="126" spans="1:8" x14ac:dyDescent="0.2">
      <c r="A126" s="3" t="s">
        <v>7363</v>
      </c>
      <c r="B126" s="3">
        <v>3</v>
      </c>
      <c r="C126" s="3">
        <v>0.18922442950233201</v>
      </c>
      <c r="D126" s="3">
        <v>4.79626287336666E-2</v>
      </c>
      <c r="E126" s="3">
        <v>0.486104667025066</v>
      </c>
      <c r="F126" s="3">
        <v>0.13827320339208499</v>
      </c>
      <c r="G126" s="3">
        <v>6.0631204008024402E-2</v>
      </c>
      <c r="H126" s="3">
        <v>7.7803867338826604E-2</v>
      </c>
    </row>
    <row r="127" spans="1:8" x14ac:dyDescent="0.2">
      <c r="A127" s="3" t="s">
        <v>7364</v>
      </c>
      <c r="B127" s="3">
        <v>1</v>
      </c>
      <c r="C127" s="3">
        <v>0.61805413462735403</v>
      </c>
      <c r="D127" s="3">
        <v>2.80172954409009E-2</v>
      </c>
      <c r="E127" s="3">
        <v>0.22759432712541999</v>
      </c>
      <c r="F127" s="3">
        <v>2.5473308089184601E-2</v>
      </c>
      <c r="G127" s="3">
        <v>8.4346853186845094E-2</v>
      </c>
      <c r="H127" s="3">
        <v>1.6514081530295498E-2</v>
      </c>
    </row>
    <row r="128" spans="1:8" x14ac:dyDescent="0.2">
      <c r="A128" s="3" t="s">
        <v>122</v>
      </c>
      <c r="B128" s="3">
        <v>4</v>
      </c>
      <c r="C128" s="3">
        <v>9.4862118936292303E-2</v>
      </c>
      <c r="D128" s="3">
        <v>4.9839184558452002E-2</v>
      </c>
      <c r="E128" s="3">
        <v>0.31863997790336201</v>
      </c>
      <c r="F128" s="3">
        <v>0.36370373293535802</v>
      </c>
      <c r="G128" s="3">
        <v>4.4260116060230899E-2</v>
      </c>
      <c r="H128" s="3">
        <v>0.128694869606305</v>
      </c>
    </row>
    <row r="129" spans="1:8" x14ac:dyDescent="0.2">
      <c r="A129" s="3" t="s">
        <v>123</v>
      </c>
      <c r="B129" s="3">
        <v>4</v>
      </c>
      <c r="C129" s="3">
        <v>8.9368796919128995E-2</v>
      </c>
      <c r="D129" s="3">
        <v>6.2607874499088306E-2</v>
      </c>
      <c r="E129" s="3">
        <v>0.208430350123127</v>
      </c>
      <c r="F129" s="3">
        <v>0.40710717453817902</v>
      </c>
      <c r="G129" s="3">
        <v>5.0371380154033002E-2</v>
      </c>
      <c r="H129" s="3">
        <v>0.18211442376644399</v>
      </c>
    </row>
    <row r="130" spans="1:8" x14ac:dyDescent="0.2">
      <c r="A130" s="3" t="s">
        <v>124</v>
      </c>
      <c r="B130" s="3">
        <v>4</v>
      </c>
      <c r="C130" s="3">
        <v>0.128381992909291</v>
      </c>
      <c r="D130" s="3">
        <v>6.4650667786731605E-2</v>
      </c>
      <c r="E130" s="3">
        <v>0.30864929450982398</v>
      </c>
      <c r="F130" s="3">
        <v>0.33485940995505598</v>
      </c>
      <c r="G130" s="3">
        <v>6.3319373587935296E-2</v>
      </c>
      <c r="H130" s="3">
        <v>0.100139261251162</v>
      </c>
    </row>
    <row r="131" spans="1:8" x14ac:dyDescent="0.2">
      <c r="A131" s="3" t="s">
        <v>7365</v>
      </c>
      <c r="B131" s="3">
        <v>1</v>
      </c>
      <c r="C131" s="3">
        <v>0.47622721210728403</v>
      </c>
      <c r="D131" s="3">
        <v>6.5522432404673606E-2</v>
      </c>
      <c r="E131" s="3">
        <v>0.15923865081972699</v>
      </c>
      <c r="F131" s="3">
        <v>3.7309789710530797E-2</v>
      </c>
      <c r="G131" s="3">
        <v>0.23105765893664301</v>
      </c>
      <c r="H131" s="3">
        <v>3.0644256021142399E-2</v>
      </c>
    </row>
    <row r="132" spans="1:8" x14ac:dyDescent="0.2">
      <c r="A132" s="3" t="s">
        <v>7366</v>
      </c>
      <c r="B132" s="3">
        <v>6</v>
      </c>
      <c r="C132" s="3">
        <v>3.4756614997390099E-2</v>
      </c>
      <c r="D132" s="3">
        <v>6.3226913978020494E-2</v>
      </c>
      <c r="E132" s="3">
        <v>5.7742330875270698E-2</v>
      </c>
      <c r="F132" s="3">
        <v>0.36759320329096901</v>
      </c>
      <c r="G132" s="3">
        <v>3.2776874283013298E-2</v>
      </c>
      <c r="H132" s="3">
        <v>0.44390406257533599</v>
      </c>
    </row>
    <row r="133" spans="1:8" x14ac:dyDescent="0.2">
      <c r="A133" s="3" t="s">
        <v>7367</v>
      </c>
      <c r="B133" s="3">
        <v>2</v>
      </c>
      <c r="C133" s="3">
        <v>7.4492256754539299E-2</v>
      </c>
      <c r="D133" s="3">
        <v>0.409342416081866</v>
      </c>
      <c r="E133" s="3">
        <v>4.6004494239748797E-2</v>
      </c>
      <c r="F133" s="3">
        <v>4.64651883825902E-2</v>
      </c>
      <c r="G133" s="3">
        <v>0.35058348710639498</v>
      </c>
      <c r="H133" s="3">
        <v>7.3112157434860603E-2</v>
      </c>
    </row>
    <row r="134" spans="1:8" x14ac:dyDescent="0.2">
      <c r="A134" s="3" t="s">
        <v>125</v>
      </c>
      <c r="B134" s="3">
        <v>4</v>
      </c>
      <c r="C134" s="3">
        <v>4.3259843540862798E-2</v>
      </c>
      <c r="D134" s="3">
        <v>7.7476815251583397E-2</v>
      </c>
      <c r="E134" s="3">
        <v>6.9225498266279106E-2</v>
      </c>
      <c r="F134" s="3">
        <v>0.57425697977176104</v>
      </c>
      <c r="G134" s="3">
        <v>4.1630649163723402E-2</v>
      </c>
      <c r="H134" s="3">
        <v>0.19415021400578999</v>
      </c>
    </row>
    <row r="135" spans="1:8" x14ac:dyDescent="0.2">
      <c r="A135" s="3" t="s">
        <v>7368</v>
      </c>
      <c r="B135" s="3">
        <v>6</v>
      </c>
      <c r="C135" s="3">
        <v>1.84561307893247E-2</v>
      </c>
      <c r="D135" s="3">
        <v>0.100898324134036</v>
      </c>
      <c r="E135" s="3">
        <v>2.2042437037452602E-2</v>
      </c>
      <c r="F135" s="3">
        <v>0.135861748905475</v>
      </c>
      <c r="G135" s="3">
        <v>2.8125336776724099E-2</v>
      </c>
      <c r="H135" s="3">
        <v>0.69461602235698805</v>
      </c>
    </row>
    <row r="136" spans="1:8" x14ac:dyDescent="0.2">
      <c r="A136" s="3" t="s">
        <v>7369</v>
      </c>
      <c r="B136" s="3">
        <v>6</v>
      </c>
      <c r="C136" s="3">
        <v>3.9956552937758801E-2</v>
      </c>
      <c r="D136" s="3">
        <v>8.3300812222893095E-2</v>
      </c>
      <c r="E136" s="3">
        <v>5.6205730372519698E-2</v>
      </c>
      <c r="F136" s="3">
        <v>0.24662889020822901</v>
      </c>
      <c r="G136" s="3">
        <v>4.1868275390168901E-2</v>
      </c>
      <c r="H136" s="3">
        <v>0.53203973886843103</v>
      </c>
    </row>
    <row r="137" spans="1:8" x14ac:dyDescent="0.2">
      <c r="A137" s="3" t="s">
        <v>7370</v>
      </c>
      <c r="B137" s="3">
        <v>6</v>
      </c>
      <c r="C137" s="3">
        <v>3.9956552937758801E-2</v>
      </c>
      <c r="D137" s="3">
        <v>8.3300812222893095E-2</v>
      </c>
      <c r="E137" s="3">
        <v>5.6205730372519698E-2</v>
      </c>
      <c r="F137" s="3">
        <v>0.24662889020822901</v>
      </c>
      <c r="G137" s="3">
        <v>4.1868275390168901E-2</v>
      </c>
      <c r="H137" s="3">
        <v>0.53203973886843103</v>
      </c>
    </row>
    <row r="138" spans="1:8" x14ac:dyDescent="0.2">
      <c r="A138" s="3" t="s">
        <v>126</v>
      </c>
      <c r="B138" s="3">
        <v>4</v>
      </c>
      <c r="C138" s="3">
        <v>5.4752602013004199E-2</v>
      </c>
      <c r="D138" s="3">
        <v>5.7747074053351499E-2</v>
      </c>
      <c r="E138" s="3">
        <v>0.113338659537133</v>
      </c>
      <c r="F138" s="3">
        <v>0.60083270184473003</v>
      </c>
      <c r="G138" s="3">
        <v>3.9330893494164597E-2</v>
      </c>
      <c r="H138" s="3">
        <v>0.13399806905761699</v>
      </c>
    </row>
    <row r="139" spans="1:8" x14ac:dyDescent="0.2">
      <c r="A139" s="3" t="s">
        <v>7371</v>
      </c>
      <c r="B139" s="3">
        <v>1</v>
      </c>
      <c r="C139" s="3">
        <v>0.53505238489144602</v>
      </c>
      <c r="D139" s="3">
        <v>2.8669286325119801E-2</v>
      </c>
      <c r="E139" s="3">
        <v>0.31340287841499398</v>
      </c>
      <c r="F139" s="3">
        <v>2.9438723137231702E-2</v>
      </c>
      <c r="G139" s="3">
        <v>7.1833882592505699E-2</v>
      </c>
      <c r="H139" s="3">
        <v>2.1602844638703399E-2</v>
      </c>
    </row>
    <row r="140" spans="1:8" x14ac:dyDescent="0.2">
      <c r="A140" s="3" t="s">
        <v>127</v>
      </c>
      <c r="B140" s="3">
        <v>4</v>
      </c>
      <c r="C140" s="3">
        <v>6.7647960424540104E-2</v>
      </c>
      <c r="D140" s="3">
        <v>8.3497880772392105E-2</v>
      </c>
      <c r="E140" s="3">
        <v>0.12706618556274599</v>
      </c>
      <c r="F140" s="3">
        <v>0.33991322835255999</v>
      </c>
      <c r="G140" s="3">
        <v>5.3458328637857801E-2</v>
      </c>
      <c r="H140" s="3">
        <v>0.32841641624990298</v>
      </c>
    </row>
    <row r="141" spans="1:8" x14ac:dyDescent="0.2">
      <c r="A141" s="3" t="s">
        <v>7372</v>
      </c>
      <c r="B141" s="3">
        <v>2</v>
      </c>
      <c r="C141" s="3">
        <v>0.125312518695574</v>
      </c>
      <c r="D141" s="3">
        <v>0.29316845840625999</v>
      </c>
      <c r="E141" s="3">
        <v>9.6152134808076994E-2</v>
      </c>
      <c r="F141" s="3">
        <v>0.131536276130237</v>
      </c>
      <c r="G141" s="3">
        <v>0.23777736318654899</v>
      </c>
      <c r="H141" s="3">
        <v>0.116053248773303</v>
      </c>
    </row>
    <row r="142" spans="1:8" x14ac:dyDescent="0.2">
      <c r="A142" s="3" t="s">
        <v>128</v>
      </c>
      <c r="B142" s="3">
        <v>4</v>
      </c>
      <c r="C142" s="3">
        <v>0.14051489322169999</v>
      </c>
      <c r="D142" s="3">
        <v>0.103678336820578</v>
      </c>
      <c r="E142" s="3">
        <v>0.21448636469575</v>
      </c>
      <c r="F142" s="3">
        <v>0.23984759377716</v>
      </c>
      <c r="G142" s="3">
        <v>9.1114327558308894E-2</v>
      </c>
      <c r="H142" s="3">
        <v>0.210358483926504</v>
      </c>
    </row>
    <row r="143" spans="1:8" x14ac:dyDescent="0.2">
      <c r="A143" s="3" t="s">
        <v>7373</v>
      </c>
      <c r="B143" s="3">
        <v>4</v>
      </c>
      <c r="C143" s="3">
        <v>2.5337607502948799E-2</v>
      </c>
      <c r="D143" s="3">
        <v>2.9763447753658901E-2</v>
      </c>
      <c r="E143" s="3">
        <v>5.49713355639396E-2</v>
      </c>
      <c r="F143" s="3">
        <v>0.74378333655371998</v>
      </c>
      <c r="G143" s="3">
        <v>1.8604850577998398E-2</v>
      </c>
      <c r="H143" s="3">
        <v>0.127539422047734</v>
      </c>
    </row>
    <row r="144" spans="1:8" x14ac:dyDescent="0.2">
      <c r="A144" s="3" t="s">
        <v>7374</v>
      </c>
      <c r="B144" s="3">
        <v>4</v>
      </c>
      <c r="C144" s="3">
        <v>0.104960946241503</v>
      </c>
      <c r="D144" s="3">
        <v>8.5243353119431903E-2</v>
      </c>
      <c r="E144" s="3">
        <v>0.19377356419175801</v>
      </c>
      <c r="F144" s="3">
        <v>0.416317231726477</v>
      </c>
      <c r="G144" s="3">
        <v>7.04129827988349E-2</v>
      </c>
      <c r="H144" s="3">
        <v>0.12929192192199401</v>
      </c>
    </row>
    <row r="145" spans="1:8" x14ac:dyDescent="0.2">
      <c r="A145" s="3" t="s">
        <v>7375</v>
      </c>
      <c r="B145" s="3">
        <v>3</v>
      </c>
      <c r="C145" s="3">
        <v>0.120470403751268</v>
      </c>
      <c r="D145" s="3">
        <v>8.3694373434545E-2</v>
      </c>
      <c r="E145" s="3">
        <v>0.28814030218771802</v>
      </c>
      <c r="F145" s="3">
        <v>0.27296567377500802</v>
      </c>
      <c r="G145" s="3">
        <v>7.2054659907791696E-2</v>
      </c>
      <c r="H145" s="3">
        <v>0.16267458694366899</v>
      </c>
    </row>
    <row r="146" spans="1:8" x14ac:dyDescent="0.2">
      <c r="A146" s="3" t="s">
        <v>7376</v>
      </c>
      <c r="B146" s="3">
        <v>4</v>
      </c>
      <c r="C146" s="3">
        <v>2.0240413682308601E-2</v>
      </c>
      <c r="D146" s="3">
        <v>4.4420387372489802E-2</v>
      </c>
      <c r="E146" s="3">
        <v>3.2860563196923299E-2</v>
      </c>
      <c r="F146" s="3">
        <v>0.66366767625927303</v>
      </c>
      <c r="G146" s="3">
        <v>2.02767492015422E-2</v>
      </c>
      <c r="H146" s="3">
        <v>0.218534210287464</v>
      </c>
    </row>
    <row r="147" spans="1:8" x14ac:dyDescent="0.2">
      <c r="A147" s="3" t="s">
        <v>129</v>
      </c>
      <c r="B147" s="3">
        <v>5</v>
      </c>
      <c r="C147" s="3">
        <v>7.2343630231866296E-2</v>
      </c>
      <c r="D147" s="3">
        <v>0.29205771166400502</v>
      </c>
      <c r="E147" s="3">
        <v>3.9687750738365599E-2</v>
      </c>
      <c r="F147" s="3">
        <v>3.4470036257903701E-2</v>
      </c>
      <c r="G147" s="3">
        <v>0.51719472311510795</v>
      </c>
      <c r="H147" s="3">
        <v>4.4246147992750999E-2</v>
      </c>
    </row>
    <row r="148" spans="1:8" x14ac:dyDescent="0.2">
      <c r="A148" s="3" t="s">
        <v>130</v>
      </c>
      <c r="B148" s="3">
        <v>2</v>
      </c>
      <c r="C148" s="3">
        <v>3.16196464445005E-2</v>
      </c>
      <c r="D148" s="3">
        <v>0.71069058498633098</v>
      </c>
      <c r="E148" s="3">
        <v>2.46801018558323E-2</v>
      </c>
      <c r="F148" s="3">
        <v>4.1080491195290503E-2</v>
      </c>
      <c r="G148" s="3">
        <v>0.119194628926658</v>
      </c>
      <c r="H148" s="3">
        <v>7.2734546591387797E-2</v>
      </c>
    </row>
    <row r="149" spans="1:8" x14ac:dyDescent="0.2">
      <c r="A149" s="3" t="s">
        <v>131</v>
      </c>
      <c r="B149" s="3">
        <v>5</v>
      </c>
      <c r="C149" s="3">
        <v>7.0383889386144496E-2</v>
      </c>
      <c r="D149" s="3">
        <v>0.15833988960564899</v>
      </c>
      <c r="E149" s="3">
        <v>3.3181592816487498E-2</v>
      </c>
      <c r="F149" s="3">
        <v>2.27224896672048E-2</v>
      </c>
      <c r="G149" s="3">
        <v>0.68858638485171098</v>
      </c>
      <c r="H149" s="3">
        <v>2.6785753672803201E-2</v>
      </c>
    </row>
    <row r="150" spans="1:8" x14ac:dyDescent="0.2">
      <c r="A150" s="3" t="s">
        <v>7377</v>
      </c>
      <c r="B150" s="3">
        <v>2</v>
      </c>
      <c r="C150" s="3">
        <v>5.7924883486381099E-2</v>
      </c>
      <c r="D150" s="3">
        <v>0.53156278456773198</v>
      </c>
      <c r="E150" s="3">
        <v>4.1695305684704198E-2</v>
      </c>
      <c r="F150" s="3">
        <v>5.7283831102614098E-2</v>
      </c>
      <c r="G150" s="3">
        <v>0.23017062460108301</v>
      </c>
      <c r="H150" s="3">
        <v>8.1362570557485803E-2</v>
      </c>
    </row>
    <row r="151" spans="1:8" x14ac:dyDescent="0.2">
      <c r="A151" s="3" t="s">
        <v>7378</v>
      </c>
      <c r="B151" s="3">
        <v>2</v>
      </c>
      <c r="C151" s="3">
        <v>7.5245729348322299E-2</v>
      </c>
      <c r="D151" s="3">
        <v>0.42265309310350002</v>
      </c>
      <c r="E151" s="3">
        <v>7.1308141858700394E-2</v>
      </c>
      <c r="F151" s="3">
        <v>0.116516901618349</v>
      </c>
      <c r="G151" s="3">
        <v>0.16283716645229199</v>
      </c>
      <c r="H151" s="3">
        <v>0.15143896761883699</v>
      </c>
    </row>
    <row r="152" spans="1:8" x14ac:dyDescent="0.2">
      <c r="A152" s="3" t="s">
        <v>7379</v>
      </c>
      <c r="B152" s="3">
        <v>1</v>
      </c>
      <c r="C152" s="3">
        <v>0.39109268535827602</v>
      </c>
      <c r="D152" s="3">
        <v>7.7528131628185407E-2</v>
      </c>
      <c r="E152" s="3">
        <v>0.13017368097454901</v>
      </c>
      <c r="F152" s="3">
        <v>3.5273479504538199E-2</v>
      </c>
      <c r="G152" s="3">
        <v>0.33329820352700201</v>
      </c>
      <c r="H152" s="3">
        <v>3.2633819007448599E-2</v>
      </c>
    </row>
    <row r="153" spans="1:8" x14ac:dyDescent="0.2">
      <c r="A153" s="3" t="s">
        <v>132</v>
      </c>
      <c r="B153" s="3">
        <v>1</v>
      </c>
      <c r="C153" s="3">
        <v>0.54217481711644999</v>
      </c>
      <c r="D153" s="3">
        <v>2.1382852559303001E-2</v>
      </c>
      <c r="E153" s="3">
        <v>0.34289030795633402</v>
      </c>
      <c r="F153" s="3">
        <v>2.3502160430267701E-2</v>
      </c>
      <c r="G153" s="3">
        <v>5.5213154154375298E-2</v>
      </c>
      <c r="H153" s="3">
        <v>1.48367077832708E-2</v>
      </c>
    </row>
    <row r="154" spans="1:8" x14ac:dyDescent="0.2">
      <c r="A154" s="3" t="s">
        <v>133</v>
      </c>
      <c r="B154" s="3">
        <v>6</v>
      </c>
      <c r="C154" s="3">
        <v>8.3780109506308001E-2</v>
      </c>
      <c r="D154" s="3">
        <v>0.17836749613662101</v>
      </c>
      <c r="E154" s="3">
        <v>9.7571607289260398E-2</v>
      </c>
      <c r="F154" s="3">
        <v>0.24220065455370501</v>
      </c>
      <c r="G154" s="3">
        <v>9.6878447275614593E-2</v>
      </c>
      <c r="H154" s="3">
        <v>0.301201685238491</v>
      </c>
    </row>
    <row r="155" spans="1:8" x14ac:dyDescent="0.2">
      <c r="A155" s="3" t="s">
        <v>7380</v>
      </c>
      <c r="B155" s="3">
        <v>4</v>
      </c>
      <c r="C155" s="3">
        <v>0.122383647409932</v>
      </c>
      <c r="D155" s="3">
        <v>0.19623887850313701</v>
      </c>
      <c r="E155" s="3">
        <v>0.147080254121709</v>
      </c>
      <c r="F155" s="3">
        <v>0.221475911679716</v>
      </c>
      <c r="G155" s="3">
        <v>0.14388094095432899</v>
      </c>
      <c r="H155" s="3">
        <v>0.16894036733117601</v>
      </c>
    </row>
    <row r="156" spans="1:8" x14ac:dyDescent="0.2">
      <c r="A156" s="3" t="s">
        <v>7381</v>
      </c>
      <c r="B156" s="3">
        <v>5</v>
      </c>
      <c r="C156" s="3">
        <v>0.26381605763275001</v>
      </c>
      <c r="D156" s="3">
        <v>0.13662593691885599</v>
      </c>
      <c r="E156" s="3">
        <v>0.12569482628911199</v>
      </c>
      <c r="F156" s="3">
        <v>6.9958640520385806E-2</v>
      </c>
      <c r="G156" s="3">
        <v>0.33824487982784901</v>
      </c>
      <c r="H156" s="3">
        <v>6.5659658811047503E-2</v>
      </c>
    </row>
    <row r="157" spans="1:8" x14ac:dyDescent="0.2">
      <c r="A157" s="3" t="s">
        <v>7382</v>
      </c>
      <c r="B157" s="3">
        <v>5</v>
      </c>
      <c r="C157" s="3">
        <v>0.29570118002742801</v>
      </c>
      <c r="D157" s="3">
        <v>0.112094754993542</v>
      </c>
      <c r="E157" s="3">
        <v>0.12502081061423601</v>
      </c>
      <c r="F157" s="3">
        <v>5.7391573204235498E-2</v>
      </c>
      <c r="G157" s="3">
        <v>0.36387230663571601</v>
      </c>
      <c r="H157" s="3">
        <v>4.5919374524842099E-2</v>
      </c>
    </row>
    <row r="158" spans="1:8" x14ac:dyDescent="0.2">
      <c r="A158" s="3" t="s">
        <v>7383</v>
      </c>
      <c r="B158" s="3">
        <v>1</v>
      </c>
      <c r="C158" s="3">
        <v>0.59152522231403803</v>
      </c>
      <c r="D158" s="3">
        <v>4.5221470905211503E-2</v>
      </c>
      <c r="E158" s="3">
        <v>0.117988302258713</v>
      </c>
      <c r="F158" s="3">
        <v>2.8170856766387999E-2</v>
      </c>
      <c r="G158" s="3">
        <v>0.19544815255046799</v>
      </c>
      <c r="H158" s="3">
        <v>2.1645995205182199E-2</v>
      </c>
    </row>
    <row r="159" spans="1:8" x14ac:dyDescent="0.2">
      <c r="A159" s="3" t="s">
        <v>7384</v>
      </c>
      <c r="B159" s="3">
        <v>5</v>
      </c>
      <c r="C159" s="3">
        <v>0.128479723324115</v>
      </c>
      <c r="D159" s="3">
        <v>0.23718694088675699</v>
      </c>
      <c r="E159" s="3">
        <v>7.6835950602918604E-2</v>
      </c>
      <c r="F159" s="3">
        <v>5.2767011969216002E-2</v>
      </c>
      <c r="G159" s="3">
        <v>0.447310090211885</v>
      </c>
      <c r="H159" s="3">
        <v>5.7420283005107903E-2</v>
      </c>
    </row>
    <row r="160" spans="1:8" x14ac:dyDescent="0.2">
      <c r="A160" s="3" t="s">
        <v>134</v>
      </c>
      <c r="B160" s="3">
        <v>5</v>
      </c>
      <c r="C160" s="3">
        <v>0.223823468233594</v>
      </c>
      <c r="D160" s="3">
        <v>0.163515264103754</v>
      </c>
      <c r="E160" s="3">
        <v>0.147907563082146</v>
      </c>
      <c r="F160" s="3">
        <v>7.4586145990884201E-2</v>
      </c>
      <c r="G160" s="3">
        <v>0.31628121871626402</v>
      </c>
      <c r="H160" s="3">
        <v>7.3886339873359005E-2</v>
      </c>
    </row>
    <row r="161" spans="1:8" x14ac:dyDescent="0.2">
      <c r="A161" s="3" t="s">
        <v>135</v>
      </c>
      <c r="B161" s="3">
        <v>1</v>
      </c>
      <c r="C161" s="3">
        <v>0.31640914283528498</v>
      </c>
      <c r="D161" s="3">
        <v>0.106489036492477</v>
      </c>
      <c r="E161" s="3">
        <v>0.21140472303388599</v>
      </c>
      <c r="F161" s="3">
        <v>6.9738745171171596E-2</v>
      </c>
      <c r="G161" s="3">
        <v>0.23775930646555499</v>
      </c>
      <c r="H161" s="3">
        <v>5.8199046001625301E-2</v>
      </c>
    </row>
    <row r="162" spans="1:8" x14ac:dyDescent="0.2">
      <c r="A162" s="3" t="s">
        <v>7385</v>
      </c>
      <c r="B162" s="3">
        <v>2</v>
      </c>
      <c r="C162" s="3">
        <v>3.7233153259820802E-2</v>
      </c>
      <c r="D162" s="3">
        <v>0.446170986639009</v>
      </c>
      <c r="E162" s="3">
        <v>3.6928404220603797E-2</v>
      </c>
      <c r="F162" s="3">
        <v>0.113748316505779</v>
      </c>
      <c r="G162" s="3">
        <v>7.96247445000694E-2</v>
      </c>
      <c r="H162" s="3">
        <v>0.28629439487471797</v>
      </c>
    </row>
    <row r="163" spans="1:8" x14ac:dyDescent="0.2">
      <c r="A163" s="3" t="s">
        <v>136</v>
      </c>
      <c r="B163" s="3">
        <v>2</v>
      </c>
      <c r="C163" s="3">
        <v>4.8576160902108999E-2</v>
      </c>
      <c r="D163" s="3">
        <v>0.29559344199751802</v>
      </c>
      <c r="E163" s="3">
        <v>5.5292096907497201E-2</v>
      </c>
      <c r="F163" s="3">
        <v>0.23736583675299999</v>
      </c>
      <c r="G163" s="3">
        <v>8.2564062080074094E-2</v>
      </c>
      <c r="H163" s="3">
        <v>0.28060840135980097</v>
      </c>
    </row>
    <row r="164" spans="1:8" x14ac:dyDescent="0.2">
      <c r="A164" s="3" t="s">
        <v>137</v>
      </c>
      <c r="B164" s="3">
        <v>4</v>
      </c>
      <c r="C164" s="3">
        <v>6.6854959726022303E-2</v>
      </c>
      <c r="D164" s="3">
        <v>6.42612044734239E-2</v>
      </c>
      <c r="E164" s="3">
        <v>0.131181809252127</v>
      </c>
      <c r="F164" s="3">
        <v>0.55408856140837703</v>
      </c>
      <c r="G164" s="3">
        <v>4.6957741983633797E-2</v>
      </c>
      <c r="H164" s="3">
        <v>0.136655723156415</v>
      </c>
    </row>
    <row r="165" spans="1:8" x14ac:dyDescent="0.2">
      <c r="A165" s="3" t="s">
        <v>138</v>
      </c>
      <c r="B165" s="3">
        <v>4</v>
      </c>
      <c r="C165" s="3">
        <v>6.1277508060443998E-2</v>
      </c>
      <c r="D165" s="3">
        <v>6.5674407013067093E-2</v>
      </c>
      <c r="E165" s="3">
        <v>0.115059971470929</v>
      </c>
      <c r="F165" s="3">
        <v>0.56774747038993001</v>
      </c>
      <c r="G165" s="3">
        <v>4.5079982157867897E-2</v>
      </c>
      <c r="H165" s="3">
        <v>0.145160660907763</v>
      </c>
    </row>
    <row r="166" spans="1:8" x14ac:dyDescent="0.2">
      <c r="A166" s="3" t="s">
        <v>139</v>
      </c>
      <c r="B166" s="3">
        <v>4</v>
      </c>
      <c r="C166" s="3">
        <v>3.1828955566230797E-2</v>
      </c>
      <c r="D166" s="3">
        <v>3.85030277256573E-2</v>
      </c>
      <c r="E166" s="3">
        <v>6.2254935018788503E-2</v>
      </c>
      <c r="F166" s="3">
        <v>0.66842372084939505</v>
      </c>
      <c r="G166" s="3">
        <v>2.36959864534621E-2</v>
      </c>
      <c r="H166" s="3">
        <v>0.175293374386466</v>
      </c>
    </row>
    <row r="167" spans="1:8" x14ac:dyDescent="0.2">
      <c r="A167" s="3" t="s">
        <v>7386</v>
      </c>
      <c r="B167" s="3">
        <v>6</v>
      </c>
      <c r="C167" s="3">
        <v>2.80021075513073E-2</v>
      </c>
      <c r="D167" s="3">
        <v>9.4344124400726398E-2</v>
      </c>
      <c r="E167" s="3">
        <v>3.5918892673947801E-2</v>
      </c>
      <c r="F167" s="3">
        <v>0.28749606806169797</v>
      </c>
      <c r="G167" s="3">
        <v>3.5100554492733901E-2</v>
      </c>
      <c r="H167" s="3">
        <v>0.51913825281958603</v>
      </c>
    </row>
    <row r="168" spans="1:8" x14ac:dyDescent="0.2">
      <c r="A168" s="3" t="s">
        <v>140</v>
      </c>
      <c r="B168" s="3">
        <v>6</v>
      </c>
      <c r="C168" s="3">
        <v>1.9045833847046299E-2</v>
      </c>
      <c r="D168" s="3">
        <v>9.0641429970945001E-2</v>
      </c>
      <c r="E168" s="3">
        <v>2.45918585388443E-2</v>
      </c>
      <c r="F168" s="3">
        <v>0.25050012203947702</v>
      </c>
      <c r="G168" s="3">
        <v>2.6437033004938701E-2</v>
      </c>
      <c r="H168" s="3">
        <v>0.588783722598749</v>
      </c>
    </row>
    <row r="169" spans="1:8" x14ac:dyDescent="0.2">
      <c r="A169" s="3" t="s">
        <v>7387</v>
      </c>
      <c r="B169" s="3">
        <v>5</v>
      </c>
      <c r="C169" s="3">
        <v>0.14168831830086501</v>
      </c>
      <c r="D169" s="3">
        <v>0.24312915504788599</v>
      </c>
      <c r="E169" s="3">
        <v>7.85883790976553E-2</v>
      </c>
      <c r="F169" s="3">
        <v>6.6051651638230902E-2</v>
      </c>
      <c r="G169" s="3">
        <v>0.40483662448922902</v>
      </c>
      <c r="H169" s="3">
        <v>6.5705871426133905E-2</v>
      </c>
    </row>
    <row r="170" spans="1:8" x14ac:dyDescent="0.2">
      <c r="A170" s="3" t="s">
        <v>7388</v>
      </c>
      <c r="B170" s="3">
        <v>4</v>
      </c>
      <c r="C170" s="3">
        <v>0.15094327743056199</v>
      </c>
      <c r="D170" s="3">
        <v>0.14237457914113</v>
      </c>
      <c r="E170" s="3">
        <v>0.17179883708614199</v>
      </c>
      <c r="F170" s="3">
        <v>0.25704469357221799</v>
      </c>
      <c r="G170" s="3">
        <v>0.12733639546440301</v>
      </c>
      <c r="H170" s="3">
        <v>0.150502217305545</v>
      </c>
    </row>
    <row r="171" spans="1:8" x14ac:dyDescent="0.2">
      <c r="A171" s="3" t="s">
        <v>141</v>
      </c>
      <c r="B171" s="3">
        <v>3</v>
      </c>
      <c r="C171" s="3">
        <v>0.28624394124073099</v>
      </c>
      <c r="D171" s="3">
        <v>2.3093953873860599E-2</v>
      </c>
      <c r="E171" s="3">
        <v>0.58942383339156101</v>
      </c>
      <c r="F171" s="3">
        <v>3.4669157050297897E-2</v>
      </c>
      <c r="G171" s="3">
        <v>4.3939357865728501E-2</v>
      </c>
      <c r="H171" s="3">
        <v>2.2629756577821399E-2</v>
      </c>
    </row>
    <row r="172" spans="1:8" x14ac:dyDescent="0.2">
      <c r="A172" s="3" t="s">
        <v>7389</v>
      </c>
      <c r="B172" s="3">
        <v>2</v>
      </c>
      <c r="C172" s="3">
        <v>0.14800968755097499</v>
      </c>
      <c r="D172" s="3">
        <v>0.22955261176219299</v>
      </c>
      <c r="E172" s="3">
        <v>0.13123207116322599</v>
      </c>
      <c r="F172" s="3">
        <v>0.141404854754176</v>
      </c>
      <c r="G172" s="3">
        <v>0.19215887260539599</v>
      </c>
      <c r="H172" s="3">
        <v>0.15764190216403401</v>
      </c>
    </row>
    <row r="173" spans="1:8" x14ac:dyDescent="0.2">
      <c r="A173" s="3" t="s">
        <v>142</v>
      </c>
      <c r="B173" s="3">
        <v>2</v>
      </c>
      <c r="C173" s="3">
        <v>0.14569811231968699</v>
      </c>
      <c r="D173" s="3">
        <v>0.20828989441276299</v>
      </c>
      <c r="E173" s="3">
        <v>0.16361138369336101</v>
      </c>
      <c r="F173" s="3">
        <v>0.15507383661715601</v>
      </c>
      <c r="G173" s="3">
        <v>0.176253858342968</v>
      </c>
      <c r="H173" s="3">
        <v>0.151072914614064</v>
      </c>
    </row>
    <row r="174" spans="1:8" x14ac:dyDescent="0.2">
      <c r="A174" s="3" t="s">
        <v>143</v>
      </c>
      <c r="B174" s="3">
        <v>3</v>
      </c>
      <c r="C174" s="3">
        <v>0.13302360730166701</v>
      </c>
      <c r="D174" s="3">
        <v>3.9288873905141103E-2</v>
      </c>
      <c r="E174" s="3">
        <v>0.54508788874693803</v>
      </c>
      <c r="F174" s="3">
        <v>0.16708312587177401</v>
      </c>
      <c r="G174" s="3">
        <v>4.4311723078027401E-2</v>
      </c>
      <c r="H174" s="3">
        <v>7.1204781096452702E-2</v>
      </c>
    </row>
    <row r="175" spans="1:8" x14ac:dyDescent="0.2">
      <c r="A175" s="3" t="s">
        <v>7390</v>
      </c>
      <c r="B175" s="3">
        <v>2</v>
      </c>
      <c r="C175" s="3">
        <v>6.2077702179829698E-2</v>
      </c>
      <c r="D175" s="3">
        <v>0.30865251613571199</v>
      </c>
      <c r="E175" s="3">
        <v>6.2858706423544297E-2</v>
      </c>
      <c r="F175" s="3">
        <v>0.17032987865813901</v>
      </c>
      <c r="G175" s="3">
        <v>0.105722131938533</v>
      </c>
      <c r="H175" s="3">
        <v>0.290359064664241</v>
      </c>
    </row>
    <row r="176" spans="1:8" x14ac:dyDescent="0.2">
      <c r="A176" s="3" t="s">
        <v>7391</v>
      </c>
      <c r="B176" s="3">
        <v>6</v>
      </c>
      <c r="C176" s="3">
        <v>8.9000300746742603E-2</v>
      </c>
      <c r="D176" s="3">
        <v>9.0823556615096501E-2</v>
      </c>
      <c r="E176" s="3">
        <v>0.14805548242196601</v>
      </c>
      <c r="F176" s="3">
        <v>0.29710924372206399</v>
      </c>
      <c r="G176" s="3">
        <v>6.5389405871149206E-2</v>
      </c>
      <c r="H176" s="3">
        <v>0.309622010622983</v>
      </c>
    </row>
    <row r="177" spans="1:8" x14ac:dyDescent="0.2">
      <c r="A177" s="3" t="s">
        <v>144</v>
      </c>
      <c r="B177" s="3">
        <v>4</v>
      </c>
      <c r="C177" s="3">
        <v>3.81884607030352E-2</v>
      </c>
      <c r="D177" s="3">
        <v>7.3216335588861606E-2</v>
      </c>
      <c r="E177" s="3">
        <v>6.2220082568200698E-2</v>
      </c>
      <c r="F177" s="3">
        <v>0.41196217650843298</v>
      </c>
      <c r="G177" s="3">
        <v>3.7350377925321303E-2</v>
      </c>
      <c r="H177" s="3">
        <v>0.37706256670614802</v>
      </c>
    </row>
    <row r="178" spans="1:8" x14ac:dyDescent="0.2">
      <c r="A178" s="3" t="s">
        <v>145</v>
      </c>
      <c r="B178" s="3">
        <v>6</v>
      </c>
      <c r="C178" s="3">
        <v>6.12361294303264E-2</v>
      </c>
      <c r="D178" s="3">
        <v>0.210949052652153</v>
      </c>
      <c r="E178" s="3">
        <v>7.0302839866416E-2</v>
      </c>
      <c r="F178" s="3">
        <v>0.17713735053364901</v>
      </c>
      <c r="G178" s="3">
        <v>8.9804583717270597E-2</v>
      </c>
      <c r="H178" s="3">
        <v>0.39057004380018501</v>
      </c>
    </row>
    <row r="179" spans="1:8" x14ac:dyDescent="0.2">
      <c r="A179" s="3" t="s">
        <v>146</v>
      </c>
      <c r="B179" s="3">
        <v>2</v>
      </c>
      <c r="C179" s="3">
        <v>5.7894696681417702E-2</v>
      </c>
      <c r="D179" s="3">
        <v>0.39221744076149201</v>
      </c>
      <c r="E179" s="3">
        <v>5.3313796762438602E-2</v>
      </c>
      <c r="F179" s="3">
        <v>0.10950973294215</v>
      </c>
      <c r="G179" s="3">
        <v>0.12574241698914601</v>
      </c>
      <c r="H179" s="3">
        <v>0.26132191586335601</v>
      </c>
    </row>
    <row r="180" spans="1:8" x14ac:dyDescent="0.2">
      <c r="A180" s="3" t="s">
        <v>147</v>
      </c>
      <c r="B180" s="3">
        <v>1</v>
      </c>
      <c r="C180" s="3">
        <v>0.43457825944695599</v>
      </c>
      <c r="D180" s="3">
        <v>5.4278276460348503E-2</v>
      </c>
      <c r="E180" s="3">
        <v>0.28739410881494498</v>
      </c>
      <c r="F180" s="3">
        <v>6.3315289084986306E-2</v>
      </c>
      <c r="G180" s="3">
        <v>0.11474584925079601</v>
      </c>
      <c r="H180" s="3">
        <v>4.5688216941968E-2</v>
      </c>
    </row>
    <row r="181" spans="1:8" x14ac:dyDescent="0.2">
      <c r="A181" s="3" t="s">
        <v>7392</v>
      </c>
      <c r="B181" s="3">
        <v>5</v>
      </c>
      <c r="C181" s="3">
        <v>0.16446227682820899</v>
      </c>
      <c r="D181" s="3">
        <v>0.23244005305710699</v>
      </c>
      <c r="E181" s="3">
        <v>0.136963486332812</v>
      </c>
      <c r="F181" s="3">
        <v>0.113533980873274</v>
      </c>
      <c r="G181" s="3">
        <v>0.26357219989601199</v>
      </c>
      <c r="H181" s="3">
        <v>8.9028003012587606E-2</v>
      </c>
    </row>
    <row r="182" spans="1:8" x14ac:dyDescent="0.2">
      <c r="A182" s="3" t="s">
        <v>7393</v>
      </c>
      <c r="B182" s="3">
        <v>5</v>
      </c>
      <c r="C182" s="3">
        <v>0.16446227682820899</v>
      </c>
      <c r="D182" s="3">
        <v>0.23244005305710699</v>
      </c>
      <c r="E182" s="3">
        <v>0.136963486332812</v>
      </c>
      <c r="F182" s="3">
        <v>0.113533980873274</v>
      </c>
      <c r="G182" s="3">
        <v>0.26357219989601199</v>
      </c>
      <c r="H182" s="3">
        <v>8.9028003012587606E-2</v>
      </c>
    </row>
    <row r="183" spans="1:8" x14ac:dyDescent="0.2">
      <c r="A183" s="3" t="s">
        <v>7394</v>
      </c>
      <c r="B183" s="3">
        <v>4</v>
      </c>
      <c r="C183" s="3">
        <v>0.112129323476256</v>
      </c>
      <c r="D183" s="3">
        <v>0.21088171478241199</v>
      </c>
      <c r="E183" s="3">
        <v>0.108853915318277</v>
      </c>
      <c r="F183" s="3">
        <v>0.21903976992171301</v>
      </c>
      <c r="G183" s="3">
        <v>0.140954249501936</v>
      </c>
      <c r="H183" s="3">
        <v>0.20814102699940501</v>
      </c>
    </row>
    <row r="184" spans="1:8" x14ac:dyDescent="0.2">
      <c r="A184" s="3" t="s">
        <v>148</v>
      </c>
      <c r="B184" s="3">
        <v>5</v>
      </c>
      <c r="C184" s="3">
        <v>0.105193830567872</v>
      </c>
      <c r="D184" s="3">
        <v>0.13841580967480599</v>
      </c>
      <c r="E184" s="3">
        <v>4.3871944180582302E-2</v>
      </c>
      <c r="F184" s="3">
        <v>2.8842058144264601E-2</v>
      </c>
      <c r="G184" s="3">
        <v>0.65110208386752799</v>
      </c>
      <c r="H184" s="3">
        <v>3.2574273564947999E-2</v>
      </c>
    </row>
    <row r="185" spans="1:8" x14ac:dyDescent="0.2">
      <c r="A185" s="3" t="s">
        <v>7395</v>
      </c>
      <c r="B185" s="3">
        <v>2</v>
      </c>
      <c r="C185" s="3">
        <v>7.6319313253194201E-2</v>
      </c>
      <c r="D185" s="3">
        <v>0.30005285199006998</v>
      </c>
      <c r="E185" s="3">
        <v>8.5740905715720697E-2</v>
      </c>
      <c r="F185" s="3">
        <v>0.17538782919815701</v>
      </c>
      <c r="G185" s="3">
        <v>0.12543616257172599</v>
      </c>
      <c r="H185" s="3">
        <v>0.23706293727113201</v>
      </c>
    </row>
    <row r="186" spans="1:8" x14ac:dyDescent="0.2">
      <c r="A186" s="3" t="s">
        <v>7396</v>
      </c>
      <c r="B186" s="3">
        <v>6</v>
      </c>
      <c r="C186" s="3">
        <v>0.12984692344031901</v>
      </c>
      <c r="D186" s="3">
        <v>0.17359021800544899</v>
      </c>
      <c r="E186" s="3">
        <v>0.143537422951724</v>
      </c>
      <c r="F186" s="3">
        <v>0.17898050045858899</v>
      </c>
      <c r="G186" s="3">
        <v>0.139223918731361</v>
      </c>
      <c r="H186" s="3">
        <v>0.23482101641255901</v>
      </c>
    </row>
    <row r="187" spans="1:8" x14ac:dyDescent="0.2">
      <c r="A187" s="3" t="s">
        <v>7397</v>
      </c>
      <c r="B187" s="3">
        <v>6</v>
      </c>
      <c r="C187" s="3">
        <v>0.125569114506795</v>
      </c>
      <c r="D187" s="3">
        <v>0.175111519337631</v>
      </c>
      <c r="E187" s="3">
        <v>0.139525673604696</v>
      </c>
      <c r="F187" s="3">
        <v>0.18091710709167</v>
      </c>
      <c r="G187" s="3">
        <v>0.13657691937973199</v>
      </c>
      <c r="H187" s="3">
        <v>0.24229966607947601</v>
      </c>
    </row>
    <row r="188" spans="1:8" x14ac:dyDescent="0.2">
      <c r="A188" s="3" t="s">
        <v>7398</v>
      </c>
      <c r="B188" s="3">
        <v>1</v>
      </c>
      <c r="C188" s="3">
        <v>0.74253091606278199</v>
      </c>
      <c r="D188" s="3">
        <v>2.4540165419782701E-2</v>
      </c>
      <c r="E188" s="3">
        <v>9.4570438484733593E-2</v>
      </c>
      <c r="F188" s="3">
        <v>1.6418214937000901E-2</v>
      </c>
      <c r="G188" s="3">
        <v>0.10911656197767</v>
      </c>
      <c r="H188" s="3">
        <v>1.28237031180306E-2</v>
      </c>
    </row>
    <row r="189" spans="1:8" x14ac:dyDescent="0.2">
      <c r="A189" s="3" t="s">
        <v>7399</v>
      </c>
      <c r="B189" s="3">
        <v>5</v>
      </c>
      <c r="C189" s="3">
        <v>8.7839913351648202E-2</v>
      </c>
      <c r="D189" s="3">
        <v>0.23285793505622199</v>
      </c>
      <c r="E189" s="3">
        <v>4.7315966867066198E-2</v>
      </c>
      <c r="F189" s="3">
        <v>3.4830046655159E-2</v>
      </c>
      <c r="G189" s="3">
        <v>0.55754490848581895</v>
      </c>
      <c r="H189" s="3">
        <v>3.9611229584085902E-2</v>
      </c>
    </row>
    <row r="190" spans="1:8" x14ac:dyDescent="0.2">
      <c r="A190" s="3" t="s">
        <v>7400</v>
      </c>
      <c r="B190" s="3">
        <v>6</v>
      </c>
      <c r="C190" s="3">
        <v>4.9054223975838702E-2</v>
      </c>
      <c r="D190" s="3">
        <v>0.14619547015433601</v>
      </c>
      <c r="E190" s="3">
        <v>6.37932013244812E-2</v>
      </c>
      <c r="F190" s="3">
        <v>0.204930024435062</v>
      </c>
      <c r="G190" s="3">
        <v>6.2651049524036995E-2</v>
      </c>
      <c r="H190" s="3">
        <v>0.473376030586245</v>
      </c>
    </row>
    <row r="191" spans="1:8" x14ac:dyDescent="0.2">
      <c r="A191" s="3" t="s">
        <v>7401</v>
      </c>
      <c r="B191" s="3">
        <v>1</v>
      </c>
      <c r="C191" s="3">
        <v>0.69284330008586104</v>
      </c>
      <c r="D191" s="3">
        <v>2.6005336191526601E-2</v>
      </c>
      <c r="E191" s="3">
        <v>0.154001997575166</v>
      </c>
      <c r="F191" s="3">
        <v>1.9956598754238299E-2</v>
      </c>
      <c r="G191" s="3">
        <v>9.2166765205264997E-2</v>
      </c>
      <c r="H191" s="3">
        <v>1.50260021879433E-2</v>
      </c>
    </row>
    <row r="192" spans="1:8" x14ac:dyDescent="0.2">
      <c r="A192" s="3" t="s">
        <v>149</v>
      </c>
      <c r="B192" s="3">
        <v>2</v>
      </c>
      <c r="C192" s="3">
        <v>6.8637953014786701E-2</v>
      </c>
      <c r="D192" s="3">
        <v>0.318834221250265</v>
      </c>
      <c r="E192" s="3">
        <v>7.1291935376896196E-2</v>
      </c>
      <c r="F192" s="3">
        <v>0.21749218308835799</v>
      </c>
      <c r="G192" s="3">
        <v>0.120291932132696</v>
      </c>
      <c r="H192" s="3">
        <v>0.203451775136997</v>
      </c>
    </row>
    <row r="193" spans="1:8" x14ac:dyDescent="0.2">
      <c r="A193" s="3" t="s">
        <v>150</v>
      </c>
      <c r="B193" s="3">
        <v>5</v>
      </c>
      <c r="C193" s="3">
        <v>0.152894063830746</v>
      </c>
      <c r="D193" s="3">
        <v>0.15117712637317801</v>
      </c>
      <c r="E193" s="3">
        <v>6.4089315565887803E-2</v>
      </c>
      <c r="F193" s="3">
        <v>4.1194276231494499E-2</v>
      </c>
      <c r="G193" s="3">
        <v>0.54690858195643599</v>
      </c>
      <c r="H193" s="3">
        <v>4.3736636042256798E-2</v>
      </c>
    </row>
    <row r="194" spans="1:8" x14ac:dyDescent="0.2">
      <c r="A194" s="3" t="s">
        <v>151</v>
      </c>
      <c r="B194" s="3">
        <v>2</v>
      </c>
      <c r="C194" s="3">
        <v>0.13213653650436599</v>
      </c>
      <c r="D194" s="3">
        <v>0.27735793523191499</v>
      </c>
      <c r="E194" s="3">
        <v>9.1211103303941402E-2</v>
      </c>
      <c r="F194" s="3">
        <v>0.103487103205404</v>
      </c>
      <c r="G194" s="3">
        <v>0.25617306412924501</v>
      </c>
      <c r="H194" s="3">
        <v>0.13963425762512899</v>
      </c>
    </row>
    <row r="195" spans="1:8" x14ac:dyDescent="0.2">
      <c r="A195" s="3" t="s">
        <v>152</v>
      </c>
      <c r="B195" s="3">
        <v>2</v>
      </c>
      <c r="C195" s="3">
        <v>0.116249013679445</v>
      </c>
      <c r="D195" s="3">
        <v>0.30517917506824299</v>
      </c>
      <c r="E195" s="3">
        <v>8.2968492073746694E-2</v>
      </c>
      <c r="F195" s="3">
        <v>0.105107746743461</v>
      </c>
      <c r="G195" s="3">
        <v>0.23941101181361499</v>
      </c>
      <c r="H195" s="3">
        <v>0.151084560621491</v>
      </c>
    </row>
    <row r="196" spans="1:8" x14ac:dyDescent="0.2">
      <c r="A196" s="3" t="s">
        <v>7402</v>
      </c>
      <c r="B196" s="3">
        <v>6</v>
      </c>
      <c r="C196" s="3">
        <v>0.113687511190668</v>
      </c>
      <c r="D196" s="3">
        <v>0.124699558962712</v>
      </c>
      <c r="E196" s="3">
        <v>0.14804783706556099</v>
      </c>
      <c r="F196" s="3">
        <v>0.229805474196044</v>
      </c>
      <c r="G196" s="3">
        <v>9.4839944719410693E-2</v>
      </c>
      <c r="H196" s="3">
        <v>0.28891967386560402</v>
      </c>
    </row>
    <row r="197" spans="1:8" x14ac:dyDescent="0.2">
      <c r="A197" s="3" t="s">
        <v>7403</v>
      </c>
      <c r="B197" s="3">
        <v>2</v>
      </c>
      <c r="C197" s="3">
        <v>0.124094612907531</v>
      </c>
      <c r="D197" s="3">
        <v>0.29372425967475202</v>
      </c>
      <c r="E197" s="3">
        <v>0.10953352494898801</v>
      </c>
      <c r="F197" s="3">
        <v>0.13604207455716</v>
      </c>
      <c r="G197" s="3">
        <v>0.22700431356481099</v>
      </c>
      <c r="H197" s="3">
        <v>0.109601214346758</v>
      </c>
    </row>
    <row r="198" spans="1:8" x14ac:dyDescent="0.2">
      <c r="A198" s="3" t="s">
        <v>7404</v>
      </c>
      <c r="B198" s="3">
        <v>1</v>
      </c>
      <c r="C198" s="3">
        <v>0.66507601726376098</v>
      </c>
      <c r="D198" s="3">
        <v>1.71771361152218E-2</v>
      </c>
      <c r="E198" s="3">
        <v>0.23944530116503601</v>
      </c>
      <c r="F198" s="3">
        <v>1.9702730499853702E-2</v>
      </c>
      <c r="G198" s="3">
        <v>4.6408212794646901E-2</v>
      </c>
      <c r="H198" s="3">
        <v>1.2190602161479901E-2</v>
      </c>
    </row>
    <row r="199" spans="1:8" x14ac:dyDescent="0.2">
      <c r="A199" s="3" t="s">
        <v>7405</v>
      </c>
      <c r="B199" s="3">
        <v>5</v>
      </c>
      <c r="C199" s="3">
        <v>0.183984199258064</v>
      </c>
      <c r="D199" s="3">
        <v>0.21071336945088101</v>
      </c>
      <c r="E199" s="3">
        <v>0.13453053786168001</v>
      </c>
      <c r="F199" s="3">
        <v>8.9267496978326005E-2</v>
      </c>
      <c r="G199" s="3">
        <v>0.30757123526755098</v>
      </c>
      <c r="H199" s="3">
        <v>7.3933161183498103E-2</v>
      </c>
    </row>
    <row r="200" spans="1:8" x14ac:dyDescent="0.2">
      <c r="A200" s="3" t="s">
        <v>7406</v>
      </c>
      <c r="B200" s="3">
        <v>4</v>
      </c>
      <c r="C200" s="3">
        <v>0.184973525394972</v>
      </c>
      <c r="D200" s="3">
        <v>0.15970672382391901</v>
      </c>
      <c r="E200" s="3">
        <v>0.17688270164263201</v>
      </c>
      <c r="F200" s="3">
        <v>0.191463708934412</v>
      </c>
      <c r="G200" s="3">
        <v>0.17383365223563599</v>
      </c>
      <c r="H200" s="3">
        <v>0.11313968796843001</v>
      </c>
    </row>
    <row r="201" spans="1:8" x14ac:dyDescent="0.2">
      <c r="A201" s="3" t="s">
        <v>7407</v>
      </c>
      <c r="B201" s="3">
        <v>1</v>
      </c>
      <c r="C201" s="3">
        <v>0.705803326058</v>
      </c>
      <c r="D201" s="3">
        <v>2.8856603973924901E-2</v>
      </c>
      <c r="E201" s="3">
        <v>0.11151228138383699</v>
      </c>
      <c r="F201" s="3">
        <v>2.0554218909598999E-2</v>
      </c>
      <c r="G201" s="3">
        <v>0.117989034087604</v>
      </c>
      <c r="H201" s="3">
        <v>1.5284535587034799E-2</v>
      </c>
    </row>
    <row r="202" spans="1:8" x14ac:dyDescent="0.2">
      <c r="A202" s="3" t="s">
        <v>153</v>
      </c>
      <c r="B202" s="3">
        <v>2</v>
      </c>
      <c r="C202" s="3">
        <v>4.8795106851831603E-2</v>
      </c>
      <c r="D202" s="3">
        <v>0.58218168346735899</v>
      </c>
      <c r="E202" s="3">
        <v>3.4966723020413003E-2</v>
      </c>
      <c r="F202" s="3">
        <v>5.0518741709353401E-2</v>
      </c>
      <c r="G202" s="3">
        <v>0.19389085244687901</v>
      </c>
      <c r="H202" s="3">
        <v>8.9646892504164702E-2</v>
      </c>
    </row>
    <row r="203" spans="1:8" x14ac:dyDescent="0.2">
      <c r="A203" s="3" t="s">
        <v>7408</v>
      </c>
      <c r="B203" s="3">
        <v>5</v>
      </c>
      <c r="C203" s="3">
        <v>0.14950613411779201</v>
      </c>
      <c r="D203" s="3">
        <v>0.25734722140418498</v>
      </c>
      <c r="E203" s="3">
        <v>0.10178284170613</v>
      </c>
      <c r="F203" s="3">
        <v>8.0765366265922997E-2</v>
      </c>
      <c r="G203" s="3">
        <v>0.296379615385929</v>
      </c>
      <c r="H203" s="3">
        <v>0.114218821120042</v>
      </c>
    </row>
    <row r="204" spans="1:8" x14ac:dyDescent="0.2">
      <c r="A204" s="3" t="s">
        <v>7409</v>
      </c>
      <c r="B204" s="3">
        <v>5</v>
      </c>
      <c r="C204" s="3">
        <v>0.128159841558009</v>
      </c>
      <c r="D204" s="3">
        <v>0.180424452201361</v>
      </c>
      <c r="E204" s="3">
        <v>6.4007201527697802E-2</v>
      </c>
      <c r="F204" s="3">
        <v>3.7639855233421698E-2</v>
      </c>
      <c r="G204" s="3">
        <v>0.54557019658141404</v>
      </c>
      <c r="H204" s="3">
        <v>4.4198452898096201E-2</v>
      </c>
    </row>
    <row r="205" spans="1:8" x14ac:dyDescent="0.2">
      <c r="A205" s="3" t="s">
        <v>154</v>
      </c>
      <c r="B205" s="3">
        <v>5</v>
      </c>
      <c r="C205" s="3">
        <v>0.21738147694489399</v>
      </c>
      <c r="D205" s="3">
        <v>8.3274934053608599E-2</v>
      </c>
      <c r="E205" s="3">
        <v>6.9135495157711502E-2</v>
      </c>
      <c r="F205" s="3">
        <v>2.60038848991118E-2</v>
      </c>
      <c r="G205" s="3">
        <v>0.57767222627652504</v>
      </c>
      <c r="H205" s="3">
        <v>2.6531982668148699E-2</v>
      </c>
    </row>
    <row r="206" spans="1:8" x14ac:dyDescent="0.2">
      <c r="A206" s="3" t="s">
        <v>7410</v>
      </c>
      <c r="B206" s="3">
        <v>2</v>
      </c>
      <c r="C206" s="3">
        <v>6.8376439972894901E-2</v>
      </c>
      <c r="D206" s="3">
        <v>0.38398070155449299</v>
      </c>
      <c r="E206" s="3">
        <v>7.0455622837052007E-2</v>
      </c>
      <c r="F206" s="3">
        <v>0.15990293252777901</v>
      </c>
      <c r="G206" s="3">
        <v>0.129365942390059</v>
      </c>
      <c r="H206" s="3">
        <v>0.187918360717722</v>
      </c>
    </row>
    <row r="207" spans="1:8" x14ac:dyDescent="0.2">
      <c r="A207" s="3" t="s">
        <v>7411</v>
      </c>
      <c r="B207" s="3">
        <v>2</v>
      </c>
      <c r="C207" s="3">
        <v>0.103012948098183</v>
      </c>
      <c r="D207" s="3">
        <v>0.25355587873923402</v>
      </c>
      <c r="E207" s="3">
        <v>9.0522383123921593E-2</v>
      </c>
      <c r="F207" s="3">
        <v>0.140775967579057</v>
      </c>
      <c r="G207" s="3">
        <v>0.16016072766926201</v>
      </c>
      <c r="H207" s="3">
        <v>0.25197209479034099</v>
      </c>
    </row>
    <row r="208" spans="1:8" x14ac:dyDescent="0.2">
      <c r="A208" s="3" t="s">
        <v>7412</v>
      </c>
      <c r="B208" s="3">
        <v>6</v>
      </c>
      <c r="C208" s="3">
        <v>1.0758558589711399E-2</v>
      </c>
      <c r="D208" s="3">
        <v>4.43522310477725E-2</v>
      </c>
      <c r="E208" s="3">
        <v>1.3932795424114099E-2</v>
      </c>
      <c r="F208" s="3">
        <v>0.101423704409885</v>
      </c>
      <c r="G208" s="3">
        <v>1.42672239234913E-2</v>
      </c>
      <c r="H208" s="3">
        <v>0.81526548660502596</v>
      </c>
    </row>
    <row r="209" spans="1:8" x14ac:dyDescent="0.2">
      <c r="A209" s="3" t="s">
        <v>155</v>
      </c>
      <c r="B209" s="3">
        <v>6</v>
      </c>
      <c r="C209" s="3">
        <v>2.41006946132186E-2</v>
      </c>
      <c r="D209" s="3">
        <v>5.5274497698530302E-2</v>
      </c>
      <c r="E209" s="3">
        <v>3.51207456177247E-2</v>
      </c>
      <c r="F209" s="3">
        <v>0.334850165984729</v>
      </c>
      <c r="G209" s="3">
        <v>2.53170028865576E-2</v>
      </c>
      <c r="H209" s="3">
        <v>0.52533689319924004</v>
      </c>
    </row>
    <row r="210" spans="1:8" x14ac:dyDescent="0.2">
      <c r="A210" s="3" t="s">
        <v>156</v>
      </c>
      <c r="B210" s="3">
        <v>6</v>
      </c>
      <c r="C210" s="3">
        <v>2.51577371607472E-2</v>
      </c>
      <c r="D210" s="3">
        <v>8.7177309703728195E-2</v>
      </c>
      <c r="E210" s="3">
        <v>3.2945686707375903E-2</v>
      </c>
      <c r="F210" s="3">
        <v>0.14902749097316201</v>
      </c>
      <c r="G210" s="3">
        <v>3.2192391759285802E-2</v>
      </c>
      <c r="H210" s="3">
        <v>0.67349938369570095</v>
      </c>
    </row>
    <row r="211" spans="1:8" x14ac:dyDescent="0.2">
      <c r="A211" s="3" t="s">
        <v>157</v>
      </c>
      <c r="B211" s="3">
        <v>4</v>
      </c>
      <c r="C211" s="3">
        <v>1.5859667091999399E-2</v>
      </c>
      <c r="D211" s="3">
        <v>2.50191083971864E-2</v>
      </c>
      <c r="E211" s="3">
        <v>3.0632044026051099E-2</v>
      </c>
      <c r="F211" s="3">
        <v>0.71439923446638198</v>
      </c>
      <c r="G211" s="3">
        <v>1.3342475237515999E-2</v>
      </c>
      <c r="H211" s="3">
        <v>0.20074747078086499</v>
      </c>
    </row>
    <row r="212" spans="1:8" x14ac:dyDescent="0.2">
      <c r="A212" s="3" t="s">
        <v>158</v>
      </c>
      <c r="B212" s="3">
        <v>4</v>
      </c>
      <c r="C212" s="3">
        <v>1.3269252639429499E-2</v>
      </c>
      <c r="D212" s="3">
        <v>2.8627879845316999E-2</v>
      </c>
      <c r="E212" s="3">
        <v>2.2686234399868999E-2</v>
      </c>
      <c r="F212" s="3">
        <v>0.46306617957288698</v>
      </c>
      <c r="G212" s="3">
        <v>1.2903085547200099E-2</v>
      </c>
      <c r="H212" s="3">
        <v>0.45944736799529701</v>
      </c>
    </row>
    <row r="213" spans="1:8" x14ac:dyDescent="0.2">
      <c r="A213" s="3" t="s">
        <v>159</v>
      </c>
      <c r="B213" s="3">
        <v>6</v>
      </c>
      <c r="C213" s="3">
        <v>1.2935659178436301E-2</v>
      </c>
      <c r="D213" s="3">
        <v>2.9042032759650501E-2</v>
      </c>
      <c r="E213" s="3">
        <v>2.17611990297986E-2</v>
      </c>
      <c r="F213" s="3">
        <v>0.40567175694943203</v>
      </c>
      <c r="G213" s="3">
        <v>1.28156025934825E-2</v>
      </c>
      <c r="H213" s="3">
        <v>0.51777374948919996</v>
      </c>
    </row>
    <row r="214" spans="1:8" x14ac:dyDescent="0.2">
      <c r="A214" s="3" t="s">
        <v>7413</v>
      </c>
      <c r="B214" s="3">
        <v>4</v>
      </c>
      <c r="C214" s="3">
        <v>9.1674605590084599E-2</v>
      </c>
      <c r="D214" s="3">
        <v>6.71505191583084E-2</v>
      </c>
      <c r="E214" s="3">
        <v>0.17913687342566201</v>
      </c>
      <c r="F214" s="3">
        <v>0.464746525754137</v>
      </c>
      <c r="G214" s="3">
        <v>5.6002634063005999E-2</v>
      </c>
      <c r="H214" s="3">
        <v>0.14128884200880301</v>
      </c>
    </row>
    <row r="215" spans="1:8" x14ac:dyDescent="0.2">
      <c r="A215" s="3" t="s">
        <v>160</v>
      </c>
      <c r="B215" s="3">
        <v>6</v>
      </c>
      <c r="C215" s="3">
        <v>2.0696170833667801E-2</v>
      </c>
      <c r="D215" s="3">
        <v>3.8031662446785297E-2</v>
      </c>
      <c r="E215" s="3">
        <v>3.6107275918790399E-2</v>
      </c>
      <c r="F215" s="3">
        <v>0.38994605048422798</v>
      </c>
      <c r="G215" s="3">
        <v>1.87888791828901E-2</v>
      </c>
      <c r="H215" s="3">
        <v>0.49642996113363802</v>
      </c>
    </row>
    <row r="216" spans="1:8" x14ac:dyDescent="0.2">
      <c r="A216" s="3" t="s">
        <v>161</v>
      </c>
      <c r="B216" s="3">
        <v>6</v>
      </c>
      <c r="C216" s="3">
        <v>2.7255127091586E-2</v>
      </c>
      <c r="D216" s="3">
        <v>5.2419564536513599E-2</v>
      </c>
      <c r="E216" s="3">
        <v>4.73029700960114E-2</v>
      </c>
      <c r="F216" s="3">
        <v>0.35872149337478598</v>
      </c>
      <c r="G216" s="3">
        <v>2.5622792562788099E-2</v>
      </c>
      <c r="H216" s="3">
        <v>0.48867805233831502</v>
      </c>
    </row>
    <row r="217" spans="1:8" x14ac:dyDescent="0.2">
      <c r="A217" s="3" t="s">
        <v>7414</v>
      </c>
      <c r="B217" s="3">
        <v>6</v>
      </c>
      <c r="C217" s="3">
        <v>0.114817245742406</v>
      </c>
      <c r="D217" s="3">
        <v>0.221357627088485</v>
      </c>
      <c r="E217" s="3">
        <v>0.12370227576293</v>
      </c>
      <c r="F217" s="3">
        <v>0.15652337508242201</v>
      </c>
      <c r="G217" s="3">
        <v>0.151357111952833</v>
      </c>
      <c r="H217" s="3">
        <v>0.23224236437092399</v>
      </c>
    </row>
    <row r="218" spans="1:8" x14ac:dyDescent="0.2">
      <c r="A218" s="3" t="s">
        <v>7415</v>
      </c>
      <c r="B218" s="3">
        <v>2</v>
      </c>
      <c r="C218" s="3">
        <v>4.66327090091039E-2</v>
      </c>
      <c r="D218" s="3">
        <v>0.57800767675194598</v>
      </c>
      <c r="E218" s="3">
        <v>3.7008133015892501E-2</v>
      </c>
      <c r="F218" s="3">
        <v>7.7932992413235397E-2</v>
      </c>
      <c r="G218" s="3">
        <v>0.14071356972978799</v>
      </c>
      <c r="H218" s="3">
        <v>0.119704919080034</v>
      </c>
    </row>
    <row r="219" spans="1:8" x14ac:dyDescent="0.2">
      <c r="A219" s="3" t="s">
        <v>7416</v>
      </c>
      <c r="B219" s="3">
        <v>2</v>
      </c>
      <c r="C219" s="3">
        <v>5.7836798209497102E-2</v>
      </c>
      <c r="D219" s="3">
        <v>0.48521304297124401</v>
      </c>
      <c r="E219" s="3">
        <v>4.8116429955857298E-2</v>
      </c>
      <c r="F219" s="3">
        <v>0.109890920517511</v>
      </c>
      <c r="G219" s="3">
        <v>0.14606478392615499</v>
      </c>
      <c r="H219" s="3">
        <v>0.152878024419736</v>
      </c>
    </row>
    <row r="220" spans="1:8" x14ac:dyDescent="0.2">
      <c r="A220" s="3" t="s">
        <v>7417</v>
      </c>
      <c r="B220" s="3">
        <v>4</v>
      </c>
      <c r="C220" s="3">
        <v>4.4287475352488503E-2</v>
      </c>
      <c r="D220" s="3">
        <v>5.1715842922525401E-2</v>
      </c>
      <c r="E220" s="3">
        <v>8.6900437193248303E-2</v>
      </c>
      <c r="F220" s="3">
        <v>0.49569994606541701</v>
      </c>
      <c r="G220" s="3">
        <v>3.3053048227933798E-2</v>
      </c>
      <c r="H220" s="3">
        <v>0.28834325023838803</v>
      </c>
    </row>
    <row r="221" spans="1:8" x14ac:dyDescent="0.2">
      <c r="A221" s="3" t="s">
        <v>162</v>
      </c>
      <c r="B221" s="3">
        <v>6</v>
      </c>
      <c r="C221" s="3">
        <v>5.2064088954631001E-2</v>
      </c>
      <c r="D221" s="3">
        <v>0.228324411384767</v>
      </c>
      <c r="E221" s="3">
        <v>5.6280324090719598E-2</v>
      </c>
      <c r="F221" s="3">
        <v>0.176731129014841</v>
      </c>
      <c r="G221" s="3">
        <v>7.9945057848384404E-2</v>
      </c>
      <c r="H221" s="3">
        <v>0.40665498870665701</v>
      </c>
    </row>
    <row r="222" spans="1:8" x14ac:dyDescent="0.2">
      <c r="A222" s="3" t="s">
        <v>163</v>
      </c>
      <c r="B222" s="3">
        <v>4</v>
      </c>
      <c r="C222" s="3">
        <v>5.3242657089190598E-2</v>
      </c>
      <c r="D222" s="3">
        <v>5.41121872602702E-2</v>
      </c>
      <c r="E222" s="3">
        <v>0.10107305111600701</v>
      </c>
      <c r="F222" s="3">
        <v>0.60718620044673</v>
      </c>
      <c r="G222" s="3">
        <v>3.7766433323566398E-2</v>
      </c>
      <c r="H222" s="3">
        <v>0.14661947076423601</v>
      </c>
    </row>
    <row r="223" spans="1:8" x14ac:dyDescent="0.2">
      <c r="A223" s="3" t="s">
        <v>7418</v>
      </c>
      <c r="B223" s="3">
        <v>6</v>
      </c>
      <c r="C223" s="3">
        <v>4.0225770985523303E-2</v>
      </c>
      <c r="D223" s="3">
        <v>0.101368319612523</v>
      </c>
      <c r="E223" s="3">
        <v>5.1094257510370403E-2</v>
      </c>
      <c r="F223" s="3">
        <v>0.21835425972731701</v>
      </c>
      <c r="G223" s="3">
        <v>4.6405773377660997E-2</v>
      </c>
      <c r="H223" s="3">
        <v>0.54255161878660496</v>
      </c>
    </row>
    <row r="224" spans="1:8" x14ac:dyDescent="0.2">
      <c r="A224" s="3" t="s">
        <v>164</v>
      </c>
      <c r="B224" s="3">
        <v>1</v>
      </c>
      <c r="C224" s="3">
        <v>0.449726928204149</v>
      </c>
      <c r="D224" s="3">
        <v>2.52748938718124E-2</v>
      </c>
      <c r="E224" s="3">
        <v>0.412338384437683</v>
      </c>
      <c r="F224" s="3">
        <v>3.6488128013180798E-2</v>
      </c>
      <c r="G224" s="3">
        <v>5.3653296194835998E-2</v>
      </c>
      <c r="H224" s="3">
        <v>2.25183692783388E-2</v>
      </c>
    </row>
    <row r="225" spans="1:8" x14ac:dyDescent="0.2">
      <c r="A225" s="3" t="s">
        <v>165</v>
      </c>
      <c r="B225" s="3">
        <v>3</v>
      </c>
      <c r="C225" s="3">
        <v>0.126672788687403</v>
      </c>
      <c r="D225" s="3">
        <v>7.2950237081499197E-2</v>
      </c>
      <c r="E225" s="3">
        <v>0.31876782303242701</v>
      </c>
      <c r="F225" s="3">
        <v>0.26386059330725598</v>
      </c>
      <c r="G225" s="3">
        <v>6.7884590772232606E-2</v>
      </c>
      <c r="H225" s="3">
        <v>0.14986396711918301</v>
      </c>
    </row>
    <row r="226" spans="1:8" x14ac:dyDescent="0.2">
      <c r="A226" s="3" t="s">
        <v>7419</v>
      </c>
      <c r="B226" s="3">
        <v>5</v>
      </c>
      <c r="C226" s="3">
        <v>0.103209112359165</v>
      </c>
      <c r="D226" s="3">
        <v>9.7906531309786299E-2</v>
      </c>
      <c r="E226" s="3">
        <v>4.0532020827493E-2</v>
      </c>
      <c r="F226" s="3">
        <v>2.0678339240985302E-2</v>
      </c>
      <c r="G226" s="3">
        <v>0.71500196911216296</v>
      </c>
      <c r="H226" s="3">
        <v>2.2672027150407299E-2</v>
      </c>
    </row>
    <row r="227" spans="1:8" x14ac:dyDescent="0.2">
      <c r="A227" s="3" t="s">
        <v>7420</v>
      </c>
      <c r="B227" s="3">
        <v>5</v>
      </c>
      <c r="C227" s="3">
        <v>0.103209112359165</v>
      </c>
      <c r="D227" s="3">
        <v>9.7906531309786299E-2</v>
      </c>
      <c r="E227" s="3">
        <v>4.0532020827493E-2</v>
      </c>
      <c r="F227" s="3">
        <v>2.0678339240985302E-2</v>
      </c>
      <c r="G227" s="3">
        <v>0.71500196911216296</v>
      </c>
      <c r="H227" s="3">
        <v>2.2672027150407299E-2</v>
      </c>
    </row>
    <row r="228" spans="1:8" x14ac:dyDescent="0.2">
      <c r="A228" s="3" t="s">
        <v>166</v>
      </c>
      <c r="B228" s="3">
        <v>6</v>
      </c>
      <c r="C228" s="3">
        <v>1.30633304870741E-2</v>
      </c>
      <c r="D228" s="3">
        <v>5.3785805051328898E-2</v>
      </c>
      <c r="E228" s="3">
        <v>1.7729152601310201E-2</v>
      </c>
      <c r="F228" s="3">
        <v>0.16010069483068001</v>
      </c>
      <c r="G228" s="3">
        <v>1.69294205982706E-2</v>
      </c>
      <c r="H228" s="3">
        <v>0.73839159643133601</v>
      </c>
    </row>
    <row r="229" spans="1:8" x14ac:dyDescent="0.2">
      <c r="A229" s="3" t="s">
        <v>167</v>
      </c>
      <c r="B229" s="3">
        <v>4</v>
      </c>
      <c r="C229" s="3">
        <v>2.1807846331377299E-2</v>
      </c>
      <c r="D229" s="3">
        <v>2.7736529871891302E-2</v>
      </c>
      <c r="E229" s="3">
        <v>4.6925099241249199E-2</v>
      </c>
      <c r="F229" s="3">
        <v>0.75842621036860902</v>
      </c>
      <c r="G229" s="3">
        <v>1.6397784054072301E-2</v>
      </c>
      <c r="H229" s="3">
        <v>0.12870653013280101</v>
      </c>
    </row>
    <row r="230" spans="1:8" x14ac:dyDescent="0.2">
      <c r="A230" s="3" t="s">
        <v>168</v>
      </c>
      <c r="B230" s="3">
        <v>3</v>
      </c>
      <c r="C230" s="3">
        <v>0.124412524124334</v>
      </c>
      <c r="D230" s="3">
        <v>3.9261527106536701E-2</v>
      </c>
      <c r="E230" s="3">
        <v>0.51694780541052199</v>
      </c>
      <c r="F230" s="3">
        <v>0.20887226540357501</v>
      </c>
      <c r="G230" s="3">
        <v>4.3789557287868701E-2</v>
      </c>
      <c r="H230" s="3">
        <v>6.6716320667163903E-2</v>
      </c>
    </row>
    <row r="231" spans="1:8" x14ac:dyDescent="0.2">
      <c r="A231" s="3" t="s">
        <v>169</v>
      </c>
      <c r="B231" s="3">
        <v>4</v>
      </c>
      <c r="C231" s="3">
        <v>6.7976445577798902E-2</v>
      </c>
      <c r="D231" s="3">
        <v>6.1597389518517398E-2</v>
      </c>
      <c r="E231" s="3">
        <v>0.13034318847269899</v>
      </c>
      <c r="F231" s="3">
        <v>0.547766805512097</v>
      </c>
      <c r="G231" s="3">
        <v>4.5659642319228297E-2</v>
      </c>
      <c r="H231" s="3">
        <v>0.14665652859966</v>
      </c>
    </row>
    <row r="232" spans="1:8" x14ac:dyDescent="0.2">
      <c r="A232" s="3" t="s">
        <v>170</v>
      </c>
      <c r="B232" s="3">
        <v>5</v>
      </c>
      <c r="C232" s="3">
        <v>0.14058287807752301</v>
      </c>
      <c r="D232" s="3">
        <v>0.116506957526616</v>
      </c>
      <c r="E232" s="3">
        <v>5.8719070315727297E-2</v>
      </c>
      <c r="F232" s="3">
        <v>2.9491199017779499E-2</v>
      </c>
      <c r="G232" s="3">
        <v>0.62429688529022498</v>
      </c>
      <c r="H232" s="3">
        <v>3.04030097721294E-2</v>
      </c>
    </row>
    <row r="233" spans="1:8" x14ac:dyDescent="0.2">
      <c r="A233" s="3" t="s">
        <v>7421</v>
      </c>
      <c r="B233" s="3">
        <v>4</v>
      </c>
      <c r="C233" s="3">
        <v>3.03523032974592E-2</v>
      </c>
      <c r="D233" s="3">
        <v>4.3052917689336202E-2</v>
      </c>
      <c r="E233" s="3">
        <v>5.3391791601005198E-2</v>
      </c>
      <c r="F233" s="3">
        <v>0.54066751178446204</v>
      </c>
      <c r="G233" s="3">
        <v>2.4802550704504399E-2</v>
      </c>
      <c r="H233" s="3">
        <v>0.30773292492323301</v>
      </c>
    </row>
    <row r="234" spans="1:8" x14ac:dyDescent="0.2">
      <c r="A234" s="3" t="s">
        <v>7422</v>
      </c>
      <c r="B234" s="3">
        <v>4</v>
      </c>
      <c r="C234" s="3">
        <v>3.03523032974592E-2</v>
      </c>
      <c r="D234" s="3">
        <v>4.3052917689336202E-2</v>
      </c>
      <c r="E234" s="3">
        <v>5.3391791601005198E-2</v>
      </c>
      <c r="F234" s="3">
        <v>0.54066751178446204</v>
      </c>
      <c r="G234" s="3">
        <v>2.4802550704504399E-2</v>
      </c>
      <c r="H234" s="3">
        <v>0.30773292492323301</v>
      </c>
    </row>
    <row r="235" spans="1:8" x14ac:dyDescent="0.2">
      <c r="A235" s="3" t="s">
        <v>7423</v>
      </c>
      <c r="B235" s="3">
        <v>6</v>
      </c>
      <c r="C235" s="3">
        <v>1.16698826839335E-2</v>
      </c>
      <c r="D235" s="3">
        <v>6.3000066654350401E-2</v>
      </c>
      <c r="E235" s="3">
        <v>1.4476277989309999E-2</v>
      </c>
      <c r="F235" s="3">
        <v>9.3599967213107996E-2</v>
      </c>
      <c r="G235" s="3">
        <v>1.7245000591789302E-2</v>
      </c>
      <c r="H235" s="3">
        <v>0.80000880486750903</v>
      </c>
    </row>
    <row r="236" spans="1:8" x14ac:dyDescent="0.2">
      <c r="A236" s="3" t="s">
        <v>171</v>
      </c>
      <c r="B236" s="3">
        <v>5</v>
      </c>
      <c r="C236" s="3">
        <v>0.28205716903983902</v>
      </c>
      <c r="D236" s="3">
        <v>9.73640947481966E-2</v>
      </c>
      <c r="E236" s="3">
        <v>9.1801077765603895E-2</v>
      </c>
      <c r="F236" s="3">
        <v>4.0159034160064902E-2</v>
      </c>
      <c r="G236" s="3">
        <v>0.45397654398826398</v>
      </c>
      <c r="H236" s="3">
        <v>3.4642080298031799E-2</v>
      </c>
    </row>
    <row r="237" spans="1:8" x14ac:dyDescent="0.2">
      <c r="A237" s="3" t="s">
        <v>7424</v>
      </c>
      <c r="B237" s="3">
        <v>6</v>
      </c>
      <c r="C237" s="3">
        <v>2.5067191200149101E-2</v>
      </c>
      <c r="D237" s="3">
        <v>6.4310115423301201E-2</v>
      </c>
      <c r="E237" s="3">
        <v>3.4914139026367197E-2</v>
      </c>
      <c r="F237" s="3">
        <v>0.34341943995626401</v>
      </c>
      <c r="G237" s="3">
        <v>2.7822779017057101E-2</v>
      </c>
      <c r="H237" s="3">
        <v>0.50446633537686203</v>
      </c>
    </row>
    <row r="238" spans="1:8" x14ac:dyDescent="0.2">
      <c r="A238" s="3" t="s">
        <v>7425</v>
      </c>
      <c r="B238" s="3">
        <v>6</v>
      </c>
      <c r="C238" s="3">
        <v>1.4551782989476601E-2</v>
      </c>
      <c r="D238" s="3">
        <v>4.7128309930116498E-2</v>
      </c>
      <c r="E238" s="3">
        <v>2.1493038491765801E-2</v>
      </c>
      <c r="F238" s="3">
        <v>0.26558886978106599</v>
      </c>
      <c r="G238" s="3">
        <v>1.6937416523859099E-2</v>
      </c>
      <c r="H238" s="3">
        <v>0.634300582283716</v>
      </c>
    </row>
    <row r="239" spans="1:8" x14ac:dyDescent="0.2">
      <c r="A239" s="3" t="s">
        <v>7426</v>
      </c>
      <c r="B239" s="3">
        <v>6</v>
      </c>
      <c r="C239" s="3">
        <v>4.4467216638531801E-2</v>
      </c>
      <c r="D239" s="3">
        <v>0.300203792211575</v>
      </c>
      <c r="E239" s="3">
        <v>4.9109088200839902E-2</v>
      </c>
      <c r="F239" s="3">
        <v>0.16118833189085399</v>
      </c>
      <c r="G239" s="3">
        <v>8.0361643918511097E-2</v>
      </c>
      <c r="H239" s="3">
        <v>0.36466992713968799</v>
      </c>
    </row>
    <row r="240" spans="1:8" x14ac:dyDescent="0.2">
      <c r="A240" s="3" t="s">
        <v>172</v>
      </c>
      <c r="B240" s="3">
        <v>5</v>
      </c>
      <c r="C240" s="3">
        <v>0.18559298203070601</v>
      </c>
      <c r="D240" s="3">
        <v>0.193017744026587</v>
      </c>
      <c r="E240" s="3">
        <v>9.9936551833157805E-2</v>
      </c>
      <c r="F240" s="3">
        <v>6.4280127614287697E-2</v>
      </c>
      <c r="G240" s="3">
        <v>0.39640948377969298</v>
      </c>
      <c r="H240" s="3">
        <v>6.0763110715567899E-2</v>
      </c>
    </row>
    <row r="241" spans="1:8" x14ac:dyDescent="0.2">
      <c r="A241" s="3" t="s">
        <v>7427</v>
      </c>
      <c r="B241" s="3">
        <v>6</v>
      </c>
      <c r="C241" s="3">
        <v>5.8867262106879599E-2</v>
      </c>
      <c r="D241" s="3">
        <v>0.20552314042257</v>
      </c>
      <c r="E241" s="3">
        <v>6.5914123504437094E-2</v>
      </c>
      <c r="F241" s="3">
        <v>0.29196810213686503</v>
      </c>
      <c r="G241" s="3">
        <v>8.3357432745770094E-2</v>
      </c>
      <c r="H241" s="3">
        <v>0.29436993908347903</v>
      </c>
    </row>
    <row r="242" spans="1:8" x14ac:dyDescent="0.2">
      <c r="A242" s="3" t="s">
        <v>173</v>
      </c>
      <c r="B242" s="3">
        <v>2</v>
      </c>
      <c r="C242" s="3">
        <v>6.2075893572537802E-2</v>
      </c>
      <c r="D242" s="3">
        <v>0.49529533104300499</v>
      </c>
      <c r="E242" s="3">
        <v>5.1920850020303701E-2</v>
      </c>
      <c r="F242" s="3">
        <v>0.103010205124121</v>
      </c>
      <c r="G242" s="3">
        <v>0.15809119347710299</v>
      </c>
      <c r="H242" s="3">
        <v>0.129606526762929</v>
      </c>
    </row>
    <row r="243" spans="1:8" x14ac:dyDescent="0.2">
      <c r="A243" s="3" t="s">
        <v>7428</v>
      </c>
      <c r="B243" s="3">
        <v>2</v>
      </c>
      <c r="C243" s="3">
        <v>6.6441545310580302E-2</v>
      </c>
      <c r="D243" s="3">
        <v>0.50239263955644697</v>
      </c>
      <c r="E243" s="3">
        <v>4.6377754735935098E-2</v>
      </c>
      <c r="F243" s="3">
        <v>5.6820777903829001E-2</v>
      </c>
      <c r="G243" s="3">
        <v>0.24994028853740299</v>
      </c>
      <c r="H243" s="3">
        <v>7.8026993955806104E-2</v>
      </c>
    </row>
    <row r="244" spans="1:8" x14ac:dyDescent="0.2">
      <c r="A244" s="3" t="s">
        <v>7429</v>
      </c>
      <c r="B244" s="3">
        <v>4</v>
      </c>
      <c r="C244" s="3">
        <v>9.0161987529085996E-2</v>
      </c>
      <c r="D244" s="3">
        <v>9.9820497156054205E-2</v>
      </c>
      <c r="E244" s="3">
        <v>0.15958274502572201</v>
      </c>
      <c r="F244" s="3">
        <v>0.42217846110174001</v>
      </c>
      <c r="G244" s="3">
        <v>7.2049831020338406E-2</v>
      </c>
      <c r="H244" s="3">
        <v>0.15620647816705999</v>
      </c>
    </row>
    <row r="245" spans="1:8" x14ac:dyDescent="0.2">
      <c r="A245" s="3" t="s">
        <v>7430</v>
      </c>
      <c r="B245" s="3">
        <v>4</v>
      </c>
      <c r="C245" s="3">
        <v>9.0161987529085996E-2</v>
      </c>
      <c r="D245" s="3">
        <v>9.9820497156054205E-2</v>
      </c>
      <c r="E245" s="3">
        <v>0.15958274502572201</v>
      </c>
      <c r="F245" s="3">
        <v>0.42217846110174001</v>
      </c>
      <c r="G245" s="3">
        <v>7.2049831020338406E-2</v>
      </c>
      <c r="H245" s="3">
        <v>0.15620647816705999</v>
      </c>
    </row>
    <row r="246" spans="1:8" x14ac:dyDescent="0.2">
      <c r="A246" s="3" t="s">
        <v>174</v>
      </c>
      <c r="B246" s="3">
        <v>4</v>
      </c>
      <c r="C246" s="3">
        <v>8.3878640933567394E-2</v>
      </c>
      <c r="D246" s="3">
        <v>5.5606074547886498E-2</v>
      </c>
      <c r="E246" s="3">
        <v>0.23882463290568601</v>
      </c>
      <c r="F246" s="3">
        <v>0.41234258552159397</v>
      </c>
      <c r="G246" s="3">
        <v>4.5872504260624697E-2</v>
      </c>
      <c r="H246" s="3">
        <v>0.16347556183064099</v>
      </c>
    </row>
    <row r="247" spans="1:8" x14ac:dyDescent="0.2">
      <c r="A247" s="3" t="s">
        <v>175</v>
      </c>
      <c r="B247" s="3">
        <v>6</v>
      </c>
      <c r="C247" s="3">
        <v>2.40545318089871E-2</v>
      </c>
      <c r="D247" s="3">
        <v>4.5627595125341099E-2</v>
      </c>
      <c r="E247" s="3">
        <v>3.9691118459041198E-2</v>
      </c>
      <c r="F247" s="3">
        <v>0.32934535002226301</v>
      </c>
      <c r="G247" s="3">
        <v>2.2444769944150199E-2</v>
      </c>
      <c r="H247" s="3">
        <v>0.53883663464021703</v>
      </c>
    </row>
    <row r="248" spans="1:8" x14ac:dyDescent="0.2">
      <c r="A248" s="3" t="s">
        <v>7431</v>
      </c>
      <c r="B248" s="3">
        <v>6</v>
      </c>
      <c r="C248" s="3">
        <v>1.0597727608368E-2</v>
      </c>
      <c r="D248" s="3">
        <v>3.0906905334360499E-2</v>
      </c>
      <c r="E248" s="3">
        <v>1.55340661746457E-2</v>
      </c>
      <c r="F248" s="3">
        <v>0.144454984675667</v>
      </c>
      <c r="G248" s="3">
        <v>1.19801839862517E-2</v>
      </c>
      <c r="H248" s="3">
        <v>0.786526132220707</v>
      </c>
    </row>
    <row r="249" spans="1:8" x14ac:dyDescent="0.2">
      <c r="A249" s="3" t="s">
        <v>7432</v>
      </c>
      <c r="B249" s="3">
        <v>4</v>
      </c>
      <c r="C249" s="3">
        <v>0.139125235232924</v>
      </c>
      <c r="D249" s="3">
        <v>0.18993469350075201</v>
      </c>
      <c r="E249" s="3">
        <v>0.13383844677936299</v>
      </c>
      <c r="F249" s="3">
        <v>0.21792539658909199</v>
      </c>
      <c r="G249" s="3">
        <v>0.161342816111612</v>
      </c>
      <c r="H249" s="3">
        <v>0.15783341178625701</v>
      </c>
    </row>
    <row r="250" spans="1:8" x14ac:dyDescent="0.2">
      <c r="A250" s="3" t="s">
        <v>176</v>
      </c>
      <c r="B250" s="3">
        <v>1</v>
      </c>
      <c r="C250" s="3">
        <v>0.73640828062899999</v>
      </c>
      <c r="D250" s="3">
        <v>2.4416368381369999E-2</v>
      </c>
      <c r="E250" s="3">
        <v>0.102282949727438</v>
      </c>
      <c r="F250" s="3">
        <v>1.5435620710798299E-2</v>
      </c>
      <c r="G250" s="3">
        <v>0.10929211092206</v>
      </c>
      <c r="H250" s="3">
        <v>1.2164669629333401E-2</v>
      </c>
    </row>
    <row r="251" spans="1:8" x14ac:dyDescent="0.2">
      <c r="A251" s="3" t="s">
        <v>7433</v>
      </c>
      <c r="B251" s="3">
        <v>6</v>
      </c>
      <c r="C251" s="3">
        <v>3.46590511086547E-2</v>
      </c>
      <c r="D251" s="3">
        <v>6.3247586576480497E-2</v>
      </c>
      <c r="E251" s="3">
        <v>5.4206055041821903E-2</v>
      </c>
      <c r="F251" s="3">
        <v>0.29998214129716699</v>
      </c>
      <c r="G251" s="3">
        <v>3.3010365530434599E-2</v>
      </c>
      <c r="H251" s="3">
        <v>0.514894800445441</v>
      </c>
    </row>
    <row r="252" spans="1:8" x14ac:dyDescent="0.2">
      <c r="A252" s="3" t="s">
        <v>177</v>
      </c>
      <c r="B252" s="3">
        <v>3</v>
      </c>
      <c r="C252" s="3">
        <v>0.18430871016533901</v>
      </c>
      <c r="D252" s="3">
        <v>7.9839418339292201E-2</v>
      </c>
      <c r="E252" s="3">
        <v>0.31910893980593202</v>
      </c>
      <c r="F252" s="3">
        <v>0.18879644315083499</v>
      </c>
      <c r="G252" s="3">
        <v>8.7091828600073695E-2</v>
      </c>
      <c r="H252" s="3">
        <v>0.140854659938528</v>
      </c>
    </row>
    <row r="253" spans="1:8" x14ac:dyDescent="0.2">
      <c r="A253" s="3" t="s">
        <v>178</v>
      </c>
      <c r="B253" s="3">
        <v>1</v>
      </c>
      <c r="C253" s="3">
        <v>0.30927141207303999</v>
      </c>
      <c r="D253" s="3">
        <v>8.8413187240535707E-2</v>
      </c>
      <c r="E253" s="3">
        <v>0.30490669963774197</v>
      </c>
      <c r="F253" s="3">
        <v>7.8635426848740794E-2</v>
      </c>
      <c r="G253" s="3">
        <v>0.16258805551740799</v>
      </c>
      <c r="H253" s="3">
        <v>5.61852186825329E-2</v>
      </c>
    </row>
    <row r="254" spans="1:8" x14ac:dyDescent="0.2">
      <c r="A254" s="3" t="s">
        <v>7434</v>
      </c>
      <c r="B254" s="3">
        <v>1</v>
      </c>
      <c r="C254" s="3">
        <v>0.52452325323876403</v>
      </c>
      <c r="D254" s="3">
        <v>2.5599974627298301E-2</v>
      </c>
      <c r="E254" s="3">
        <v>0.33993688782785503</v>
      </c>
      <c r="F254" s="3">
        <v>2.8416554434828298E-2</v>
      </c>
      <c r="G254" s="3">
        <v>6.0960143253595098E-2</v>
      </c>
      <c r="H254" s="3">
        <v>2.0563186617659799E-2</v>
      </c>
    </row>
    <row r="255" spans="1:8" x14ac:dyDescent="0.2">
      <c r="A255" s="3" t="s">
        <v>7435</v>
      </c>
      <c r="B255" s="3">
        <v>3</v>
      </c>
      <c r="C255" s="3">
        <v>0.13526942302405501</v>
      </c>
      <c r="D255" s="3">
        <v>2.7877574669218901E-2</v>
      </c>
      <c r="E255" s="3">
        <v>0.65489418528415799</v>
      </c>
      <c r="F255" s="3">
        <v>0.10279493711267</v>
      </c>
      <c r="G255" s="3">
        <v>3.5952561138071597E-2</v>
      </c>
      <c r="H255" s="3">
        <v>4.3211318771827698E-2</v>
      </c>
    </row>
    <row r="256" spans="1:8" x14ac:dyDescent="0.2">
      <c r="A256" s="3" t="s">
        <v>179</v>
      </c>
      <c r="B256" s="3">
        <v>6</v>
      </c>
      <c r="C256" s="3">
        <v>2.4938595594493299E-2</v>
      </c>
      <c r="D256" s="3">
        <v>0.103493592488818</v>
      </c>
      <c r="E256" s="3">
        <v>3.1239930640637899E-2</v>
      </c>
      <c r="F256" s="3">
        <v>0.26945231556043697</v>
      </c>
      <c r="G256" s="3">
        <v>3.4106349818040199E-2</v>
      </c>
      <c r="H256" s="3">
        <v>0.53676921589757398</v>
      </c>
    </row>
    <row r="257" spans="1:8" x14ac:dyDescent="0.2">
      <c r="A257" s="3" t="s">
        <v>180</v>
      </c>
      <c r="B257" s="3">
        <v>6</v>
      </c>
      <c r="C257" s="3">
        <v>1.19473197532751E-2</v>
      </c>
      <c r="D257" s="3">
        <v>3.6871205754993197E-2</v>
      </c>
      <c r="E257" s="3">
        <v>1.6806579096417099E-2</v>
      </c>
      <c r="F257" s="3">
        <v>0.19792152077494701</v>
      </c>
      <c r="G257" s="3">
        <v>1.3965635510071401E-2</v>
      </c>
      <c r="H257" s="3">
        <v>0.72248773911029696</v>
      </c>
    </row>
    <row r="258" spans="1:8" x14ac:dyDescent="0.2">
      <c r="A258" s="3" t="s">
        <v>181</v>
      </c>
      <c r="B258" s="3">
        <v>6</v>
      </c>
      <c r="C258" s="3">
        <v>2.1548146701017599E-2</v>
      </c>
      <c r="D258" s="3">
        <v>0.13191324892717801</v>
      </c>
      <c r="E258" s="3">
        <v>2.6438539455335398E-2</v>
      </c>
      <c r="F258" s="3">
        <v>0.14155253195968101</v>
      </c>
      <c r="G258" s="3">
        <v>3.3688494764370198E-2</v>
      </c>
      <c r="H258" s="3">
        <v>0.64485903819241797</v>
      </c>
    </row>
    <row r="259" spans="1:8" x14ac:dyDescent="0.2">
      <c r="A259" s="3" t="s">
        <v>7436</v>
      </c>
      <c r="B259" s="3">
        <v>3</v>
      </c>
      <c r="C259" s="3">
        <v>0.16107432519262099</v>
      </c>
      <c r="D259" s="3">
        <v>1.3099629405788E-2</v>
      </c>
      <c r="E259" s="3">
        <v>0.76651625388108102</v>
      </c>
      <c r="F259" s="3">
        <v>2.3056774749755201E-2</v>
      </c>
      <c r="G259" s="3">
        <v>2.3845097828782202E-2</v>
      </c>
      <c r="H259" s="3">
        <v>1.24079189419732E-2</v>
      </c>
    </row>
    <row r="260" spans="1:8" x14ac:dyDescent="0.2">
      <c r="A260" s="3" t="s">
        <v>7437</v>
      </c>
      <c r="B260" s="3">
        <v>3</v>
      </c>
      <c r="C260" s="3">
        <v>0.16107432519262099</v>
      </c>
      <c r="D260" s="3">
        <v>1.3099629405788E-2</v>
      </c>
      <c r="E260" s="3">
        <v>0.76651625388108102</v>
      </c>
      <c r="F260" s="3">
        <v>2.3056774749755201E-2</v>
      </c>
      <c r="G260" s="3">
        <v>2.3845097828782202E-2</v>
      </c>
      <c r="H260" s="3">
        <v>1.24079189419732E-2</v>
      </c>
    </row>
    <row r="261" spans="1:8" x14ac:dyDescent="0.2">
      <c r="A261" s="3" t="s">
        <v>7438</v>
      </c>
      <c r="B261" s="3">
        <v>3</v>
      </c>
      <c r="C261" s="3">
        <v>0.11607275608860899</v>
      </c>
      <c r="D261" s="3">
        <v>4.2001225075190503E-2</v>
      </c>
      <c r="E261" s="3">
        <v>0.52921699008896705</v>
      </c>
      <c r="F261" s="3">
        <v>0.19344482817277101</v>
      </c>
      <c r="G261" s="3">
        <v>4.4714566427713598E-2</v>
      </c>
      <c r="H261" s="3">
        <v>7.45496341467492E-2</v>
      </c>
    </row>
    <row r="262" spans="1:8" x14ac:dyDescent="0.2">
      <c r="A262" s="3" t="s">
        <v>7439</v>
      </c>
      <c r="B262" s="3">
        <v>4</v>
      </c>
      <c r="C262" s="3">
        <v>0.10443931512511</v>
      </c>
      <c r="D262" s="3">
        <v>0.10720387891048</v>
      </c>
      <c r="E262" s="3">
        <v>0.16854563047194401</v>
      </c>
      <c r="F262" s="3">
        <v>0.39465782749788703</v>
      </c>
      <c r="G262" s="3">
        <v>8.17221384383396E-2</v>
      </c>
      <c r="H262" s="3">
        <v>0.143431209556239</v>
      </c>
    </row>
    <row r="263" spans="1:8" x14ac:dyDescent="0.2">
      <c r="A263" s="3" t="s">
        <v>7440</v>
      </c>
      <c r="B263" s="3">
        <v>2</v>
      </c>
      <c r="C263" s="3">
        <v>5.3312800443546797E-2</v>
      </c>
      <c r="D263" s="3">
        <v>0.369627701054067</v>
      </c>
      <c r="E263" s="3">
        <v>4.9060556997956202E-2</v>
      </c>
      <c r="F263" s="3">
        <v>0.13316310045063501</v>
      </c>
      <c r="G263" s="3">
        <v>0.10746470142438901</v>
      </c>
      <c r="H263" s="3">
        <v>0.28737113962940602</v>
      </c>
    </row>
    <row r="264" spans="1:8" x14ac:dyDescent="0.2">
      <c r="A264" s="3" t="s">
        <v>7441</v>
      </c>
      <c r="B264" s="3">
        <v>4</v>
      </c>
      <c r="C264" s="3">
        <v>4.2017194284604702E-2</v>
      </c>
      <c r="D264" s="3">
        <v>5.73494658470153E-2</v>
      </c>
      <c r="E264" s="3">
        <v>8.7110076764559605E-2</v>
      </c>
      <c r="F264" s="3">
        <v>0.51789742210995404</v>
      </c>
      <c r="G264" s="3">
        <v>3.3466451723901502E-2</v>
      </c>
      <c r="H264" s="3">
        <v>0.26215938926996502</v>
      </c>
    </row>
    <row r="265" spans="1:8" x14ac:dyDescent="0.2">
      <c r="A265" s="3" t="s">
        <v>182</v>
      </c>
      <c r="B265" s="3">
        <v>3</v>
      </c>
      <c r="C265" s="3">
        <v>0.27708857248247898</v>
      </c>
      <c r="D265" s="3">
        <v>5.9614051225191401E-2</v>
      </c>
      <c r="E265" s="3">
        <v>0.42734424193619902</v>
      </c>
      <c r="F265" s="3">
        <v>9.3177733872536195E-2</v>
      </c>
      <c r="G265" s="3">
        <v>9.4303633925128694E-2</v>
      </c>
      <c r="H265" s="3">
        <v>4.8471766558466099E-2</v>
      </c>
    </row>
    <row r="266" spans="1:8" x14ac:dyDescent="0.2">
      <c r="A266" s="3" t="s">
        <v>7442</v>
      </c>
      <c r="B266" s="3">
        <v>4</v>
      </c>
      <c r="C266" s="3">
        <v>0.120422041252339</v>
      </c>
      <c r="D266" s="3">
        <v>0.114651027631611</v>
      </c>
      <c r="E266" s="3">
        <v>0.18744813344876701</v>
      </c>
      <c r="F266" s="3">
        <v>0.34220821980800498</v>
      </c>
      <c r="G266" s="3">
        <v>9.4688741658992201E-2</v>
      </c>
      <c r="H266" s="3">
        <v>0.140581836200286</v>
      </c>
    </row>
    <row r="267" spans="1:8" x14ac:dyDescent="0.2">
      <c r="A267" s="3" t="s">
        <v>183</v>
      </c>
      <c r="B267" s="3">
        <v>5</v>
      </c>
      <c r="C267" s="3">
        <v>0.14992965142334699</v>
      </c>
      <c r="D267" s="3">
        <v>0.19713933338369499</v>
      </c>
      <c r="E267" s="3">
        <v>8.32649135551395E-2</v>
      </c>
      <c r="F267" s="3">
        <v>4.9662053612270399E-2</v>
      </c>
      <c r="G267" s="3">
        <v>0.47095611256871101</v>
      </c>
      <c r="H267" s="3">
        <v>4.9047935456836701E-2</v>
      </c>
    </row>
    <row r="268" spans="1:8" x14ac:dyDescent="0.2">
      <c r="A268" s="3" t="s">
        <v>184</v>
      </c>
      <c r="B268" s="3">
        <v>1</v>
      </c>
      <c r="C268" s="3">
        <v>0.33132888974046398</v>
      </c>
      <c r="D268" s="3">
        <v>9.5039431851815501E-2</v>
      </c>
      <c r="E268" s="3">
        <v>0.22824828873213401</v>
      </c>
      <c r="F268" s="3">
        <v>9.5405374357435499E-2</v>
      </c>
      <c r="G268" s="3">
        <v>0.18565408230962599</v>
      </c>
      <c r="H268" s="3">
        <v>6.4323933008525194E-2</v>
      </c>
    </row>
    <row r="269" spans="1:8" x14ac:dyDescent="0.2">
      <c r="A269" s="3" t="s">
        <v>185</v>
      </c>
      <c r="B269" s="3">
        <v>1</v>
      </c>
      <c r="C269" s="3">
        <v>0.33132888974046398</v>
      </c>
      <c r="D269" s="3">
        <v>9.5039431851815501E-2</v>
      </c>
      <c r="E269" s="3">
        <v>0.22824828873213401</v>
      </c>
      <c r="F269" s="3">
        <v>9.5405374357435499E-2</v>
      </c>
      <c r="G269" s="3">
        <v>0.18565408230962599</v>
      </c>
      <c r="H269" s="3">
        <v>6.4323933008525194E-2</v>
      </c>
    </row>
    <row r="270" spans="1:8" x14ac:dyDescent="0.2">
      <c r="A270" s="3" t="s">
        <v>7443</v>
      </c>
      <c r="B270" s="3">
        <v>5</v>
      </c>
      <c r="C270" s="3">
        <v>0.195272350432144</v>
      </c>
      <c r="D270" s="3">
        <v>7.9941739671066298E-2</v>
      </c>
      <c r="E270" s="3">
        <v>5.8090210011531501E-2</v>
      </c>
      <c r="F270" s="3">
        <v>2.53409123345118E-2</v>
      </c>
      <c r="G270" s="3">
        <v>0.61630480858035397</v>
      </c>
      <c r="H270" s="3">
        <v>2.50499789703926E-2</v>
      </c>
    </row>
    <row r="271" spans="1:8" x14ac:dyDescent="0.2">
      <c r="A271" s="3" t="s">
        <v>186</v>
      </c>
      <c r="B271" s="3">
        <v>1</v>
      </c>
      <c r="C271" s="3">
        <v>0.63496411073264303</v>
      </c>
      <c r="D271" s="3">
        <v>3.7780230155120997E-2</v>
      </c>
      <c r="E271" s="3">
        <v>9.8896901057708902E-2</v>
      </c>
      <c r="F271" s="3">
        <v>2.2133920996837302E-2</v>
      </c>
      <c r="G271" s="3">
        <v>0.18848337280102601</v>
      </c>
      <c r="H271" s="3">
        <v>1.7741464256664102E-2</v>
      </c>
    </row>
    <row r="272" spans="1:8" x14ac:dyDescent="0.2">
      <c r="A272" s="3" t="s">
        <v>187</v>
      </c>
      <c r="B272" s="3">
        <v>1</v>
      </c>
      <c r="C272" s="3">
        <v>0.63496411073264303</v>
      </c>
      <c r="D272" s="3">
        <v>3.7780230155120997E-2</v>
      </c>
      <c r="E272" s="3">
        <v>9.8896901057708902E-2</v>
      </c>
      <c r="F272" s="3">
        <v>2.2133920996837302E-2</v>
      </c>
      <c r="G272" s="3">
        <v>0.18848337280102601</v>
      </c>
      <c r="H272" s="3">
        <v>1.7741464256664102E-2</v>
      </c>
    </row>
    <row r="273" spans="1:8" x14ac:dyDescent="0.2">
      <c r="A273" s="3" t="s">
        <v>7444</v>
      </c>
      <c r="B273" s="3">
        <v>1</v>
      </c>
      <c r="C273" s="3">
        <v>0.48103252128805402</v>
      </c>
      <c r="D273" s="3">
        <v>4.8855339995123599E-2</v>
      </c>
      <c r="E273" s="3">
        <v>8.6139112956135494E-2</v>
      </c>
      <c r="F273" s="3">
        <v>2.19100903106694E-2</v>
      </c>
      <c r="G273" s="3">
        <v>0.34357923018281999</v>
      </c>
      <c r="H273" s="3">
        <v>1.84837052671976E-2</v>
      </c>
    </row>
    <row r="274" spans="1:8" x14ac:dyDescent="0.2">
      <c r="A274" s="3" t="s">
        <v>7445</v>
      </c>
      <c r="B274" s="3">
        <v>1</v>
      </c>
      <c r="C274" s="3">
        <v>0.25274156090757099</v>
      </c>
      <c r="D274" s="3">
        <v>0.122263768386993</v>
      </c>
      <c r="E274" s="3">
        <v>0.210021516586748</v>
      </c>
      <c r="F274" s="3">
        <v>0.144939731576058</v>
      </c>
      <c r="G274" s="3">
        <v>0.17741648508880301</v>
      </c>
      <c r="H274" s="3">
        <v>9.2616937453827305E-2</v>
      </c>
    </row>
    <row r="275" spans="1:8" x14ac:dyDescent="0.2">
      <c r="A275" s="3" t="s">
        <v>188</v>
      </c>
      <c r="B275" s="3">
        <v>4</v>
      </c>
      <c r="C275" s="3">
        <v>1.1537399550645699E-2</v>
      </c>
      <c r="D275" s="3">
        <v>2.5977237592779201E-2</v>
      </c>
      <c r="E275" s="3">
        <v>1.9554241271626801E-2</v>
      </c>
      <c r="F275" s="3">
        <v>0.51879022343764403</v>
      </c>
      <c r="G275" s="3">
        <v>1.13347876538324E-2</v>
      </c>
      <c r="H275" s="3">
        <v>0.41280611049347199</v>
      </c>
    </row>
    <row r="276" spans="1:8" x14ac:dyDescent="0.2">
      <c r="A276" s="3" t="s">
        <v>7446</v>
      </c>
      <c r="B276" s="3">
        <v>2</v>
      </c>
      <c r="C276" s="3">
        <v>0.13412554384845701</v>
      </c>
      <c r="D276" s="3">
        <v>0.24238954735868501</v>
      </c>
      <c r="E276" s="3">
        <v>0.122801037261068</v>
      </c>
      <c r="F276" s="3">
        <v>0.17756586226903001</v>
      </c>
      <c r="G276" s="3">
        <v>0.186431974986071</v>
      </c>
      <c r="H276" s="3">
        <v>0.13668603427668899</v>
      </c>
    </row>
    <row r="277" spans="1:8" x14ac:dyDescent="0.2">
      <c r="A277" s="3" t="s">
        <v>7447</v>
      </c>
      <c r="B277" s="3">
        <v>3</v>
      </c>
      <c r="C277" s="3">
        <v>0.16150397817582601</v>
      </c>
      <c r="D277" s="3">
        <v>1.8010539499873201E-2</v>
      </c>
      <c r="E277" s="3">
        <v>0.73343264714489398</v>
      </c>
      <c r="F277" s="3">
        <v>3.6928536412061702E-2</v>
      </c>
      <c r="G277" s="3">
        <v>2.9698440120794201E-2</v>
      </c>
      <c r="H277" s="3">
        <v>2.0425858646550901E-2</v>
      </c>
    </row>
    <row r="278" spans="1:8" x14ac:dyDescent="0.2">
      <c r="A278" s="3" t="s">
        <v>7448</v>
      </c>
      <c r="B278" s="3">
        <v>3</v>
      </c>
      <c r="C278" s="3">
        <v>0.18873985987094299</v>
      </c>
      <c r="D278" s="3">
        <v>0.16417673101132901</v>
      </c>
      <c r="E278" s="3">
        <v>0.20862598373312299</v>
      </c>
      <c r="F278" s="3">
        <v>0.15996710127267399</v>
      </c>
      <c r="G278" s="3">
        <v>0.17875431534647701</v>
      </c>
      <c r="H278" s="3">
        <v>9.9736008765453202E-2</v>
      </c>
    </row>
    <row r="279" spans="1:8" x14ac:dyDescent="0.2">
      <c r="A279" s="3" t="s">
        <v>7449</v>
      </c>
      <c r="B279" s="3">
        <v>3</v>
      </c>
      <c r="C279" s="3">
        <v>0.113316010406821</v>
      </c>
      <c r="D279" s="3">
        <v>1.76674313139451E-2</v>
      </c>
      <c r="E279" s="3">
        <v>0.77208910837288003</v>
      </c>
      <c r="F279" s="3">
        <v>4.98239626726985E-2</v>
      </c>
      <c r="G279" s="3">
        <v>2.5623220840374401E-2</v>
      </c>
      <c r="H279" s="3">
        <v>2.1480266393280701E-2</v>
      </c>
    </row>
    <row r="280" spans="1:8" x14ac:dyDescent="0.2">
      <c r="A280" s="3" t="s">
        <v>189</v>
      </c>
      <c r="B280" s="3">
        <v>5</v>
      </c>
      <c r="C280" s="3">
        <v>0.210944008180069</v>
      </c>
      <c r="D280" s="3">
        <v>0.16458463594085099</v>
      </c>
      <c r="E280" s="3">
        <v>0.111962653260114</v>
      </c>
      <c r="F280" s="3">
        <v>6.6372913953743798E-2</v>
      </c>
      <c r="G280" s="3">
        <v>0.37438274836781599</v>
      </c>
      <c r="H280" s="3">
        <v>7.1753040297406506E-2</v>
      </c>
    </row>
    <row r="281" spans="1:8" x14ac:dyDescent="0.2">
      <c r="A281" s="3" t="s">
        <v>190</v>
      </c>
      <c r="B281" s="3">
        <v>5</v>
      </c>
      <c r="C281" s="3">
        <v>0.21270160215990999</v>
      </c>
      <c r="D281" s="3">
        <v>0.17800275106615199</v>
      </c>
      <c r="E281" s="3">
        <v>0.118239309076987</v>
      </c>
      <c r="F281" s="3">
        <v>7.1426283524050102E-2</v>
      </c>
      <c r="G281" s="3">
        <v>0.33168910996758899</v>
      </c>
      <c r="H281" s="3">
        <v>8.7940944205312399E-2</v>
      </c>
    </row>
    <row r="282" spans="1:8" x14ac:dyDescent="0.2">
      <c r="A282" s="3" t="s">
        <v>191</v>
      </c>
      <c r="B282" s="3">
        <v>6</v>
      </c>
      <c r="C282" s="3">
        <v>1.3208964968872101E-2</v>
      </c>
      <c r="D282" s="3">
        <v>5.2564434810728498E-2</v>
      </c>
      <c r="E282" s="3">
        <v>1.7303908628869099E-2</v>
      </c>
      <c r="F282" s="3">
        <v>0.108024949942285</v>
      </c>
      <c r="G282" s="3">
        <v>1.7364730457240501E-2</v>
      </c>
      <c r="H282" s="3">
        <v>0.79153301119200503</v>
      </c>
    </row>
    <row r="283" spans="1:8" x14ac:dyDescent="0.2">
      <c r="A283" s="3" t="s">
        <v>192</v>
      </c>
      <c r="B283" s="3">
        <v>4</v>
      </c>
      <c r="C283" s="3">
        <v>1.5688221509112199E-2</v>
      </c>
      <c r="D283" s="3">
        <v>2.8739210654311401E-2</v>
      </c>
      <c r="E283" s="3">
        <v>2.9091600870116401E-2</v>
      </c>
      <c r="F283" s="3">
        <v>0.73118264511544795</v>
      </c>
      <c r="G283" s="3">
        <v>1.41789386818486E-2</v>
      </c>
      <c r="H283" s="3">
        <v>0.18111938316916401</v>
      </c>
    </row>
    <row r="284" spans="1:8" x14ac:dyDescent="0.2">
      <c r="A284" s="3" t="s">
        <v>193</v>
      </c>
      <c r="B284" s="3">
        <v>6</v>
      </c>
      <c r="C284" s="3">
        <v>7.8049327345999899E-3</v>
      </c>
      <c r="D284" s="3">
        <v>2.4636833257799799E-2</v>
      </c>
      <c r="E284" s="3">
        <v>1.15181524092056E-2</v>
      </c>
      <c r="F284" s="3">
        <v>0.18951958131553701</v>
      </c>
      <c r="G284" s="3">
        <v>8.9832595839675101E-3</v>
      </c>
      <c r="H284" s="3">
        <v>0.75753724069888995</v>
      </c>
    </row>
    <row r="285" spans="1:8" x14ac:dyDescent="0.2">
      <c r="A285" s="3" t="s">
        <v>7450</v>
      </c>
      <c r="B285" s="3">
        <v>4</v>
      </c>
      <c r="C285" s="3">
        <v>2.3589652990677199E-2</v>
      </c>
      <c r="D285" s="3">
        <v>4.2875721808115302E-2</v>
      </c>
      <c r="E285" s="3">
        <v>4.15767678807639E-2</v>
      </c>
      <c r="F285" s="3">
        <v>0.55786363441269704</v>
      </c>
      <c r="G285" s="3">
        <v>2.1697208190138401E-2</v>
      </c>
      <c r="H285" s="3">
        <v>0.312397014717608</v>
      </c>
    </row>
    <row r="286" spans="1:8" x14ac:dyDescent="0.2">
      <c r="A286" s="3" t="s">
        <v>194</v>
      </c>
      <c r="B286" s="3">
        <v>3</v>
      </c>
      <c r="C286" s="3">
        <v>0.15992305464449699</v>
      </c>
      <c r="D286" s="3">
        <v>2.6970519954278901E-2</v>
      </c>
      <c r="E286" s="3">
        <v>0.66223387003383205</v>
      </c>
      <c r="F286" s="3">
        <v>7.4135722118046907E-2</v>
      </c>
      <c r="G286" s="3">
        <v>3.7829705499047898E-2</v>
      </c>
      <c r="H286" s="3">
        <v>3.8907127750296998E-2</v>
      </c>
    </row>
    <row r="287" spans="1:8" x14ac:dyDescent="0.2">
      <c r="A287" s="3" t="s">
        <v>7451</v>
      </c>
      <c r="B287" s="3">
        <v>4</v>
      </c>
      <c r="C287" s="3">
        <v>9.6350849808953698E-2</v>
      </c>
      <c r="D287" s="3">
        <v>0.119179682234546</v>
      </c>
      <c r="E287" s="3">
        <v>0.14454990550581301</v>
      </c>
      <c r="F287" s="3">
        <v>0.28891231710563098</v>
      </c>
      <c r="G287" s="3">
        <v>8.0205333094847203E-2</v>
      </c>
      <c r="H287" s="3">
        <v>0.270801912250209</v>
      </c>
    </row>
    <row r="288" spans="1:8" x14ac:dyDescent="0.2">
      <c r="A288" s="3" t="s">
        <v>195</v>
      </c>
      <c r="B288" s="3">
        <v>5</v>
      </c>
      <c r="C288" s="3">
        <v>0.16580506846318499</v>
      </c>
      <c r="D288" s="3">
        <v>0.223162547927999</v>
      </c>
      <c r="E288" s="3">
        <v>0.149266808127727</v>
      </c>
      <c r="F288" s="3">
        <v>0.11210581222527299</v>
      </c>
      <c r="G288" s="3">
        <v>0.244472284049843</v>
      </c>
      <c r="H288" s="3">
        <v>0.105187479205973</v>
      </c>
    </row>
    <row r="289" spans="1:8" x14ac:dyDescent="0.2">
      <c r="A289" s="3" t="s">
        <v>7452</v>
      </c>
      <c r="B289" s="3">
        <v>1</v>
      </c>
      <c r="C289" s="3">
        <v>0.52977671408153204</v>
      </c>
      <c r="D289" s="3">
        <v>5.5869284312823099E-2</v>
      </c>
      <c r="E289" s="3">
        <v>0.16376647940032901</v>
      </c>
      <c r="F289" s="3">
        <v>4.1912963297087699E-2</v>
      </c>
      <c r="G289" s="3">
        <v>0.175742502309048</v>
      </c>
      <c r="H289" s="3">
        <v>3.2932056599180803E-2</v>
      </c>
    </row>
    <row r="290" spans="1:8" x14ac:dyDescent="0.2">
      <c r="A290" s="3" t="s">
        <v>196</v>
      </c>
      <c r="B290" s="3">
        <v>3</v>
      </c>
      <c r="C290" s="3">
        <v>0.32233380532339301</v>
      </c>
      <c r="D290" s="3">
        <v>4.2398028984430902E-2</v>
      </c>
      <c r="E290" s="3">
        <v>0.45884583627187803</v>
      </c>
      <c r="F290" s="3">
        <v>6.2828906397764894E-2</v>
      </c>
      <c r="G290" s="3">
        <v>8.0175981502724203E-2</v>
      </c>
      <c r="H290" s="3">
        <v>3.3417441519808799E-2</v>
      </c>
    </row>
    <row r="291" spans="1:8" x14ac:dyDescent="0.2">
      <c r="A291" s="3" t="s">
        <v>197</v>
      </c>
      <c r="B291" s="3">
        <v>1</v>
      </c>
      <c r="C291" s="3">
        <v>0.55186177477027898</v>
      </c>
      <c r="D291" s="3">
        <v>1.6680970951095601E-2</v>
      </c>
      <c r="E291" s="3">
        <v>0.35641354114492002</v>
      </c>
      <c r="F291" s="3">
        <v>2.19944401397681E-2</v>
      </c>
      <c r="G291" s="3">
        <v>3.9711750292011599E-2</v>
      </c>
      <c r="H291" s="3">
        <v>1.33375227019264E-2</v>
      </c>
    </row>
    <row r="292" spans="1:8" x14ac:dyDescent="0.2">
      <c r="A292" s="3" t="s">
        <v>7453</v>
      </c>
      <c r="B292" s="3">
        <v>1</v>
      </c>
      <c r="C292" s="3">
        <v>0.403190246731436</v>
      </c>
      <c r="D292" s="3">
        <v>5.4496889500883702E-2</v>
      </c>
      <c r="E292" s="3">
        <v>0.31554935543426998</v>
      </c>
      <c r="F292" s="3">
        <v>7.4583432682398601E-2</v>
      </c>
      <c r="G292" s="3">
        <v>0.10749223888706699</v>
      </c>
      <c r="H292" s="3">
        <v>4.46878367639445E-2</v>
      </c>
    </row>
    <row r="293" spans="1:8" x14ac:dyDescent="0.2">
      <c r="A293" s="3" t="s">
        <v>198</v>
      </c>
      <c r="B293" s="3">
        <v>1</v>
      </c>
      <c r="C293" s="3">
        <v>0.41389994962901999</v>
      </c>
      <c r="D293" s="3">
        <v>6.0510825971454497E-2</v>
      </c>
      <c r="E293" s="3">
        <v>0.101860705008485</v>
      </c>
      <c r="F293" s="3">
        <v>2.6457249112230099E-2</v>
      </c>
      <c r="G293" s="3">
        <v>0.37442202018218501</v>
      </c>
      <c r="H293" s="3">
        <v>2.2849250096625098E-2</v>
      </c>
    </row>
    <row r="294" spans="1:8" x14ac:dyDescent="0.2">
      <c r="A294" s="3" t="s">
        <v>199</v>
      </c>
      <c r="B294" s="3">
        <v>5</v>
      </c>
      <c r="C294" s="3">
        <v>0.16953981440529101</v>
      </c>
      <c r="D294" s="3">
        <v>0.20070035527031099</v>
      </c>
      <c r="E294" s="3">
        <v>0.14438680299421799</v>
      </c>
      <c r="F294" s="3">
        <v>0.16136365707882699</v>
      </c>
      <c r="G294" s="3">
        <v>0.215432200378946</v>
      </c>
      <c r="H294" s="3">
        <v>0.108577169872407</v>
      </c>
    </row>
    <row r="295" spans="1:8" x14ac:dyDescent="0.2">
      <c r="A295" s="3" t="s">
        <v>7454</v>
      </c>
      <c r="B295" s="3">
        <v>2</v>
      </c>
      <c r="C295" s="3">
        <v>5.4058938792330903E-2</v>
      </c>
      <c r="D295" s="3">
        <v>0.48178342893840198</v>
      </c>
      <c r="E295" s="3">
        <v>3.3508807576323699E-2</v>
      </c>
      <c r="F295" s="3">
        <v>3.5905684739407098E-2</v>
      </c>
      <c r="G295" s="3">
        <v>0.343940627588188</v>
      </c>
      <c r="H295" s="3">
        <v>5.0802512365348503E-2</v>
      </c>
    </row>
    <row r="296" spans="1:8" x14ac:dyDescent="0.2">
      <c r="A296" s="3" t="s">
        <v>200</v>
      </c>
      <c r="B296" s="3">
        <v>6</v>
      </c>
      <c r="C296" s="3">
        <v>1.7970537753152601E-2</v>
      </c>
      <c r="D296" s="3">
        <v>0.13958279083582401</v>
      </c>
      <c r="E296" s="3">
        <v>2.0757801717659299E-2</v>
      </c>
      <c r="F296" s="3">
        <v>0.11171532549107099</v>
      </c>
      <c r="G296" s="3">
        <v>3.0253539809055801E-2</v>
      </c>
      <c r="H296" s="3">
        <v>0.67972000439323699</v>
      </c>
    </row>
    <row r="297" spans="1:8" x14ac:dyDescent="0.2">
      <c r="A297" s="3" t="s">
        <v>7455</v>
      </c>
      <c r="B297" s="3">
        <v>6</v>
      </c>
      <c r="C297" s="3">
        <v>3.1686791727431003E-2</v>
      </c>
      <c r="D297" s="3">
        <v>0.12955524197877899</v>
      </c>
      <c r="E297" s="3">
        <v>4.31011664201051E-2</v>
      </c>
      <c r="F297" s="3">
        <v>0.22782697260277501</v>
      </c>
      <c r="G297" s="3">
        <v>4.2641264205978399E-2</v>
      </c>
      <c r="H297" s="3">
        <v>0.525188563064932</v>
      </c>
    </row>
    <row r="298" spans="1:8" x14ac:dyDescent="0.2">
      <c r="A298" s="3" t="s">
        <v>201</v>
      </c>
      <c r="B298" s="3">
        <v>6</v>
      </c>
      <c r="C298" s="3">
        <v>7.1652742531313499E-2</v>
      </c>
      <c r="D298" s="3">
        <v>0.25644260153023901</v>
      </c>
      <c r="E298" s="3">
        <v>7.7149161757724502E-2</v>
      </c>
      <c r="F298" s="3">
        <v>0.15532965752337899</v>
      </c>
      <c r="G298" s="3">
        <v>0.108838890335915</v>
      </c>
      <c r="H298" s="3">
        <v>0.33058694632142899</v>
      </c>
    </row>
    <row r="299" spans="1:8" x14ac:dyDescent="0.2">
      <c r="A299" s="3" t="s">
        <v>202</v>
      </c>
      <c r="B299" s="3">
        <v>2</v>
      </c>
      <c r="C299" s="3">
        <v>0.101403542468952</v>
      </c>
      <c r="D299" s="3">
        <v>0.33504775599977898</v>
      </c>
      <c r="E299" s="3">
        <v>9.0399170432659201E-2</v>
      </c>
      <c r="F299" s="3">
        <v>0.116150226412261</v>
      </c>
      <c r="G299" s="3">
        <v>0.18825098473313401</v>
      </c>
      <c r="H299" s="3">
        <v>0.16874831995321499</v>
      </c>
    </row>
    <row r="300" spans="1:8" x14ac:dyDescent="0.2">
      <c r="A300" s="3" t="s">
        <v>7456</v>
      </c>
      <c r="B300" s="3">
        <v>2</v>
      </c>
      <c r="C300" s="3">
        <v>4.6313792365227202E-2</v>
      </c>
      <c r="D300" s="3">
        <v>0.58235435541222302</v>
      </c>
      <c r="E300" s="3">
        <v>3.8979305961638497E-2</v>
      </c>
      <c r="F300" s="3">
        <v>7.9890032076215298E-2</v>
      </c>
      <c r="G300" s="3">
        <v>0.136890456185326</v>
      </c>
      <c r="H300" s="3">
        <v>0.115572057999369</v>
      </c>
    </row>
    <row r="301" spans="1:8" x14ac:dyDescent="0.2">
      <c r="A301" s="3" t="s">
        <v>203</v>
      </c>
      <c r="B301" s="3">
        <v>2</v>
      </c>
      <c r="C301" s="3">
        <v>8.7545454698872593E-2</v>
      </c>
      <c r="D301" s="3">
        <v>0.40951232510840402</v>
      </c>
      <c r="E301" s="3">
        <v>6.0163775725469597E-2</v>
      </c>
      <c r="F301" s="3">
        <v>7.8379519698531505E-2</v>
      </c>
      <c r="G301" s="3">
        <v>0.28083995897514702</v>
      </c>
      <c r="H301" s="3">
        <v>8.3558965793576204E-2</v>
      </c>
    </row>
    <row r="302" spans="1:8" x14ac:dyDescent="0.2">
      <c r="A302" s="3" t="s">
        <v>7457</v>
      </c>
      <c r="B302" s="3">
        <v>3</v>
      </c>
      <c r="C302" s="3">
        <v>0.13693392812274699</v>
      </c>
      <c r="D302" s="3">
        <v>6.7766351062549399E-2</v>
      </c>
      <c r="E302" s="3">
        <v>0.36562961624453799</v>
      </c>
      <c r="F302" s="3">
        <v>0.247455138413128</v>
      </c>
      <c r="G302" s="3">
        <v>6.8048719271256497E-2</v>
      </c>
      <c r="H302" s="3">
        <v>0.114166246885781</v>
      </c>
    </row>
    <row r="303" spans="1:8" x14ac:dyDescent="0.2">
      <c r="A303" s="3" t="s">
        <v>204</v>
      </c>
      <c r="B303" s="3">
        <v>4</v>
      </c>
      <c r="C303" s="3">
        <v>4.3961288455134501E-2</v>
      </c>
      <c r="D303" s="3">
        <v>3.8715337631055398E-2</v>
      </c>
      <c r="E303" s="3">
        <v>0.108552592213625</v>
      </c>
      <c r="F303" s="3">
        <v>0.65567188910315899</v>
      </c>
      <c r="G303" s="3">
        <v>2.7900332520890501E-2</v>
      </c>
      <c r="H303" s="3">
        <v>0.125198560076135</v>
      </c>
    </row>
    <row r="304" spans="1:8" x14ac:dyDescent="0.2">
      <c r="A304" s="3" t="s">
        <v>205</v>
      </c>
      <c r="B304" s="3">
        <v>4</v>
      </c>
      <c r="C304" s="3">
        <v>3.23790880494172E-2</v>
      </c>
      <c r="D304" s="3">
        <v>3.7273935011386199E-2</v>
      </c>
      <c r="E304" s="3">
        <v>7.0125262622346293E-2</v>
      </c>
      <c r="F304" s="3">
        <v>0.68765302822693497</v>
      </c>
      <c r="G304" s="3">
        <v>2.3721979373142198E-2</v>
      </c>
      <c r="H304" s="3">
        <v>0.148846706716774</v>
      </c>
    </row>
    <row r="305" spans="1:8" x14ac:dyDescent="0.2">
      <c r="A305" s="3" t="s">
        <v>206</v>
      </c>
      <c r="B305" s="3">
        <v>4</v>
      </c>
      <c r="C305" s="3">
        <v>1.4734397679833601E-2</v>
      </c>
      <c r="D305" s="3">
        <v>2.4551104054646E-2</v>
      </c>
      <c r="E305" s="3">
        <v>2.68999364991763E-2</v>
      </c>
      <c r="F305" s="3">
        <v>0.74429961041697501</v>
      </c>
      <c r="G305" s="3">
        <v>1.2689111809937899E-2</v>
      </c>
      <c r="H305" s="3">
        <v>0.17682583953943101</v>
      </c>
    </row>
    <row r="306" spans="1:8" x14ac:dyDescent="0.2">
      <c r="A306" s="3" t="s">
        <v>207</v>
      </c>
      <c r="B306" s="3">
        <v>6</v>
      </c>
      <c r="C306" s="3">
        <v>2.41268853554986E-2</v>
      </c>
      <c r="D306" s="3">
        <v>0.115184430919216</v>
      </c>
      <c r="E306" s="3">
        <v>3.2282785758274098E-2</v>
      </c>
      <c r="F306" s="3">
        <v>0.24721293496604499</v>
      </c>
      <c r="G306" s="3">
        <v>3.3790861669552801E-2</v>
      </c>
      <c r="H306" s="3">
        <v>0.54740210133141298</v>
      </c>
    </row>
    <row r="307" spans="1:8" x14ac:dyDescent="0.2">
      <c r="A307" s="3" t="s">
        <v>208</v>
      </c>
      <c r="B307" s="3">
        <v>6</v>
      </c>
      <c r="C307" s="3">
        <v>4.5293821264674398E-2</v>
      </c>
      <c r="D307" s="3">
        <v>0.20545078777916301</v>
      </c>
      <c r="E307" s="3">
        <v>5.7236897993149197E-2</v>
      </c>
      <c r="F307" s="3">
        <v>0.23425611980564001</v>
      </c>
      <c r="G307" s="3">
        <v>6.7245896322162602E-2</v>
      </c>
      <c r="H307" s="3">
        <v>0.39051647683521101</v>
      </c>
    </row>
    <row r="308" spans="1:8" x14ac:dyDescent="0.2">
      <c r="A308" s="3" t="s">
        <v>209</v>
      </c>
      <c r="B308" s="3">
        <v>4</v>
      </c>
      <c r="C308" s="3">
        <v>1.5974199364942401E-2</v>
      </c>
      <c r="D308" s="3">
        <v>3.4191885743970897E-2</v>
      </c>
      <c r="E308" s="3">
        <v>2.7497990492647801E-2</v>
      </c>
      <c r="F308" s="3">
        <v>0.67881430528152298</v>
      </c>
      <c r="G308" s="3">
        <v>1.5610221080518599E-2</v>
      </c>
      <c r="H308" s="3">
        <v>0.22791139803639701</v>
      </c>
    </row>
    <row r="309" spans="1:8" x14ac:dyDescent="0.2">
      <c r="A309" s="3" t="s">
        <v>7458</v>
      </c>
      <c r="B309" s="3">
        <v>6</v>
      </c>
      <c r="C309" s="3">
        <v>7.3579125668663996E-3</v>
      </c>
      <c r="D309" s="3">
        <v>2.5837981403556101E-2</v>
      </c>
      <c r="E309" s="3">
        <v>1.0617000732539199E-2</v>
      </c>
      <c r="F309" s="3">
        <v>0.118177841693843</v>
      </c>
      <c r="G309" s="3">
        <v>8.8903273401048297E-3</v>
      </c>
      <c r="H309" s="3">
        <v>0.82911893626308997</v>
      </c>
    </row>
    <row r="310" spans="1:8" x14ac:dyDescent="0.2">
      <c r="A310" s="3" t="s">
        <v>210</v>
      </c>
      <c r="B310" s="3">
        <v>4</v>
      </c>
      <c r="C310" s="3">
        <v>5.0944810462888103E-2</v>
      </c>
      <c r="D310" s="3">
        <v>0.125523335643106</v>
      </c>
      <c r="E310" s="3">
        <v>7.6716404997449403E-2</v>
      </c>
      <c r="F310" s="3">
        <v>0.41067046207785801</v>
      </c>
      <c r="G310" s="3">
        <v>5.7572998141110603E-2</v>
      </c>
      <c r="H310" s="3">
        <v>0.27857198867758798</v>
      </c>
    </row>
    <row r="311" spans="1:8" x14ac:dyDescent="0.2">
      <c r="A311" s="3" t="s">
        <v>211</v>
      </c>
      <c r="B311" s="3">
        <v>2</v>
      </c>
      <c r="C311" s="3">
        <v>5.66191223711041E-2</v>
      </c>
      <c r="D311" s="3">
        <v>0.401332912573451</v>
      </c>
      <c r="E311" s="3">
        <v>5.7120284521723401E-2</v>
      </c>
      <c r="F311" s="3">
        <v>0.137335017626672</v>
      </c>
      <c r="G311" s="3">
        <v>0.117033182727546</v>
      </c>
      <c r="H311" s="3">
        <v>0.23055948017950301</v>
      </c>
    </row>
    <row r="312" spans="1:8" x14ac:dyDescent="0.2">
      <c r="A312" s="3" t="s">
        <v>212</v>
      </c>
      <c r="B312" s="3">
        <v>6</v>
      </c>
      <c r="C312" s="3">
        <v>4.3626576103414097E-2</v>
      </c>
      <c r="D312" s="3">
        <v>0.16264830402247801</v>
      </c>
      <c r="E312" s="3">
        <v>5.8755630970144503E-2</v>
      </c>
      <c r="F312" s="3">
        <v>0.28119336152400598</v>
      </c>
      <c r="G312" s="3">
        <v>5.8863257340686002E-2</v>
      </c>
      <c r="H312" s="3">
        <v>0.394912870039272</v>
      </c>
    </row>
    <row r="313" spans="1:8" x14ac:dyDescent="0.2">
      <c r="A313" s="3" t="s">
        <v>7459</v>
      </c>
      <c r="B313" s="3">
        <v>6</v>
      </c>
      <c r="C313" s="3">
        <v>1.38928509680729E-2</v>
      </c>
      <c r="D313" s="3">
        <v>3.8727884510365802E-2</v>
      </c>
      <c r="E313" s="3">
        <v>2.1933938277111199E-2</v>
      </c>
      <c r="F313" s="3">
        <v>0.27716672374405499</v>
      </c>
      <c r="G313" s="3">
        <v>1.5208958781560099E-2</v>
      </c>
      <c r="H313" s="3">
        <v>0.63306964371883501</v>
      </c>
    </row>
    <row r="314" spans="1:8" x14ac:dyDescent="0.2">
      <c r="A314" s="3" t="s">
        <v>7460</v>
      </c>
      <c r="B314" s="3">
        <v>5</v>
      </c>
      <c r="C314" s="3">
        <v>0.23886655955682101</v>
      </c>
      <c r="D314" s="3">
        <v>0.15534649309776499</v>
      </c>
      <c r="E314" s="3">
        <v>0.138134319900757</v>
      </c>
      <c r="F314" s="3">
        <v>6.2083479845365899E-2</v>
      </c>
      <c r="G314" s="3">
        <v>0.33817733389789001</v>
      </c>
      <c r="H314" s="3">
        <v>6.7391813701401404E-2</v>
      </c>
    </row>
    <row r="315" spans="1:8" x14ac:dyDescent="0.2">
      <c r="A315" s="3" t="s">
        <v>213</v>
      </c>
      <c r="B315" s="3">
        <v>6</v>
      </c>
      <c r="C315" s="3">
        <v>5.3395477250937302E-2</v>
      </c>
      <c r="D315" s="3">
        <v>0.178476615649166</v>
      </c>
      <c r="E315" s="3">
        <v>7.1613358162189403E-2</v>
      </c>
      <c r="F315" s="3">
        <v>0.27070806586753099</v>
      </c>
      <c r="G315" s="3">
        <v>7.0923678579504906E-2</v>
      </c>
      <c r="H315" s="3">
        <v>0.354882804490672</v>
      </c>
    </row>
    <row r="316" spans="1:8" x14ac:dyDescent="0.2">
      <c r="A316" s="3" t="s">
        <v>7461</v>
      </c>
      <c r="B316" s="3">
        <v>4</v>
      </c>
      <c r="C316" s="3">
        <v>4.1927300400249001E-2</v>
      </c>
      <c r="D316" s="3">
        <v>8.8733511675458607E-2</v>
      </c>
      <c r="E316" s="3">
        <v>6.39017755326306E-2</v>
      </c>
      <c r="F316" s="3">
        <v>0.53366387459216902</v>
      </c>
      <c r="G316" s="3">
        <v>4.3764496301216101E-2</v>
      </c>
      <c r="H316" s="3">
        <v>0.228009041498277</v>
      </c>
    </row>
    <row r="317" spans="1:8" x14ac:dyDescent="0.2">
      <c r="A317" s="3" t="s">
        <v>7462</v>
      </c>
      <c r="B317" s="3">
        <v>6</v>
      </c>
      <c r="C317" s="3">
        <v>3.7164041538872997E-2</v>
      </c>
      <c r="D317" s="3">
        <v>0.14022299722723</v>
      </c>
      <c r="E317" s="3">
        <v>5.0273249534215803E-2</v>
      </c>
      <c r="F317" s="3">
        <v>0.232808260266195</v>
      </c>
      <c r="G317" s="3">
        <v>4.9634244025555697E-2</v>
      </c>
      <c r="H317" s="3">
        <v>0.48989720740793102</v>
      </c>
    </row>
    <row r="318" spans="1:8" x14ac:dyDescent="0.2">
      <c r="A318" s="3" t="s">
        <v>214</v>
      </c>
      <c r="B318" s="3">
        <v>4</v>
      </c>
      <c r="C318" s="3">
        <v>6.07309107969594E-2</v>
      </c>
      <c r="D318" s="3">
        <v>0.13845003598236899</v>
      </c>
      <c r="E318" s="3">
        <v>9.1056706736427601E-2</v>
      </c>
      <c r="F318" s="3">
        <v>0.34335743618637898</v>
      </c>
      <c r="G318" s="3">
        <v>6.7815986237809198E-2</v>
      </c>
      <c r="H318" s="3">
        <v>0.29858892406005599</v>
      </c>
    </row>
    <row r="319" spans="1:8" x14ac:dyDescent="0.2">
      <c r="A319" s="3" t="s">
        <v>215</v>
      </c>
      <c r="B319" s="3">
        <v>4</v>
      </c>
      <c r="C319" s="3">
        <v>5.53009780116182E-2</v>
      </c>
      <c r="D319" s="3">
        <v>0.109019770586884</v>
      </c>
      <c r="E319" s="3">
        <v>8.9932166600834904E-2</v>
      </c>
      <c r="F319" s="3">
        <v>0.38426296680852301</v>
      </c>
      <c r="G319" s="3">
        <v>5.6182907797711498E-2</v>
      </c>
      <c r="H319" s="3">
        <v>0.30530121019442802</v>
      </c>
    </row>
    <row r="320" spans="1:8" x14ac:dyDescent="0.2">
      <c r="A320" s="3" t="s">
        <v>216</v>
      </c>
      <c r="B320" s="3">
        <v>2</v>
      </c>
      <c r="C320" s="3">
        <v>7.2837976463748802E-2</v>
      </c>
      <c r="D320" s="3">
        <v>0.29432258184233701</v>
      </c>
      <c r="E320" s="3">
        <v>8.1141269264684998E-2</v>
      </c>
      <c r="F320" s="3">
        <v>0.19658425154599701</v>
      </c>
      <c r="G320" s="3">
        <v>0.12064427633455301</v>
      </c>
      <c r="H320" s="3">
        <v>0.23446964454868</v>
      </c>
    </row>
    <row r="321" spans="1:8" x14ac:dyDescent="0.2">
      <c r="A321" s="3" t="s">
        <v>217</v>
      </c>
      <c r="B321" s="3">
        <v>6</v>
      </c>
      <c r="C321" s="3">
        <v>3.9987887337114301E-2</v>
      </c>
      <c r="D321" s="3">
        <v>0.19722690992682201</v>
      </c>
      <c r="E321" s="3">
        <v>4.9989064388065697E-2</v>
      </c>
      <c r="F321" s="3">
        <v>0.25117833649121202</v>
      </c>
      <c r="G321" s="3">
        <v>6.04460874983501E-2</v>
      </c>
      <c r="H321" s="3">
        <v>0.40117171435843602</v>
      </c>
    </row>
    <row r="322" spans="1:8" x14ac:dyDescent="0.2">
      <c r="A322" s="3" t="s">
        <v>7463</v>
      </c>
      <c r="B322" s="3">
        <v>6</v>
      </c>
      <c r="C322" s="3">
        <v>4.4056759306922703E-2</v>
      </c>
      <c r="D322" s="3">
        <v>0.15305474133341501</v>
      </c>
      <c r="E322" s="3">
        <v>5.9594767947635803E-2</v>
      </c>
      <c r="F322" s="3">
        <v>0.33124612029751899</v>
      </c>
      <c r="G322" s="3">
        <v>5.7977042305416698E-2</v>
      </c>
      <c r="H322" s="3">
        <v>0.35407056880909099</v>
      </c>
    </row>
    <row r="323" spans="1:8" x14ac:dyDescent="0.2">
      <c r="A323" s="3" t="s">
        <v>7464</v>
      </c>
      <c r="B323" s="3">
        <v>6</v>
      </c>
      <c r="C323" s="3">
        <v>7.5493552834929603E-2</v>
      </c>
      <c r="D323" s="3">
        <v>0.23786068144280301</v>
      </c>
      <c r="E323" s="3">
        <v>7.9375687357168295E-2</v>
      </c>
      <c r="F323" s="3">
        <v>0.225520949348924</v>
      </c>
      <c r="G323" s="3">
        <v>0.10776116929670899</v>
      </c>
      <c r="H323" s="3">
        <v>0.27398795971946599</v>
      </c>
    </row>
    <row r="324" spans="1:8" x14ac:dyDescent="0.2">
      <c r="A324" s="3" t="s">
        <v>7465</v>
      </c>
      <c r="B324" s="3">
        <v>2</v>
      </c>
      <c r="C324" s="3">
        <v>9.7812551315938898E-2</v>
      </c>
      <c r="D324" s="3">
        <v>0.343363399052523</v>
      </c>
      <c r="E324" s="3">
        <v>8.2734094157076901E-2</v>
      </c>
      <c r="F324" s="3">
        <v>0.14405917742007701</v>
      </c>
      <c r="G324" s="3">
        <v>0.19069853111826901</v>
      </c>
      <c r="H324" s="3">
        <v>0.14133224693611501</v>
      </c>
    </row>
    <row r="325" spans="1:8" x14ac:dyDescent="0.2">
      <c r="A325" s="3" t="s">
        <v>7466</v>
      </c>
      <c r="B325" s="3">
        <v>1</v>
      </c>
      <c r="C325" s="3">
        <v>0.267560148304957</v>
      </c>
      <c r="D325" s="3">
        <v>0.12618117557462699</v>
      </c>
      <c r="E325" s="3">
        <v>0.23859229293356901</v>
      </c>
      <c r="F325" s="3">
        <v>9.1794845645354201E-2</v>
      </c>
      <c r="G325" s="3">
        <v>0.19922856862443</v>
      </c>
      <c r="H325" s="3">
        <v>7.6642968917063403E-2</v>
      </c>
    </row>
    <row r="326" spans="1:8" x14ac:dyDescent="0.2">
      <c r="A326" s="3" t="s">
        <v>218</v>
      </c>
      <c r="B326" s="3">
        <v>6</v>
      </c>
      <c r="C326" s="3">
        <v>1.3342984004616599E-2</v>
      </c>
      <c r="D326" s="3">
        <v>3.0475659590239498E-2</v>
      </c>
      <c r="E326" s="3">
        <v>2.24893655911854E-2</v>
      </c>
      <c r="F326" s="3">
        <v>0.393419679254293</v>
      </c>
      <c r="G326" s="3">
        <v>1.32336377464285E-2</v>
      </c>
      <c r="H326" s="3">
        <v>0.52703867381323699</v>
      </c>
    </row>
    <row r="327" spans="1:8" x14ac:dyDescent="0.2">
      <c r="A327" s="3" t="s">
        <v>219</v>
      </c>
      <c r="B327" s="3">
        <v>1</v>
      </c>
      <c r="C327" s="3">
        <v>0.41066217048778397</v>
      </c>
      <c r="D327" s="3">
        <v>8.0703173933716205E-2</v>
      </c>
      <c r="E327" s="3">
        <v>0.13158623199066299</v>
      </c>
      <c r="F327" s="3">
        <v>4.33429468003277E-2</v>
      </c>
      <c r="G327" s="3">
        <v>0.29880176932701302</v>
      </c>
      <c r="H327" s="3">
        <v>3.4903707460496099E-2</v>
      </c>
    </row>
    <row r="328" spans="1:8" x14ac:dyDescent="0.2">
      <c r="A328" s="3" t="s">
        <v>220</v>
      </c>
      <c r="B328" s="3">
        <v>4</v>
      </c>
      <c r="C328" s="3">
        <v>1.5468352503275299E-2</v>
      </c>
      <c r="D328" s="3">
        <v>1.8875545706020201E-2</v>
      </c>
      <c r="E328" s="3">
        <v>3.3338413171566599E-2</v>
      </c>
      <c r="F328" s="3">
        <v>0.80468642693680104</v>
      </c>
      <c r="G328" s="3">
        <v>1.13588788768364E-2</v>
      </c>
      <c r="H328" s="3">
        <v>0.11627238280550101</v>
      </c>
    </row>
    <row r="329" spans="1:8" x14ac:dyDescent="0.2">
      <c r="A329" s="3" t="s">
        <v>221</v>
      </c>
      <c r="B329" s="3">
        <v>5</v>
      </c>
      <c r="C329" s="3">
        <v>0.15761721814164301</v>
      </c>
      <c r="D329" s="3">
        <v>0.23064052040969099</v>
      </c>
      <c r="E329" s="3">
        <v>0.108176663880518</v>
      </c>
      <c r="F329" s="3">
        <v>8.1113070536974002E-2</v>
      </c>
      <c r="G329" s="3">
        <v>0.34434026316892902</v>
      </c>
      <c r="H329" s="3">
        <v>7.8112263862244999E-2</v>
      </c>
    </row>
    <row r="330" spans="1:8" x14ac:dyDescent="0.2">
      <c r="A330" s="3" t="s">
        <v>7467</v>
      </c>
      <c r="B330" s="3">
        <v>4</v>
      </c>
      <c r="C330" s="3">
        <v>2.7069009267383901E-2</v>
      </c>
      <c r="D330" s="3">
        <v>3.2337741427525102E-2</v>
      </c>
      <c r="E330" s="3">
        <v>5.7348741534624097E-2</v>
      </c>
      <c r="F330" s="3">
        <v>0.63586373818174302</v>
      </c>
      <c r="G330" s="3">
        <v>1.9801048955742001E-2</v>
      </c>
      <c r="H330" s="3">
        <v>0.22757972063298201</v>
      </c>
    </row>
    <row r="331" spans="1:8" x14ac:dyDescent="0.2">
      <c r="A331" s="3" t="s">
        <v>7468</v>
      </c>
      <c r="B331" s="3">
        <v>4</v>
      </c>
      <c r="C331" s="3">
        <v>2.50585766054215E-2</v>
      </c>
      <c r="D331" s="3">
        <v>3.7783560225697697E-2</v>
      </c>
      <c r="E331" s="3">
        <v>4.7207917813415601E-2</v>
      </c>
      <c r="F331" s="3">
        <v>0.63099585208940001</v>
      </c>
      <c r="G331" s="3">
        <v>2.1023649145172199E-2</v>
      </c>
      <c r="H331" s="3">
        <v>0.23793044412089301</v>
      </c>
    </row>
    <row r="332" spans="1:8" x14ac:dyDescent="0.2">
      <c r="A332" s="3" t="s">
        <v>7469</v>
      </c>
      <c r="B332" s="3">
        <v>4</v>
      </c>
      <c r="C332" s="3">
        <v>6.7769119465917405E-2</v>
      </c>
      <c r="D332" s="3">
        <v>5.6951969239634498E-2</v>
      </c>
      <c r="E332" s="3">
        <v>0.13548393357013</v>
      </c>
      <c r="F332" s="3">
        <v>0.55193885313338398</v>
      </c>
      <c r="G332" s="3">
        <v>4.3553201955801403E-2</v>
      </c>
      <c r="H332" s="3">
        <v>0.144302922635133</v>
      </c>
    </row>
    <row r="333" spans="1:8" x14ac:dyDescent="0.2">
      <c r="A333" s="3" t="s">
        <v>7470</v>
      </c>
      <c r="B333" s="3">
        <v>4</v>
      </c>
      <c r="C333" s="3">
        <v>2.2427845285483899E-2</v>
      </c>
      <c r="D333" s="3">
        <v>3.4449779608996499E-2</v>
      </c>
      <c r="E333" s="3">
        <v>4.3306251097697798E-2</v>
      </c>
      <c r="F333" s="3">
        <v>0.68304146358793605</v>
      </c>
      <c r="G333" s="3">
        <v>1.8879877048957799E-2</v>
      </c>
      <c r="H333" s="3">
        <v>0.197894783370928</v>
      </c>
    </row>
    <row r="334" spans="1:8" x14ac:dyDescent="0.2">
      <c r="A334" s="3" t="s">
        <v>7471</v>
      </c>
      <c r="B334" s="3">
        <v>4</v>
      </c>
      <c r="C334" s="3">
        <v>5.3608053428451798E-2</v>
      </c>
      <c r="D334" s="3">
        <v>6.3053528411344206E-2</v>
      </c>
      <c r="E334" s="3">
        <v>9.6707812298681903E-2</v>
      </c>
      <c r="F334" s="3">
        <v>0.49995513121423202</v>
      </c>
      <c r="G334" s="3">
        <v>4.0257409333125403E-2</v>
      </c>
      <c r="H334" s="3">
        <v>0.24641806531416499</v>
      </c>
    </row>
    <row r="335" spans="1:8" x14ac:dyDescent="0.2">
      <c r="A335" s="3" t="s">
        <v>222</v>
      </c>
      <c r="B335" s="3">
        <v>6</v>
      </c>
      <c r="C335" s="3">
        <v>3.4004757091596102E-2</v>
      </c>
      <c r="D335" s="3">
        <v>8.4288923169266103E-2</v>
      </c>
      <c r="E335" s="3">
        <v>5.39089245918924E-2</v>
      </c>
      <c r="F335" s="3">
        <v>0.38319873845642</v>
      </c>
      <c r="G335" s="3">
        <v>3.6090314932149897E-2</v>
      </c>
      <c r="H335" s="3">
        <v>0.40850834175867601</v>
      </c>
    </row>
    <row r="336" spans="1:8" x14ac:dyDescent="0.2">
      <c r="A336" s="3" t="s">
        <v>223</v>
      </c>
      <c r="B336" s="3">
        <v>1</v>
      </c>
      <c r="C336" s="3">
        <v>0.25746593313126098</v>
      </c>
      <c r="D336" s="3">
        <v>0.11961514870477601</v>
      </c>
      <c r="E336" s="3">
        <v>0.22398812861836001</v>
      </c>
      <c r="F336" s="3">
        <v>0.121934096013771</v>
      </c>
      <c r="G336" s="3">
        <v>0.18501449746965901</v>
      </c>
      <c r="H336" s="3">
        <v>9.1982196062172394E-2</v>
      </c>
    </row>
    <row r="337" spans="1:8" x14ac:dyDescent="0.2">
      <c r="A337" s="3" t="s">
        <v>7472</v>
      </c>
      <c r="B337" s="3">
        <v>2</v>
      </c>
      <c r="C337" s="3">
        <v>6.9275478602711105E-2</v>
      </c>
      <c r="D337" s="3">
        <v>0.48474741740354199</v>
      </c>
      <c r="E337" s="3">
        <v>4.9590694067442001E-2</v>
      </c>
      <c r="F337" s="3">
        <v>6.4174188815482494E-2</v>
      </c>
      <c r="G337" s="3">
        <v>0.22467185830477299</v>
      </c>
      <c r="H337" s="3">
        <v>0.10754036280604901</v>
      </c>
    </row>
    <row r="338" spans="1:8" x14ac:dyDescent="0.2">
      <c r="A338" s="3" t="s">
        <v>7473</v>
      </c>
      <c r="B338" s="3">
        <v>4</v>
      </c>
      <c r="C338" s="3">
        <v>5.35651089201854E-2</v>
      </c>
      <c r="D338" s="3">
        <v>0.20237504908469101</v>
      </c>
      <c r="E338" s="3">
        <v>6.4277225924882497E-2</v>
      </c>
      <c r="F338" s="3">
        <v>0.31109242133341097</v>
      </c>
      <c r="G338" s="3">
        <v>7.7302631137007E-2</v>
      </c>
      <c r="H338" s="3">
        <v>0.29138756359982299</v>
      </c>
    </row>
    <row r="339" spans="1:8" x14ac:dyDescent="0.2">
      <c r="A339" s="3" t="s">
        <v>7474</v>
      </c>
      <c r="B339" s="3">
        <v>5</v>
      </c>
      <c r="C339" s="3">
        <v>0.17182611069068299</v>
      </c>
      <c r="D339" s="3">
        <v>8.2539199241819294E-2</v>
      </c>
      <c r="E339" s="3">
        <v>5.34575960907488E-2</v>
      </c>
      <c r="F339" s="3">
        <v>2.5038937071827999E-2</v>
      </c>
      <c r="G339" s="3">
        <v>0.642925187740925</v>
      </c>
      <c r="H339" s="3">
        <v>2.4212969163996401E-2</v>
      </c>
    </row>
    <row r="340" spans="1:8" x14ac:dyDescent="0.2">
      <c r="A340" s="3" t="s">
        <v>224</v>
      </c>
      <c r="B340" s="3">
        <v>2</v>
      </c>
      <c r="C340" s="3">
        <v>7.0369057078821198E-2</v>
      </c>
      <c r="D340" s="3">
        <v>0.36377003873626201</v>
      </c>
      <c r="E340" s="3">
        <v>6.35907226556367E-2</v>
      </c>
      <c r="F340" s="3">
        <v>0.14592229908573501</v>
      </c>
      <c r="G340" s="3">
        <v>0.13583447631328199</v>
      </c>
      <c r="H340" s="3">
        <v>0.22051340613026399</v>
      </c>
    </row>
    <row r="341" spans="1:8" x14ac:dyDescent="0.2">
      <c r="A341" s="3" t="s">
        <v>225</v>
      </c>
      <c r="B341" s="3">
        <v>2</v>
      </c>
      <c r="C341" s="3">
        <v>5.8824183355925701E-2</v>
      </c>
      <c r="D341" s="3">
        <v>0.52046315693733503</v>
      </c>
      <c r="E341" s="3">
        <v>4.6059251259019697E-2</v>
      </c>
      <c r="F341" s="3">
        <v>7.4792244544298794E-2</v>
      </c>
      <c r="G341" s="3">
        <v>0.16691131667789399</v>
      </c>
      <c r="H341" s="3">
        <v>0.132949847225526</v>
      </c>
    </row>
    <row r="342" spans="1:8" x14ac:dyDescent="0.2">
      <c r="A342" s="3" t="s">
        <v>226</v>
      </c>
      <c r="B342" s="3">
        <v>3</v>
      </c>
      <c r="C342" s="3">
        <v>0.11211080683021001</v>
      </c>
      <c r="D342" s="3">
        <v>6.4751123107875105E-2</v>
      </c>
      <c r="E342" s="3">
        <v>0.33135708461494101</v>
      </c>
      <c r="F342" s="3">
        <v>0.31856549253664102</v>
      </c>
      <c r="G342" s="3">
        <v>5.8872336753592998E-2</v>
      </c>
      <c r="H342" s="3">
        <v>0.11434315615674</v>
      </c>
    </row>
    <row r="343" spans="1:8" x14ac:dyDescent="0.2">
      <c r="A343" s="3" t="s">
        <v>227</v>
      </c>
      <c r="B343" s="3">
        <v>4</v>
      </c>
      <c r="C343" s="3">
        <v>6.6516634401068406E-2</v>
      </c>
      <c r="D343" s="3">
        <v>5.1039666499664203E-2</v>
      </c>
      <c r="E343" s="3">
        <v>0.192524332161883</v>
      </c>
      <c r="F343" s="3">
        <v>0.49888517564483298</v>
      </c>
      <c r="G343" s="3">
        <v>3.8753333869276797E-2</v>
      </c>
      <c r="H343" s="3">
        <v>0.15228085742327499</v>
      </c>
    </row>
    <row r="344" spans="1:8" x14ac:dyDescent="0.2">
      <c r="A344" s="3" t="s">
        <v>7475</v>
      </c>
      <c r="B344" s="3">
        <v>1</v>
      </c>
      <c r="C344" s="3">
        <v>0.26819782073189702</v>
      </c>
      <c r="D344" s="3">
        <v>0.13548279090441601</v>
      </c>
      <c r="E344" s="3">
        <v>0.19398898709047799</v>
      </c>
      <c r="F344" s="3">
        <v>9.8499895916726296E-2</v>
      </c>
      <c r="G344" s="3">
        <v>0.238823063192692</v>
      </c>
      <c r="H344" s="3">
        <v>6.5007442163790896E-2</v>
      </c>
    </row>
    <row r="345" spans="1:8" x14ac:dyDescent="0.2">
      <c r="A345" s="3" t="s">
        <v>7476</v>
      </c>
      <c r="B345" s="3">
        <v>1</v>
      </c>
      <c r="C345" s="3">
        <v>0.26819782073189702</v>
      </c>
      <c r="D345" s="3">
        <v>0.13548279090441601</v>
      </c>
      <c r="E345" s="3">
        <v>0.19398898709047799</v>
      </c>
      <c r="F345" s="3">
        <v>9.8499895916726296E-2</v>
      </c>
      <c r="G345" s="3">
        <v>0.238823063192692</v>
      </c>
      <c r="H345" s="3">
        <v>6.5007442163790896E-2</v>
      </c>
    </row>
    <row r="346" spans="1:8" x14ac:dyDescent="0.2">
      <c r="A346" s="3" t="s">
        <v>228</v>
      </c>
      <c r="B346" s="3">
        <v>4</v>
      </c>
      <c r="C346" s="3">
        <v>8.9748945133262897E-2</v>
      </c>
      <c r="D346" s="3">
        <v>4.93027006986132E-2</v>
      </c>
      <c r="E346" s="3">
        <v>0.30882013461315699</v>
      </c>
      <c r="F346" s="3">
        <v>0.37596158837057198</v>
      </c>
      <c r="G346" s="3">
        <v>4.29097179258374E-2</v>
      </c>
      <c r="H346" s="3">
        <v>0.13325691325855801</v>
      </c>
    </row>
    <row r="347" spans="1:8" x14ac:dyDescent="0.2">
      <c r="A347" s="3" t="s">
        <v>7477</v>
      </c>
      <c r="B347" s="3">
        <v>1</v>
      </c>
      <c r="C347" s="3">
        <v>0.39046534319193399</v>
      </c>
      <c r="D347" s="3">
        <v>8.9417178446196899E-2</v>
      </c>
      <c r="E347" s="3">
        <v>0.14450099910658501</v>
      </c>
      <c r="F347" s="3">
        <v>5.5537449960962201E-2</v>
      </c>
      <c r="G347" s="3">
        <v>0.27526399804274299</v>
      </c>
      <c r="H347" s="3">
        <v>4.4815031251578499E-2</v>
      </c>
    </row>
    <row r="348" spans="1:8" x14ac:dyDescent="0.2">
      <c r="A348" s="3" t="s">
        <v>7478</v>
      </c>
      <c r="B348" s="3">
        <v>6</v>
      </c>
      <c r="C348" s="3">
        <v>1.36525942308653E-2</v>
      </c>
      <c r="D348" s="3">
        <v>3.6513932801577997E-2</v>
      </c>
      <c r="E348" s="3">
        <v>2.0233916790620501E-2</v>
      </c>
      <c r="F348" s="3">
        <v>0.222327491470317</v>
      </c>
      <c r="G348" s="3">
        <v>1.5021328784319599E-2</v>
      </c>
      <c r="H348" s="3">
        <v>0.69225073592229902</v>
      </c>
    </row>
    <row r="349" spans="1:8" x14ac:dyDescent="0.2">
      <c r="A349" s="3" t="s">
        <v>7479</v>
      </c>
      <c r="B349" s="3">
        <v>4</v>
      </c>
      <c r="C349" s="3">
        <v>5.2350780915438599E-2</v>
      </c>
      <c r="D349" s="3">
        <v>5.6023842823527098E-2</v>
      </c>
      <c r="E349" s="3">
        <v>0.101381361762046</v>
      </c>
      <c r="F349" s="3">
        <v>0.48660072989015102</v>
      </c>
      <c r="G349" s="3">
        <v>3.7744933860867101E-2</v>
      </c>
      <c r="H349" s="3">
        <v>0.26589835074797002</v>
      </c>
    </row>
    <row r="350" spans="1:8" x14ac:dyDescent="0.2">
      <c r="A350" s="3" t="s">
        <v>7480</v>
      </c>
      <c r="B350" s="3">
        <v>6</v>
      </c>
      <c r="C350" s="3">
        <v>2.7540122992955701E-2</v>
      </c>
      <c r="D350" s="3">
        <v>0.156713114844066</v>
      </c>
      <c r="E350" s="3">
        <v>3.3564614633679303E-2</v>
      </c>
      <c r="F350" s="3">
        <v>0.191830419793314</v>
      </c>
      <c r="G350" s="3">
        <v>4.16780619405029E-2</v>
      </c>
      <c r="H350" s="3">
        <v>0.54867366579548205</v>
      </c>
    </row>
    <row r="351" spans="1:8" x14ac:dyDescent="0.2">
      <c r="A351" s="3" t="s">
        <v>7481</v>
      </c>
      <c r="B351" s="3">
        <v>2</v>
      </c>
      <c r="C351" s="3">
        <v>5.28457351465276E-2</v>
      </c>
      <c r="D351" s="3">
        <v>0.54867112740357704</v>
      </c>
      <c r="E351" s="3">
        <v>4.03295463232499E-2</v>
      </c>
      <c r="F351" s="3">
        <v>7.4474689328703603E-2</v>
      </c>
      <c r="G351" s="3">
        <v>0.16954864909244999</v>
      </c>
      <c r="H351" s="3">
        <v>0.114130252705492</v>
      </c>
    </row>
    <row r="352" spans="1:8" x14ac:dyDescent="0.2">
      <c r="A352" s="3" t="s">
        <v>229</v>
      </c>
      <c r="B352" s="3">
        <v>6</v>
      </c>
      <c r="C352" s="3">
        <v>2.4931534280580401E-2</v>
      </c>
      <c r="D352" s="3">
        <v>0.13290144750014499</v>
      </c>
      <c r="E352" s="3">
        <v>3.0899003497470798E-2</v>
      </c>
      <c r="F352" s="3">
        <v>0.222754998157145</v>
      </c>
      <c r="G352" s="3">
        <v>3.6532978574908399E-2</v>
      </c>
      <c r="H352" s="3">
        <v>0.55198003798975104</v>
      </c>
    </row>
    <row r="353" spans="1:8" x14ac:dyDescent="0.2">
      <c r="A353" s="3" t="s">
        <v>230</v>
      </c>
      <c r="B353" s="3">
        <v>4</v>
      </c>
      <c r="C353" s="3">
        <v>2.41303449131679E-2</v>
      </c>
      <c r="D353" s="3">
        <v>5.1852711690167003E-2</v>
      </c>
      <c r="E353" s="3">
        <v>3.6851103542525597E-2</v>
      </c>
      <c r="F353" s="3">
        <v>0.568394291916273</v>
      </c>
      <c r="G353" s="3">
        <v>2.4281926410063499E-2</v>
      </c>
      <c r="H353" s="3">
        <v>0.294489621527803</v>
      </c>
    </row>
    <row r="354" spans="1:8" x14ac:dyDescent="0.2">
      <c r="A354" s="3" t="s">
        <v>231</v>
      </c>
      <c r="B354" s="3">
        <v>3</v>
      </c>
      <c r="C354" s="3">
        <v>0.208488187526674</v>
      </c>
      <c r="D354" s="3">
        <v>7.7053275122104595E-2</v>
      </c>
      <c r="E354" s="3">
        <v>0.38410475438916097</v>
      </c>
      <c r="F354" s="3">
        <v>0.13133139157965601</v>
      </c>
      <c r="G354" s="3">
        <v>9.4044673102784498E-2</v>
      </c>
      <c r="H354" s="3">
        <v>0.10497771827962001</v>
      </c>
    </row>
    <row r="355" spans="1:8" x14ac:dyDescent="0.2">
      <c r="A355" s="3" t="s">
        <v>7482</v>
      </c>
      <c r="B355" s="3">
        <v>4</v>
      </c>
      <c r="C355" s="3">
        <v>0.13205906282169599</v>
      </c>
      <c r="D355" s="3">
        <v>9.1598080554340003E-2</v>
      </c>
      <c r="E355" s="3">
        <v>0.25668263041595901</v>
      </c>
      <c r="F355" s="3">
        <v>0.27357667564419003</v>
      </c>
      <c r="G355" s="3">
        <v>8.3297667838036105E-2</v>
      </c>
      <c r="H355" s="3">
        <v>0.16278588272577901</v>
      </c>
    </row>
    <row r="356" spans="1:8" x14ac:dyDescent="0.2">
      <c r="A356" s="3" t="s">
        <v>232</v>
      </c>
      <c r="B356" s="3">
        <v>1</v>
      </c>
      <c r="C356" s="3">
        <v>0.27492779220602398</v>
      </c>
      <c r="D356" s="3">
        <v>0.12235698292248499</v>
      </c>
      <c r="E356" s="3">
        <v>0.203905686928153</v>
      </c>
      <c r="F356" s="3">
        <v>9.7734063851901906E-2</v>
      </c>
      <c r="G356" s="3">
        <v>0.19879813083442699</v>
      </c>
      <c r="H356" s="3">
        <v>0.102277343257008</v>
      </c>
    </row>
    <row r="357" spans="1:8" x14ac:dyDescent="0.2">
      <c r="A357" s="3" t="s">
        <v>7483</v>
      </c>
      <c r="B357" s="3">
        <v>2</v>
      </c>
      <c r="C357" s="3">
        <v>4.8528526443787301E-2</v>
      </c>
      <c r="D357" s="3">
        <v>0.41942630049494201</v>
      </c>
      <c r="E357" s="3">
        <v>4.3698513195778298E-2</v>
      </c>
      <c r="F357" s="3">
        <v>0.10267361742199201</v>
      </c>
      <c r="G357" s="3">
        <v>0.11028785779971401</v>
      </c>
      <c r="H357" s="3">
        <v>0.27538518464378697</v>
      </c>
    </row>
    <row r="358" spans="1:8" x14ac:dyDescent="0.2">
      <c r="A358" s="3" t="s">
        <v>233</v>
      </c>
      <c r="B358" s="3">
        <v>1</v>
      </c>
      <c r="C358" s="3">
        <v>0.56680853091357097</v>
      </c>
      <c r="D358" s="3">
        <v>1.6755629345207499E-2</v>
      </c>
      <c r="E358" s="3">
        <v>0.34218997469859302</v>
      </c>
      <c r="F358" s="3">
        <v>1.9358136557492401E-2</v>
      </c>
      <c r="G358" s="3">
        <v>4.31259409589098E-2</v>
      </c>
      <c r="H358" s="3">
        <v>1.1761787526226501E-2</v>
      </c>
    </row>
    <row r="359" spans="1:8" x14ac:dyDescent="0.2">
      <c r="A359" s="3" t="s">
        <v>234</v>
      </c>
      <c r="B359" s="3">
        <v>1</v>
      </c>
      <c r="C359" s="3">
        <v>0.48112784362217698</v>
      </c>
      <c r="D359" s="3">
        <v>4.0418541658114503E-2</v>
      </c>
      <c r="E359" s="3">
        <v>0.310937201989265</v>
      </c>
      <c r="F359" s="3">
        <v>3.95261631184472E-2</v>
      </c>
      <c r="G359" s="3">
        <v>9.8167845582838101E-2</v>
      </c>
      <c r="H359" s="3">
        <v>2.9822404029157201E-2</v>
      </c>
    </row>
    <row r="360" spans="1:8" x14ac:dyDescent="0.2">
      <c r="A360" s="3" t="s">
        <v>235</v>
      </c>
      <c r="B360" s="3">
        <v>5</v>
      </c>
      <c r="C360" s="3">
        <v>7.6391754377461707E-2</v>
      </c>
      <c r="D360" s="3">
        <v>0.104610395738953</v>
      </c>
      <c r="E360" s="3">
        <v>3.1396707839855799E-2</v>
      </c>
      <c r="F360" s="3">
        <v>1.94803774191908E-2</v>
      </c>
      <c r="G360" s="3">
        <v>0.74705812354393097</v>
      </c>
      <c r="H360" s="3">
        <v>2.1062641080607E-2</v>
      </c>
    </row>
    <row r="361" spans="1:8" x14ac:dyDescent="0.2">
      <c r="A361" s="3" t="s">
        <v>236</v>
      </c>
      <c r="B361" s="3">
        <v>5</v>
      </c>
      <c r="C361" s="3">
        <v>0.131724277170503</v>
      </c>
      <c r="D361" s="3">
        <v>9.4425868463307902E-2</v>
      </c>
      <c r="E361" s="3">
        <v>4.9729079095826099E-2</v>
      </c>
      <c r="F361" s="3">
        <v>2.4316092352010401E-2</v>
      </c>
      <c r="G361" s="3">
        <v>0.675520463377698</v>
      </c>
      <c r="H361" s="3">
        <v>2.4284219540653899E-2</v>
      </c>
    </row>
    <row r="362" spans="1:8" x14ac:dyDescent="0.2">
      <c r="A362" s="3" t="s">
        <v>237</v>
      </c>
      <c r="B362" s="3">
        <v>2</v>
      </c>
      <c r="C362" s="3">
        <v>5.70361945166327E-2</v>
      </c>
      <c r="D362" s="3">
        <v>0.51054481988031397</v>
      </c>
      <c r="E362" s="3">
        <v>3.7567253191844598E-2</v>
      </c>
      <c r="F362" s="3">
        <v>4.6191109676597897E-2</v>
      </c>
      <c r="G362" s="3">
        <v>0.282079286597331</v>
      </c>
      <c r="H362" s="3">
        <v>6.6581336137280706E-2</v>
      </c>
    </row>
    <row r="363" spans="1:8" x14ac:dyDescent="0.2">
      <c r="A363" s="3" t="s">
        <v>7484</v>
      </c>
      <c r="B363" s="3">
        <v>5</v>
      </c>
      <c r="C363" s="3">
        <v>0.147930557676997</v>
      </c>
      <c r="D363" s="3">
        <v>0.25096578359182498</v>
      </c>
      <c r="E363" s="3">
        <v>0.120704165155778</v>
      </c>
      <c r="F363" s="3">
        <v>0.10973358851079799</v>
      </c>
      <c r="G363" s="3">
        <v>0.26930902370193899</v>
      </c>
      <c r="H363" s="3">
        <v>0.10135688136266301</v>
      </c>
    </row>
    <row r="364" spans="1:8" x14ac:dyDescent="0.2">
      <c r="A364" s="3" t="s">
        <v>238</v>
      </c>
      <c r="B364" s="3">
        <v>5</v>
      </c>
      <c r="C364" s="3">
        <v>8.0482356773992694E-2</v>
      </c>
      <c r="D364" s="3">
        <v>0.240617054541134</v>
      </c>
      <c r="E364" s="3">
        <v>4.28201097061333E-2</v>
      </c>
      <c r="F364" s="3">
        <v>3.41977766032261E-2</v>
      </c>
      <c r="G364" s="3">
        <v>0.56219798611432303</v>
      </c>
      <c r="H364" s="3">
        <v>3.9684716261190099E-2</v>
      </c>
    </row>
    <row r="365" spans="1:8" x14ac:dyDescent="0.2">
      <c r="A365" s="3" t="s">
        <v>239</v>
      </c>
      <c r="B365" s="3">
        <v>5</v>
      </c>
      <c r="C365" s="3">
        <v>0.117451391887525</v>
      </c>
      <c r="D365" s="3">
        <v>0.115969269938257</v>
      </c>
      <c r="E365" s="3">
        <v>4.8724553107693198E-2</v>
      </c>
      <c r="F365" s="3">
        <v>2.68113590943189E-2</v>
      </c>
      <c r="G365" s="3">
        <v>0.66271436944981899</v>
      </c>
      <c r="H365" s="3">
        <v>2.8329056522386899E-2</v>
      </c>
    </row>
    <row r="366" spans="1:8" x14ac:dyDescent="0.2">
      <c r="A366" s="3" t="s">
        <v>7485</v>
      </c>
      <c r="B366" s="3">
        <v>2</v>
      </c>
      <c r="C366" s="3">
        <v>3.2827410597684702E-2</v>
      </c>
      <c r="D366" s="3">
        <v>0.69707404422968</v>
      </c>
      <c r="E366" s="3">
        <v>2.2843943658972701E-2</v>
      </c>
      <c r="F366" s="3">
        <v>3.2000883091455601E-2</v>
      </c>
      <c r="G366" s="3">
        <v>0.16546752987547</v>
      </c>
      <c r="H366" s="3">
        <v>4.9786188546737199E-2</v>
      </c>
    </row>
    <row r="367" spans="1:8" x14ac:dyDescent="0.2">
      <c r="A367" s="3" t="s">
        <v>7486</v>
      </c>
      <c r="B367" s="3">
        <v>5</v>
      </c>
      <c r="C367" s="3">
        <v>0.28926792733920498</v>
      </c>
      <c r="D367" s="3">
        <v>0.116128272615611</v>
      </c>
      <c r="E367" s="3">
        <v>0.11068955586253899</v>
      </c>
      <c r="F367" s="3">
        <v>4.8652769902299803E-2</v>
      </c>
      <c r="G367" s="3">
        <v>0.38697803052308</v>
      </c>
      <c r="H367" s="3">
        <v>4.8283443757265301E-2</v>
      </c>
    </row>
    <row r="368" spans="1:8" x14ac:dyDescent="0.2">
      <c r="A368" s="3" t="s">
        <v>240</v>
      </c>
      <c r="B368" s="3">
        <v>3</v>
      </c>
      <c r="C368" s="3">
        <v>0.37597741844515697</v>
      </c>
      <c r="D368" s="3">
        <v>4.8602351678905899E-2</v>
      </c>
      <c r="E368" s="3">
        <v>0.37640014472894501</v>
      </c>
      <c r="F368" s="3">
        <v>6.0726474455844497E-2</v>
      </c>
      <c r="G368" s="3">
        <v>9.8644610411320693E-2</v>
      </c>
      <c r="H368" s="3">
        <v>3.9649000279826999E-2</v>
      </c>
    </row>
    <row r="369" spans="1:8" x14ac:dyDescent="0.2">
      <c r="A369" s="3" t="s">
        <v>241</v>
      </c>
      <c r="B369" s="3">
        <v>3</v>
      </c>
      <c r="C369" s="3">
        <v>0.25838540380801001</v>
      </c>
      <c r="D369" s="3">
        <v>8.4913867602064E-2</v>
      </c>
      <c r="E369" s="3">
        <v>0.337109321468889</v>
      </c>
      <c r="F369" s="3">
        <v>0.120710034544011</v>
      </c>
      <c r="G369" s="3">
        <v>0.115443560755241</v>
      </c>
      <c r="H369" s="3">
        <v>8.3437811821783794E-2</v>
      </c>
    </row>
    <row r="370" spans="1:8" x14ac:dyDescent="0.2">
      <c r="A370" s="3" t="s">
        <v>7487</v>
      </c>
      <c r="B370" s="3">
        <v>4</v>
      </c>
      <c r="C370" s="3">
        <v>7.7344603721490393E-2</v>
      </c>
      <c r="D370" s="3">
        <v>5.8513536370581799E-2</v>
      </c>
      <c r="E370" s="3">
        <v>0.186589828150027</v>
      </c>
      <c r="F370" s="3">
        <v>0.455414323561803</v>
      </c>
      <c r="G370" s="3">
        <v>4.6375078709864702E-2</v>
      </c>
      <c r="H370" s="3">
        <v>0.175762629486233</v>
      </c>
    </row>
    <row r="371" spans="1:8" x14ac:dyDescent="0.2">
      <c r="A371" s="3" t="s">
        <v>7488</v>
      </c>
      <c r="B371" s="3">
        <v>6</v>
      </c>
      <c r="C371" s="3">
        <v>5.0526416195307101E-2</v>
      </c>
      <c r="D371" s="3">
        <v>0.113731648023451</v>
      </c>
      <c r="E371" s="3">
        <v>6.5552031593713297E-2</v>
      </c>
      <c r="F371" s="3">
        <v>0.21619925858401801</v>
      </c>
      <c r="G371" s="3">
        <v>5.7135442958148902E-2</v>
      </c>
      <c r="H371" s="3">
        <v>0.49685520264536298</v>
      </c>
    </row>
    <row r="372" spans="1:8" x14ac:dyDescent="0.2">
      <c r="A372" s="3" t="s">
        <v>7489</v>
      </c>
      <c r="B372" s="3">
        <v>3</v>
      </c>
      <c r="C372" s="3">
        <v>0.186294659877001</v>
      </c>
      <c r="D372" s="3">
        <v>3.4875148053677897E-2</v>
      </c>
      <c r="E372" s="3">
        <v>0.61383408810797602</v>
      </c>
      <c r="F372" s="3">
        <v>7.8269142305772005E-2</v>
      </c>
      <c r="G372" s="3">
        <v>5.15754483019569E-2</v>
      </c>
      <c r="H372" s="3">
        <v>3.5151513353616298E-2</v>
      </c>
    </row>
    <row r="373" spans="1:8" x14ac:dyDescent="0.2">
      <c r="A373" s="3" t="s">
        <v>242</v>
      </c>
      <c r="B373" s="3">
        <v>6</v>
      </c>
      <c r="C373" s="3">
        <v>2.4955384153452598E-2</v>
      </c>
      <c r="D373" s="3">
        <v>0.209957778327796</v>
      </c>
      <c r="E373" s="3">
        <v>2.8728528901781802E-2</v>
      </c>
      <c r="F373" s="3">
        <v>0.15556274576514501</v>
      </c>
      <c r="G373" s="3">
        <v>4.3689869231456603E-2</v>
      </c>
      <c r="H373" s="3">
        <v>0.53710569362036797</v>
      </c>
    </row>
    <row r="374" spans="1:8" x14ac:dyDescent="0.2">
      <c r="A374" s="3" t="s">
        <v>7490</v>
      </c>
      <c r="B374" s="3">
        <v>5</v>
      </c>
      <c r="C374" s="3">
        <v>0.13823949521963799</v>
      </c>
      <c r="D374" s="3">
        <v>0.28180857785907398</v>
      </c>
      <c r="E374" s="3">
        <v>9.0636879095880599E-2</v>
      </c>
      <c r="F374" s="3">
        <v>7.7900253570581598E-2</v>
      </c>
      <c r="G374" s="3">
        <v>0.32219185723381799</v>
      </c>
      <c r="H374" s="3">
        <v>8.92229370210081E-2</v>
      </c>
    </row>
    <row r="375" spans="1:8" x14ac:dyDescent="0.2">
      <c r="A375" s="3" t="s">
        <v>7491</v>
      </c>
      <c r="B375" s="3">
        <v>2</v>
      </c>
      <c r="C375" s="3">
        <v>0.109327260776687</v>
      </c>
      <c r="D375" s="3">
        <v>0.32744977850445001</v>
      </c>
      <c r="E375" s="3">
        <v>8.5698370531856902E-2</v>
      </c>
      <c r="F375" s="3">
        <v>0.13118283370249401</v>
      </c>
      <c r="G375" s="3">
        <v>0.223350064273282</v>
      </c>
      <c r="H375" s="3">
        <v>0.122991692211231</v>
      </c>
    </row>
    <row r="376" spans="1:8" x14ac:dyDescent="0.2">
      <c r="A376" s="3" t="s">
        <v>7492</v>
      </c>
      <c r="B376" s="3">
        <v>5</v>
      </c>
      <c r="C376" s="3">
        <v>0.178475560065807</v>
      </c>
      <c r="D376" s="3">
        <v>0.21325033228199</v>
      </c>
      <c r="E376" s="3">
        <v>0.120254431713659</v>
      </c>
      <c r="F376" s="3">
        <v>0.117753766599975</v>
      </c>
      <c r="G376" s="3">
        <v>0.26768086478292902</v>
      </c>
      <c r="H376" s="3">
        <v>0.10258504455564001</v>
      </c>
    </row>
    <row r="377" spans="1:8" x14ac:dyDescent="0.2">
      <c r="A377" s="3" t="s">
        <v>7493</v>
      </c>
      <c r="B377" s="3">
        <v>4</v>
      </c>
      <c r="C377" s="3">
        <v>4.9881720249916703E-2</v>
      </c>
      <c r="D377" s="3">
        <v>7.9314138319802302E-2</v>
      </c>
      <c r="E377" s="3">
        <v>7.7133871078011201E-2</v>
      </c>
      <c r="F377" s="3">
        <v>0.55159537037809803</v>
      </c>
      <c r="G377" s="3">
        <v>4.5539096366810201E-2</v>
      </c>
      <c r="H377" s="3">
        <v>0.196535803607361</v>
      </c>
    </row>
    <row r="378" spans="1:8" x14ac:dyDescent="0.2">
      <c r="A378" s="3" t="s">
        <v>7494</v>
      </c>
      <c r="B378" s="3">
        <v>4</v>
      </c>
      <c r="C378" s="3">
        <v>8.0124011047972496E-2</v>
      </c>
      <c r="D378" s="3">
        <v>0.117504265104848</v>
      </c>
      <c r="E378" s="3">
        <v>0.115665184820959</v>
      </c>
      <c r="F378" s="3">
        <v>0.42926046407149598</v>
      </c>
      <c r="G378" s="3">
        <v>7.4113838319777803E-2</v>
      </c>
      <c r="H378" s="3">
        <v>0.18333223663494699</v>
      </c>
    </row>
    <row r="379" spans="1:8" x14ac:dyDescent="0.2">
      <c r="A379" s="3" t="s">
        <v>243</v>
      </c>
      <c r="B379" s="3">
        <v>4</v>
      </c>
      <c r="C379" s="3">
        <v>7.1042583634067902E-2</v>
      </c>
      <c r="D379" s="3">
        <v>0.15758735852983</v>
      </c>
      <c r="E379" s="3">
        <v>8.7920790416449596E-2</v>
      </c>
      <c r="F379" s="3">
        <v>0.33979970509330198</v>
      </c>
      <c r="G379" s="3">
        <v>8.0912377318160006E-2</v>
      </c>
      <c r="H379" s="3">
        <v>0.26273718500818999</v>
      </c>
    </row>
    <row r="380" spans="1:8" x14ac:dyDescent="0.2">
      <c r="A380" s="3" t="s">
        <v>7495</v>
      </c>
      <c r="B380" s="3">
        <v>3</v>
      </c>
      <c r="C380" s="3">
        <v>0.24427963617874701</v>
      </c>
      <c r="D380" s="3">
        <v>5.0697025035157398E-2</v>
      </c>
      <c r="E380" s="3">
        <v>0.483338709864093</v>
      </c>
      <c r="F380" s="3">
        <v>8.72017205928214E-2</v>
      </c>
      <c r="G380" s="3">
        <v>7.3591436235273894E-2</v>
      </c>
      <c r="H380" s="3">
        <v>6.0891472093907502E-2</v>
      </c>
    </row>
    <row r="381" spans="1:8" x14ac:dyDescent="0.2">
      <c r="A381" s="3" t="s">
        <v>7496</v>
      </c>
      <c r="B381" s="3">
        <v>2</v>
      </c>
      <c r="C381" s="3">
        <v>6.4559026290180996E-2</v>
      </c>
      <c r="D381" s="3">
        <v>0.44557168434253103</v>
      </c>
      <c r="E381" s="3">
        <v>3.8990116822762898E-2</v>
      </c>
      <c r="F381" s="3">
        <v>4.2157561773616202E-2</v>
      </c>
      <c r="G381" s="3">
        <v>0.35370104871547903</v>
      </c>
      <c r="H381" s="3">
        <v>5.5020562055430197E-2</v>
      </c>
    </row>
    <row r="382" spans="1:8" x14ac:dyDescent="0.2">
      <c r="A382" s="3" t="s">
        <v>7497</v>
      </c>
      <c r="B382" s="3">
        <v>2</v>
      </c>
      <c r="C382" s="3">
        <v>5.6330689678784997E-2</v>
      </c>
      <c r="D382" s="3">
        <v>0.55071867955407905</v>
      </c>
      <c r="E382" s="3">
        <v>4.52209162024046E-2</v>
      </c>
      <c r="F382" s="3">
        <v>7.6670417072391306E-2</v>
      </c>
      <c r="G382" s="3">
        <v>0.16478270265497699</v>
      </c>
      <c r="H382" s="3">
        <v>0.106276594837363</v>
      </c>
    </row>
    <row r="383" spans="1:8" x14ac:dyDescent="0.2">
      <c r="A383" s="3" t="s">
        <v>244</v>
      </c>
      <c r="B383" s="3">
        <v>2</v>
      </c>
      <c r="C383" s="3">
        <v>3.3962719817587798E-2</v>
      </c>
      <c r="D383" s="3">
        <v>0.69006162000619797</v>
      </c>
      <c r="E383" s="3">
        <v>2.42460481675594E-2</v>
      </c>
      <c r="F383" s="3">
        <v>3.89604785316656E-2</v>
      </c>
      <c r="G383" s="3">
        <v>0.15095943467972101</v>
      </c>
      <c r="H383" s="3">
        <v>6.1809698797268602E-2</v>
      </c>
    </row>
    <row r="384" spans="1:8" x14ac:dyDescent="0.2">
      <c r="A384" s="3" t="s">
        <v>245</v>
      </c>
      <c r="B384" s="3">
        <v>5</v>
      </c>
      <c r="C384" s="3">
        <v>7.0765013492992607E-2</v>
      </c>
      <c r="D384" s="3">
        <v>0.17726185904413599</v>
      </c>
      <c r="E384" s="3">
        <v>3.3435864598821897E-2</v>
      </c>
      <c r="F384" s="3">
        <v>2.5929351900076201E-2</v>
      </c>
      <c r="G384" s="3">
        <v>0.66363959788233895</v>
      </c>
      <c r="H384" s="3">
        <v>2.89683130816344E-2</v>
      </c>
    </row>
    <row r="385" spans="1:8" x14ac:dyDescent="0.2">
      <c r="A385" s="3" t="s">
        <v>7498</v>
      </c>
      <c r="B385" s="3">
        <v>5</v>
      </c>
      <c r="C385" s="3">
        <v>0.26588984923248499</v>
      </c>
      <c r="D385" s="3">
        <v>0.104167977126497</v>
      </c>
      <c r="E385" s="3">
        <v>9.6135557746078806E-2</v>
      </c>
      <c r="F385" s="3">
        <v>4.0289142568398599E-2</v>
      </c>
      <c r="G385" s="3">
        <v>0.45970219794795403</v>
      </c>
      <c r="H385" s="3">
        <v>3.3815275378586897E-2</v>
      </c>
    </row>
    <row r="386" spans="1:8" x14ac:dyDescent="0.2">
      <c r="A386" s="3" t="s">
        <v>7499</v>
      </c>
      <c r="B386" s="3">
        <v>5</v>
      </c>
      <c r="C386" s="3">
        <v>0.11942514965326299</v>
      </c>
      <c r="D386" s="3">
        <v>0.26230825957349202</v>
      </c>
      <c r="E386" s="3">
        <v>6.6510665356621701E-2</v>
      </c>
      <c r="F386" s="3">
        <v>5.40581837072973E-2</v>
      </c>
      <c r="G386" s="3">
        <v>0.44071258589099599</v>
      </c>
      <c r="H386" s="3">
        <v>5.6985155818330198E-2</v>
      </c>
    </row>
    <row r="387" spans="1:8" x14ac:dyDescent="0.2">
      <c r="A387" s="3" t="s">
        <v>7500</v>
      </c>
      <c r="B387" s="3">
        <v>5</v>
      </c>
      <c r="C387" s="3">
        <v>0.209869910940643</v>
      </c>
      <c r="D387" s="3">
        <v>0.17003312931296599</v>
      </c>
      <c r="E387" s="3">
        <v>0.10952653539745801</v>
      </c>
      <c r="F387" s="3">
        <v>6.2929798394370101E-2</v>
      </c>
      <c r="G387" s="3">
        <v>0.39180156879089301</v>
      </c>
      <c r="H387" s="3">
        <v>5.5839057163670103E-2</v>
      </c>
    </row>
    <row r="388" spans="1:8" x14ac:dyDescent="0.2">
      <c r="A388" s="3" t="s">
        <v>7501</v>
      </c>
      <c r="B388" s="3">
        <v>5</v>
      </c>
      <c r="C388" s="3">
        <v>0.19454728468812901</v>
      </c>
      <c r="D388" s="3">
        <v>0.18414264444519701</v>
      </c>
      <c r="E388" s="3">
        <v>0.10470230497475901</v>
      </c>
      <c r="F388" s="3">
        <v>6.6086618017255697E-2</v>
      </c>
      <c r="G388" s="3">
        <v>0.392265453770754</v>
      </c>
      <c r="H388" s="3">
        <v>5.8255694103906401E-2</v>
      </c>
    </row>
    <row r="389" spans="1:8" x14ac:dyDescent="0.2">
      <c r="A389" s="3" t="s">
        <v>246</v>
      </c>
      <c r="B389" s="3">
        <v>1</v>
      </c>
      <c r="C389" s="3">
        <v>0.49039707824047502</v>
      </c>
      <c r="D389" s="3">
        <v>4.8517051474198103E-2</v>
      </c>
      <c r="E389" s="3">
        <v>8.8800363284449194E-2</v>
      </c>
      <c r="F389" s="3">
        <v>2.2939816425273599E-2</v>
      </c>
      <c r="G389" s="3">
        <v>0.33095041393226299</v>
      </c>
      <c r="H389" s="3">
        <v>1.8395276643341001E-2</v>
      </c>
    </row>
    <row r="390" spans="1:8" x14ac:dyDescent="0.2">
      <c r="A390" s="3" t="s">
        <v>7502</v>
      </c>
      <c r="B390" s="3">
        <v>2</v>
      </c>
      <c r="C390" s="3">
        <v>0.15173923866252001</v>
      </c>
      <c r="D390" s="3">
        <v>0.21900247930062899</v>
      </c>
      <c r="E390" s="3">
        <v>0.1187788847761</v>
      </c>
      <c r="F390" s="3">
        <v>0.122204118709398</v>
      </c>
      <c r="G390" s="3">
        <v>0.21347754014050599</v>
      </c>
      <c r="H390" s="3">
        <v>0.174797738410847</v>
      </c>
    </row>
    <row r="391" spans="1:8" x14ac:dyDescent="0.2">
      <c r="A391" s="3" t="s">
        <v>247</v>
      </c>
      <c r="B391" s="3">
        <v>4</v>
      </c>
      <c r="C391" s="3">
        <v>8.5771962670944904E-2</v>
      </c>
      <c r="D391" s="3">
        <v>5.2626823416442099E-2</v>
      </c>
      <c r="E391" s="3">
        <v>0.25935333665426502</v>
      </c>
      <c r="F391" s="3">
        <v>0.39443816041687702</v>
      </c>
      <c r="G391" s="3">
        <v>4.39794797188394E-2</v>
      </c>
      <c r="H391" s="3">
        <v>0.16383023712263201</v>
      </c>
    </row>
    <row r="392" spans="1:8" x14ac:dyDescent="0.2">
      <c r="A392" s="3" t="s">
        <v>7503</v>
      </c>
      <c r="B392" s="3">
        <v>1</v>
      </c>
      <c r="C392" s="3">
        <v>0.496672475474706</v>
      </c>
      <c r="D392" s="3">
        <v>2.9709849971122401E-2</v>
      </c>
      <c r="E392" s="3">
        <v>0.34464145588588702</v>
      </c>
      <c r="F392" s="3">
        <v>3.8064929088049801E-2</v>
      </c>
      <c r="G392" s="3">
        <v>6.5599756408160501E-2</v>
      </c>
      <c r="H392" s="3">
        <v>2.5311533172074598E-2</v>
      </c>
    </row>
    <row r="393" spans="1:8" x14ac:dyDescent="0.2">
      <c r="A393" s="3" t="s">
        <v>248</v>
      </c>
      <c r="B393" s="3">
        <v>3</v>
      </c>
      <c r="C393" s="3">
        <v>0.131356138295293</v>
      </c>
      <c r="D393" s="3">
        <v>6.1488711827647098E-2</v>
      </c>
      <c r="E393" s="3">
        <v>0.348618033646304</v>
      </c>
      <c r="F393" s="3">
        <v>0.27575630584476402</v>
      </c>
      <c r="G393" s="3">
        <v>5.9510393218211298E-2</v>
      </c>
      <c r="H393" s="3">
        <v>0.12327041716778001</v>
      </c>
    </row>
    <row r="394" spans="1:8" x14ac:dyDescent="0.2">
      <c r="A394" s="3" t="s">
        <v>7504</v>
      </c>
      <c r="B394" s="3">
        <v>5</v>
      </c>
      <c r="C394" s="3">
        <v>0.239263150595489</v>
      </c>
      <c r="D394" s="3">
        <v>0.134798510689809</v>
      </c>
      <c r="E394" s="3">
        <v>0.111941078027749</v>
      </c>
      <c r="F394" s="3">
        <v>5.3545952828047902E-2</v>
      </c>
      <c r="G394" s="3">
        <v>0.41727347998582598</v>
      </c>
      <c r="H394" s="3">
        <v>4.31778278730785E-2</v>
      </c>
    </row>
    <row r="395" spans="1:8" x14ac:dyDescent="0.2">
      <c r="A395" s="3" t="s">
        <v>7505</v>
      </c>
      <c r="B395" s="3">
        <v>1</v>
      </c>
      <c r="C395" s="3">
        <v>0.446440676536564</v>
      </c>
      <c r="D395" s="3">
        <v>6.5280740490533506E-2</v>
      </c>
      <c r="E395" s="3">
        <v>0.131817178585828</v>
      </c>
      <c r="F395" s="3">
        <v>3.5831809554354402E-2</v>
      </c>
      <c r="G395" s="3">
        <v>0.29303090276983101</v>
      </c>
      <c r="H395" s="3">
        <v>2.7598692062889899E-2</v>
      </c>
    </row>
    <row r="396" spans="1:8" x14ac:dyDescent="0.2">
      <c r="A396" s="3" t="s">
        <v>249</v>
      </c>
      <c r="B396" s="3">
        <v>5</v>
      </c>
      <c r="C396" s="3">
        <v>0.323064946199078</v>
      </c>
      <c r="D396" s="3">
        <v>9.8456178052184498E-2</v>
      </c>
      <c r="E396" s="3">
        <v>0.126076183414779</v>
      </c>
      <c r="F396" s="3">
        <v>4.0842159208242801E-2</v>
      </c>
      <c r="G396" s="3">
        <v>0.37136291779570901</v>
      </c>
      <c r="H396" s="3">
        <v>4.0197615330007402E-2</v>
      </c>
    </row>
    <row r="397" spans="1:8" x14ac:dyDescent="0.2">
      <c r="A397" s="3" t="s">
        <v>7506</v>
      </c>
      <c r="B397" s="3">
        <v>4</v>
      </c>
      <c r="C397" s="3">
        <v>4.2668235872762701E-2</v>
      </c>
      <c r="D397" s="3">
        <v>6.4017107742226007E-2</v>
      </c>
      <c r="E397" s="3">
        <v>6.8059237882458698E-2</v>
      </c>
      <c r="F397" s="3">
        <v>0.41742411195645002</v>
      </c>
      <c r="G397" s="3">
        <v>3.6673392437221702E-2</v>
      </c>
      <c r="H397" s="3">
        <v>0.37115791410887999</v>
      </c>
    </row>
    <row r="398" spans="1:8" x14ac:dyDescent="0.2">
      <c r="A398" s="3" t="s">
        <v>250</v>
      </c>
      <c r="B398" s="3">
        <v>5</v>
      </c>
      <c r="C398" s="3">
        <v>0.193211379844205</v>
      </c>
      <c r="D398" s="3">
        <v>0.105609050729172</v>
      </c>
      <c r="E398" s="3">
        <v>7.1650013447271593E-2</v>
      </c>
      <c r="F398" s="3">
        <v>3.0251714204736099E-2</v>
      </c>
      <c r="G398" s="3">
        <v>0.56745102647636403</v>
      </c>
      <c r="H398" s="3">
        <v>3.18268152982508E-2</v>
      </c>
    </row>
    <row r="399" spans="1:8" x14ac:dyDescent="0.2">
      <c r="A399" s="3" t="s">
        <v>251</v>
      </c>
      <c r="B399" s="3">
        <v>3</v>
      </c>
      <c r="C399" s="3">
        <v>8.8939498931083799E-2</v>
      </c>
      <c r="D399" s="3">
        <v>7.0531704691370696E-3</v>
      </c>
      <c r="E399" s="3">
        <v>0.86943428681179002</v>
      </c>
      <c r="F399" s="3">
        <v>1.47132334526358E-2</v>
      </c>
      <c r="G399" s="3">
        <v>1.21386034654735E-2</v>
      </c>
      <c r="H399" s="3">
        <v>7.7212068698800504E-3</v>
      </c>
    </row>
    <row r="400" spans="1:8" x14ac:dyDescent="0.2">
      <c r="A400" s="3" t="s">
        <v>7507</v>
      </c>
      <c r="B400" s="3">
        <v>3</v>
      </c>
      <c r="C400" s="3">
        <v>0.279451831752632</v>
      </c>
      <c r="D400" s="3">
        <v>6.3124181694462794E-2</v>
      </c>
      <c r="E400" s="3">
        <v>0.38730067380288102</v>
      </c>
      <c r="F400" s="3">
        <v>0.100627058136693</v>
      </c>
      <c r="G400" s="3">
        <v>9.7597466659406606E-2</v>
      </c>
      <c r="H400" s="3">
        <v>7.1898787953924903E-2</v>
      </c>
    </row>
    <row r="401" spans="1:8" x14ac:dyDescent="0.2">
      <c r="A401" s="3" t="s">
        <v>7508</v>
      </c>
      <c r="B401" s="3">
        <v>6</v>
      </c>
      <c r="C401" s="3">
        <v>0.103415491881946</v>
      </c>
      <c r="D401" s="3">
        <v>0.157580142510545</v>
      </c>
      <c r="E401" s="3">
        <v>0.121679199652703</v>
      </c>
      <c r="F401" s="3">
        <v>0.19054668326709001</v>
      </c>
      <c r="G401" s="3">
        <v>0.108094097803937</v>
      </c>
      <c r="H401" s="3">
        <v>0.31868438488377898</v>
      </c>
    </row>
    <row r="402" spans="1:8" x14ac:dyDescent="0.2">
      <c r="A402" s="3" t="s">
        <v>252</v>
      </c>
      <c r="B402" s="3">
        <v>1</v>
      </c>
      <c r="C402" s="3">
        <v>0.61151953214355104</v>
      </c>
      <c r="D402" s="3">
        <v>4.1129588863383797E-2</v>
      </c>
      <c r="E402" s="3">
        <v>0.15300287431364701</v>
      </c>
      <c r="F402" s="3">
        <v>2.7929135697217E-2</v>
      </c>
      <c r="G402" s="3">
        <v>0.142711047267914</v>
      </c>
      <c r="H402" s="3">
        <v>2.3707821714287199E-2</v>
      </c>
    </row>
    <row r="403" spans="1:8" x14ac:dyDescent="0.2">
      <c r="A403" s="3" t="s">
        <v>253</v>
      </c>
      <c r="B403" s="3">
        <v>1</v>
      </c>
      <c r="C403" s="3">
        <v>0.43638713098089998</v>
      </c>
      <c r="D403" s="3">
        <v>7.1526685360610201E-2</v>
      </c>
      <c r="E403" s="3">
        <v>0.186315252349325</v>
      </c>
      <c r="F403" s="3">
        <v>4.3508231551335999E-2</v>
      </c>
      <c r="G403" s="3">
        <v>0.224203269943379</v>
      </c>
      <c r="H403" s="3">
        <v>3.8059429814449902E-2</v>
      </c>
    </row>
    <row r="404" spans="1:8" x14ac:dyDescent="0.2">
      <c r="A404" s="3" t="s">
        <v>254</v>
      </c>
      <c r="B404" s="3">
        <v>1</v>
      </c>
      <c r="C404" s="3">
        <v>0.59088000390151496</v>
      </c>
      <c r="D404" s="3">
        <v>4.3365450986361999E-2</v>
      </c>
      <c r="E404" s="3">
        <v>0.16572485012770699</v>
      </c>
      <c r="F404" s="3">
        <v>2.93216718388855E-2</v>
      </c>
      <c r="G404" s="3">
        <v>0.14581690961895499</v>
      </c>
      <c r="H404" s="3">
        <v>2.4891113526575401E-2</v>
      </c>
    </row>
    <row r="405" spans="1:8" x14ac:dyDescent="0.2">
      <c r="A405" s="3" t="s">
        <v>7509</v>
      </c>
      <c r="B405" s="3">
        <v>5</v>
      </c>
      <c r="C405" s="3">
        <v>0.205985581105226</v>
      </c>
      <c r="D405" s="3">
        <v>8.6116785128090401E-2</v>
      </c>
      <c r="E405" s="3">
        <v>6.3130257522764494E-2</v>
      </c>
      <c r="F405" s="3">
        <v>2.7026228904598999E-2</v>
      </c>
      <c r="G405" s="3">
        <v>0.59188620412736004</v>
      </c>
      <c r="H405" s="3">
        <v>2.5854943211959799E-2</v>
      </c>
    </row>
    <row r="406" spans="1:8" x14ac:dyDescent="0.2">
      <c r="A406" s="3" t="s">
        <v>255</v>
      </c>
      <c r="B406" s="3">
        <v>5</v>
      </c>
      <c r="C406" s="3">
        <v>0.18466522227389501</v>
      </c>
      <c r="D406" s="3">
        <v>0.19198451720682499</v>
      </c>
      <c r="E406" s="3">
        <v>0.16883199513316399</v>
      </c>
      <c r="F406" s="3">
        <v>0.12033363669656</v>
      </c>
      <c r="G406" s="3">
        <v>0.233496466198856</v>
      </c>
      <c r="H406" s="3">
        <v>0.10068816249069901</v>
      </c>
    </row>
    <row r="407" spans="1:8" x14ac:dyDescent="0.2">
      <c r="A407" s="3" t="s">
        <v>256</v>
      </c>
      <c r="B407" s="3">
        <v>6</v>
      </c>
      <c r="C407" s="3">
        <v>4.4123464216644898E-2</v>
      </c>
      <c r="D407" s="3">
        <v>0.25722343366973399</v>
      </c>
      <c r="E407" s="3">
        <v>4.9435309982893798E-2</v>
      </c>
      <c r="F407" s="3">
        <v>0.14313769891804101</v>
      </c>
      <c r="G407" s="3">
        <v>7.4758151898704397E-2</v>
      </c>
      <c r="H407" s="3">
        <v>0.43132194131398199</v>
      </c>
    </row>
    <row r="408" spans="1:8" x14ac:dyDescent="0.2">
      <c r="A408" s="3" t="s">
        <v>7510</v>
      </c>
      <c r="B408" s="3">
        <v>5</v>
      </c>
      <c r="C408" s="3">
        <v>5.6966556228346503E-2</v>
      </c>
      <c r="D408" s="3">
        <v>0.14059258268067801</v>
      </c>
      <c r="E408" s="3">
        <v>2.61666650216155E-2</v>
      </c>
      <c r="F408" s="3">
        <v>1.8736987307268398E-2</v>
      </c>
      <c r="G408" s="3">
        <v>0.73645051590966504</v>
      </c>
      <c r="H408" s="3">
        <v>2.10866928524274E-2</v>
      </c>
    </row>
    <row r="409" spans="1:8" x14ac:dyDescent="0.2">
      <c r="A409" s="3" t="s">
        <v>257</v>
      </c>
      <c r="B409" s="3">
        <v>1</v>
      </c>
      <c r="C409" s="3">
        <v>0.34158310401645098</v>
      </c>
      <c r="D409" s="3">
        <v>0.10427074219940299</v>
      </c>
      <c r="E409" s="3">
        <v>0.16871546969104001</v>
      </c>
      <c r="F409" s="3">
        <v>6.5556860383311003E-2</v>
      </c>
      <c r="G409" s="3">
        <v>0.27422167613708598</v>
      </c>
      <c r="H409" s="3">
        <v>4.5652147572709301E-2</v>
      </c>
    </row>
    <row r="410" spans="1:8" x14ac:dyDescent="0.2">
      <c r="A410" s="3" t="s">
        <v>258</v>
      </c>
      <c r="B410" s="3">
        <v>5</v>
      </c>
      <c r="C410" s="3">
        <v>0.126330569543112</v>
      </c>
      <c r="D410" s="3">
        <v>0.106603749309426</v>
      </c>
      <c r="E410" s="3">
        <v>4.8791608216910899E-2</v>
      </c>
      <c r="F410" s="3">
        <v>2.5507477703918102E-2</v>
      </c>
      <c r="G410" s="3">
        <v>0.66451994145076798</v>
      </c>
      <c r="H410" s="3">
        <v>2.82466537758643E-2</v>
      </c>
    </row>
    <row r="411" spans="1:8" x14ac:dyDescent="0.2">
      <c r="A411" s="3" t="s">
        <v>259</v>
      </c>
      <c r="B411" s="3">
        <v>5</v>
      </c>
      <c r="C411" s="3">
        <v>0.147633393770989</v>
      </c>
      <c r="D411" s="3">
        <v>0.10573180142298701</v>
      </c>
      <c r="E411" s="3">
        <v>5.5395897839488298E-2</v>
      </c>
      <c r="F411" s="3">
        <v>2.7734033783137602E-2</v>
      </c>
      <c r="G411" s="3">
        <v>0.63321204305412204</v>
      </c>
      <c r="H411" s="3">
        <v>3.02928301292766E-2</v>
      </c>
    </row>
    <row r="412" spans="1:8" x14ac:dyDescent="0.2">
      <c r="A412" s="3" t="s">
        <v>7511</v>
      </c>
      <c r="B412" s="3">
        <v>6</v>
      </c>
      <c r="C412" s="3">
        <v>0.101723799942236</v>
      </c>
      <c r="D412" s="3">
        <v>0.21826181914123499</v>
      </c>
      <c r="E412" s="3">
        <v>9.8714353417287903E-2</v>
      </c>
      <c r="F412" s="3">
        <v>0.16390831317343801</v>
      </c>
      <c r="G412" s="3">
        <v>0.13520369019578099</v>
      </c>
      <c r="H412" s="3">
        <v>0.28218802413002197</v>
      </c>
    </row>
    <row r="413" spans="1:8" x14ac:dyDescent="0.2">
      <c r="A413" s="3" t="s">
        <v>260</v>
      </c>
      <c r="B413" s="3">
        <v>5</v>
      </c>
      <c r="C413" s="3">
        <v>0.25756902234943602</v>
      </c>
      <c r="D413" s="3">
        <v>9.7364801175561094E-2</v>
      </c>
      <c r="E413" s="3">
        <v>8.6887981467598893E-2</v>
      </c>
      <c r="F413" s="3">
        <v>3.3825222671152802E-2</v>
      </c>
      <c r="G413" s="3">
        <v>0.48858062872553298</v>
      </c>
      <c r="H413" s="3">
        <v>3.5772343610718203E-2</v>
      </c>
    </row>
    <row r="414" spans="1:8" x14ac:dyDescent="0.2">
      <c r="A414" s="3" t="s">
        <v>261</v>
      </c>
      <c r="B414" s="3">
        <v>1</v>
      </c>
      <c r="C414" s="3">
        <v>0.42722436705739703</v>
      </c>
      <c r="D414" s="3">
        <v>6.70616521479932E-2</v>
      </c>
      <c r="E414" s="3">
        <v>0.122030935129189</v>
      </c>
      <c r="F414" s="3">
        <v>3.1076819262745001E-2</v>
      </c>
      <c r="G414" s="3">
        <v>0.32627172132443499</v>
      </c>
      <c r="H414" s="3">
        <v>2.63345050782408E-2</v>
      </c>
    </row>
    <row r="415" spans="1:8" x14ac:dyDescent="0.2">
      <c r="A415" s="3" t="s">
        <v>262</v>
      </c>
      <c r="B415" s="3">
        <v>5</v>
      </c>
      <c r="C415" s="3">
        <v>0.28374551696726102</v>
      </c>
      <c r="D415" s="3">
        <v>0.122864035340932</v>
      </c>
      <c r="E415" s="3">
        <v>0.149696547619528</v>
      </c>
      <c r="F415" s="3">
        <v>5.4440484064157101E-2</v>
      </c>
      <c r="G415" s="3">
        <v>0.33600961929256801</v>
      </c>
      <c r="H415" s="3">
        <v>5.3243796715553598E-2</v>
      </c>
    </row>
    <row r="416" spans="1:8" x14ac:dyDescent="0.2">
      <c r="A416" s="3" t="s">
        <v>7512</v>
      </c>
      <c r="B416" s="3">
        <v>5</v>
      </c>
      <c r="C416" s="3">
        <v>0.243263330333782</v>
      </c>
      <c r="D416" s="3">
        <v>0.112449866612806</v>
      </c>
      <c r="E416" s="3">
        <v>9.5744979659919197E-2</v>
      </c>
      <c r="F416" s="3">
        <v>3.74853862120543E-2</v>
      </c>
      <c r="G416" s="3">
        <v>0.472899774757775</v>
      </c>
      <c r="H416" s="3">
        <v>3.8156662423663203E-2</v>
      </c>
    </row>
    <row r="417" spans="1:8" x14ac:dyDescent="0.2">
      <c r="A417" s="3" t="s">
        <v>263</v>
      </c>
      <c r="B417" s="3">
        <v>2</v>
      </c>
      <c r="C417" s="3">
        <v>5.3699159727481197E-2</v>
      </c>
      <c r="D417" s="3">
        <v>0.53952177512616695</v>
      </c>
      <c r="E417" s="3">
        <v>4.1834972400507903E-2</v>
      </c>
      <c r="F417" s="3">
        <v>7.3015271110403804E-2</v>
      </c>
      <c r="G417" s="3">
        <v>0.155503740423034</v>
      </c>
      <c r="H417" s="3">
        <v>0.13642508121240601</v>
      </c>
    </row>
    <row r="418" spans="1:8" x14ac:dyDescent="0.2">
      <c r="A418" s="3" t="s">
        <v>264</v>
      </c>
      <c r="B418" s="3">
        <v>1</v>
      </c>
      <c r="C418" s="3">
        <v>0.53053937691796405</v>
      </c>
      <c r="D418" s="3">
        <v>5.0086339528442797E-2</v>
      </c>
      <c r="E418" s="3">
        <v>0.20063024957665301</v>
      </c>
      <c r="F418" s="3">
        <v>3.8048671396547599E-2</v>
      </c>
      <c r="G418" s="3">
        <v>0.148994173282845</v>
      </c>
      <c r="H418" s="3">
        <v>3.1701189297547699E-2</v>
      </c>
    </row>
    <row r="419" spans="1:8" x14ac:dyDescent="0.2">
      <c r="A419" s="3" t="s">
        <v>265</v>
      </c>
      <c r="B419" s="3">
        <v>1</v>
      </c>
      <c r="C419" s="3">
        <v>0.69115883288185798</v>
      </c>
      <c r="D419" s="3">
        <v>3.03892813168084E-2</v>
      </c>
      <c r="E419" s="3">
        <v>0.127477139073785</v>
      </c>
      <c r="F419" s="3">
        <v>2.3007953051880699E-2</v>
      </c>
      <c r="G419" s="3">
        <v>0.11118746299491999</v>
      </c>
      <c r="H419" s="3">
        <v>1.6779330680748002E-2</v>
      </c>
    </row>
    <row r="420" spans="1:8" x14ac:dyDescent="0.2">
      <c r="A420" s="3" t="s">
        <v>7513</v>
      </c>
      <c r="B420" s="3">
        <v>4</v>
      </c>
      <c r="C420" s="3">
        <v>3.5687261519806897E-2</v>
      </c>
      <c r="D420" s="3">
        <v>4.3197281869297999E-2</v>
      </c>
      <c r="E420" s="3">
        <v>7.4952299732976194E-2</v>
      </c>
      <c r="F420" s="3">
        <v>0.68661307318745401</v>
      </c>
      <c r="G420" s="3">
        <v>2.7025838940111301E-2</v>
      </c>
      <c r="H420" s="3">
        <v>0.13252424475035299</v>
      </c>
    </row>
    <row r="421" spans="1:8" x14ac:dyDescent="0.2">
      <c r="A421" s="3" t="s">
        <v>266</v>
      </c>
      <c r="B421" s="3">
        <v>1</v>
      </c>
      <c r="C421" s="3">
        <v>0.42984797279189801</v>
      </c>
      <c r="D421" s="3">
        <v>7.4686991984792006E-2</v>
      </c>
      <c r="E421" s="3">
        <v>0.14805459865879</v>
      </c>
      <c r="F421" s="3">
        <v>4.48809509918595E-2</v>
      </c>
      <c r="G421" s="3">
        <v>0.26462785065957101</v>
      </c>
      <c r="H421" s="3">
        <v>3.7901634913089503E-2</v>
      </c>
    </row>
    <row r="422" spans="1:8" x14ac:dyDescent="0.2">
      <c r="A422" s="3" t="s">
        <v>7514</v>
      </c>
      <c r="B422" s="3">
        <v>5</v>
      </c>
      <c r="C422" s="3">
        <v>0.12700768829804199</v>
      </c>
      <c r="D422" s="3">
        <v>0.17790264718950699</v>
      </c>
      <c r="E422" s="3">
        <v>5.7355267923151598E-2</v>
      </c>
      <c r="F422" s="3">
        <v>3.9050244535361198E-2</v>
      </c>
      <c r="G422" s="3">
        <v>0.55592394489160901</v>
      </c>
      <c r="H422" s="3">
        <v>4.2760207162329103E-2</v>
      </c>
    </row>
    <row r="423" spans="1:8" x14ac:dyDescent="0.2">
      <c r="A423" s="3" t="s">
        <v>267</v>
      </c>
      <c r="B423" s="3">
        <v>6</v>
      </c>
      <c r="C423" s="3">
        <v>6.4898238816418798E-3</v>
      </c>
      <c r="D423" s="3">
        <v>2.4352698544244301E-2</v>
      </c>
      <c r="E423" s="3">
        <v>9.0618158328529697E-3</v>
      </c>
      <c r="F423" s="3">
        <v>0.103119143794955</v>
      </c>
      <c r="G423" s="3">
        <v>8.1046969881425294E-3</v>
      </c>
      <c r="H423" s="3">
        <v>0.84887182095816305</v>
      </c>
    </row>
    <row r="424" spans="1:8" x14ac:dyDescent="0.2">
      <c r="A424" s="3" t="s">
        <v>268</v>
      </c>
      <c r="B424" s="3">
        <v>4</v>
      </c>
      <c r="C424" s="3">
        <v>6.8272907023920595E-2</v>
      </c>
      <c r="D424" s="3">
        <v>0.112936019081859</v>
      </c>
      <c r="E424" s="3">
        <v>0.102747725769349</v>
      </c>
      <c r="F424" s="3">
        <v>0.46743976341188598</v>
      </c>
      <c r="G424" s="3">
        <v>6.6044487134347393E-2</v>
      </c>
      <c r="H424" s="3">
        <v>0.182559097578638</v>
      </c>
    </row>
    <row r="425" spans="1:8" x14ac:dyDescent="0.2">
      <c r="A425" s="3" t="s">
        <v>269</v>
      </c>
      <c r="B425" s="3">
        <v>2</v>
      </c>
      <c r="C425" s="3">
        <v>5.4713458434284899E-2</v>
      </c>
      <c r="D425" s="3">
        <v>0.45284510391557797</v>
      </c>
      <c r="E425" s="3">
        <v>5.42078096058927E-2</v>
      </c>
      <c r="F425" s="3">
        <v>0.142480573384825</v>
      </c>
      <c r="G425" s="3">
        <v>0.11767701272442201</v>
      </c>
      <c r="H425" s="3">
        <v>0.17807604193499699</v>
      </c>
    </row>
    <row r="426" spans="1:8" x14ac:dyDescent="0.2">
      <c r="A426" s="3" t="s">
        <v>270</v>
      </c>
      <c r="B426" s="3">
        <v>2</v>
      </c>
      <c r="C426" s="3">
        <v>7.8979938979243505E-2</v>
      </c>
      <c r="D426" s="3">
        <v>0.37594843975914399</v>
      </c>
      <c r="E426" s="3">
        <v>7.7049384158047504E-2</v>
      </c>
      <c r="F426" s="3">
        <v>0.15912086056817501</v>
      </c>
      <c r="G426" s="3">
        <v>0.15628040915400601</v>
      </c>
      <c r="H426" s="3">
        <v>0.152620967381384</v>
      </c>
    </row>
    <row r="427" spans="1:8" x14ac:dyDescent="0.2">
      <c r="A427" s="3" t="s">
        <v>7515</v>
      </c>
      <c r="B427" s="3">
        <v>6</v>
      </c>
      <c r="C427" s="3">
        <v>1.1717046094682999E-2</v>
      </c>
      <c r="D427" s="3">
        <v>2.8743953368857902E-2</v>
      </c>
      <c r="E427" s="3">
        <v>1.8405105769317E-2</v>
      </c>
      <c r="F427" s="3">
        <v>0.34920453916671901</v>
      </c>
      <c r="G427" s="3">
        <v>1.2106145343396E-2</v>
      </c>
      <c r="H427" s="3">
        <v>0.57982321025702699</v>
      </c>
    </row>
    <row r="428" spans="1:8" x14ac:dyDescent="0.2">
      <c r="A428" s="3" t="s">
        <v>271</v>
      </c>
      <c r="B428" s="3">
        <v>2</v>
      </c>
      <c r="C428" s="3">
        <v>8.8299888843401397E-2</v>
      </c>
      <c r="D428" s="3">
        <v>0.39750681924051701</v>
      </c>
      <c r="E428" s="3">
        <v>6.3146393043173696E-2</v>
      </c>
      <c r="F428" s="3">
        <v>7.2201213923422006E-2</v>
      </c>
      <c r="G428" s="3">
        <v>0.30196959516060301</v>
      </c>
      <c r="H428" s="3">
        <v>7.6876089788883203E-2</v>
      </c>
    </row>
    <row r="429" spans="1:8" x14ac:dyDescent="0.2">
      <c r="A429" s="3" t="s">
        <v>7516</v>
      </c>
      <c r="B429" s="3">
        <v>2</v>
      </c>
      <c r="C429" s="3">
        <v>3.1052263426317998E-2</v>
      </c>
      <c r="D429" s="3">
        <v>0.69022445886789197</v>
      </c>
      <c r="E429" s="3">
        <v>2.5266130499983899E-2</v>
      </c>
      <c r="F429" s="3">
        <v>4.8503320459173903E-2</v>
      </c>
      <c r="G429" s="3">
        <v>0.100281997438563</v>
      </c>
      <c r="H429" s="3">
        <v>0.10467182930806899</v>
      </c>
    </row>
    <row r="430" spans="1:8" x14ac:dyDescent="0.2">
      <c r="A430" s="3" t="s">
        <v>272</v>
      </c>
      <c r="B430" s="3">
        <v>2</v>
      </c>
      <c r="C430" s="3">
        <v>4.6444504257888798E-2</v>
      </c>
      <c r="D430" s="3">
        <v>0.56995782633294301</v>
      </c>
      <c r="E430" s="3">
        <v>3.0323762056915299E-2</v>
      </c>
      <c r="F430" s="3">
        <v>3.6620437571256902E-2</v>
      </c>
      <c r="G430" s="3">
        <v>0.26102649363137298</v>
      </c>
      <c r="H430" s="3">
        <v>5.5626976149622601E-2</v>
      </c>
    </row>
    <row r="431" spans="1:8" x14ac:dyDescent="0.2">
      <c r="A431" s="3" t="s">
        <v>7517</v>
      </c>
      <c r="B431" s="3">
        <v>2</v>
      </c>
      <c r="C431" s="3">
        <v>7.96981209501159E-2</v>
      </c>
      <c r="D431" s="3">
        <v>0.37200280376846501</v>
      </c>
      <c r="E431" s="3">
        <v>6.4923934575922104E-2</v>
      </c>
      <c r="F431" s="3">
        <v>0.12746759880426001</v>
      </c>
      <c r="G431" s="3">
        <v>0.16952279687500199</v>
      </c>
      <c r="H431" s="3">
        <v>0.186384745026236</v>
      </c>
    </row>
    <row r="432" spans="1:8" x14ac:dyDescent="0.2">
      <c r="A432" s="3" t="s">
        <v>7518</v>
      </c>
      <c r="B432" s="3">
        <v>2</v>
      </c>
      <c r="C432" s="3">
        <v>0.143047876865037</v>
      </c>
      <c r="D432" s="3">
        <v>0.25022682224363901</v>
      </c>
      <c r="E432" s="3">
        <v>0.107543707054801</v>
      </c>
      <c r="F432" s="3">
        <v>0.13805284825122399</v>
      </c>
      <c r="G432" s="3">
        <v>0.22885571953356901</v>
      </c>
      <c r="H432" s="3">
        <v>0.132273026051729</v>
      </c>
    </row>
    <row r="433" spans="1:8" x14ac:dyDescent="0.2">
      <c r="A433" s="3" t="s">
        <v>273</v>
      </c>
      <c r="B433" s="3">
        <v>5</v>
      </c>
      <c r="C433" s="3">
        <v>9.9923391779328893E-2</v>
      </c>
      <c r="D433" s="3">
        <v>0.31715805785359402</v>
      </c>
      <c r="E433" s="3">
        <v>6.2103883001041103E-2</v>
      </c>
      <c r="F433" s="3">
        <v>5.56428427018021E-2</v>
      </c>
      <c r="G433" s="3">
        <v>0.39072132428532103</v>
      </c>
      <c r="H433" s="3">
        <v>7.4450500378913098E-2</v>
      </c>
    </row>
    <row r="434" spans="1:8" x14ac:dyDescent="0.2">
      <c r="A434" s="3" t="s">
        <v>7519</v>
      </c>
      <c r="B434" s="3">
        <v>6</v>
      </c>
      <c r="C434" s="3">
        <v>4.4663755809944999E-2</v>
      </c>
      <c r="D434" s="3">
        <v>0.123262144775559</v>
      </c>
      <c r="E434" s="3">
        <v>6.6211616286560498E-2</v>
      </c>
      <c r="F434" s="3">
        <v>0.29688256233962301</v>
      </c>
      <c r="G434" s="3">
        <v>5.1334542892960501E-2</v>
      </c>
      <c r="H434" s="3">
        <v>0.417645377895352</v>
      </c>
    </row>
    <row r="435" spans="1:8" x14ac:dyDescent="0.2">
      <c r="A435" s="3" t="s">
        <v>7520</v>
      </c>
      <c r="B435" s="3">
        <v>4</v>
      </c>
      <c r="C435" s="3">
        <v>6.6080341297722001E-2</v>
      </c>
      <c r="D435" s="3">
        <v>0.110720527158229</v>
      </c>
      <c r="E435" s="3">
        <v>8.6610967046948706E-2</v>
      </c>
      <c r="F435" s="3">
        <v>0.34679985180328599</v>
      </c>
      <c r="G435" s="3">
        <v>6.4621257744573501E-2</v>
      </c>
      <c r="H435" s="3">
        <v>0.32516705494924097</v>
      </c>
    </row>
    <row r="436" spans="1:8" x14ac:dyDescent="0.2">
      <c r="A436" s="3" t="s">
        <v>7521</v>
      </c>
      <c r="B436" s="3">
        <v>6</v>
      </c>
      <c r="C436" s="3">
        <v>0.14378245529792999</v>
      </c>
      <c r="D436" s="3">
        <v>0.15112913344251699</v>
      </c>
      <c r="E436" s="3">
        <v>0.15884838679400301</v>
      </c>
      <c r="F436" s="3">
        <v>0.19147726974068299</v>
      </c>
      <c r="G436" s="3">
        <v>0.13392228527869801</v>
      </c>
      <c r="H436" s="3">
        <v>0.220840469446168</v>
      </c>
    </row>
    <row r="437" spans="1:8" x14ac:dyDescent="0.2">
      <c r="A437" s="3" t="s">
        <v>7522</v>
      </c>
      <c r="B437" s="3">
        <v>2</v>
      </c>
      <c r="C437" s="3">
        <v>7.3186757086786805E-2</v>
      </c>
      <c r="D437" s="3">
        <v>0.35317863870643501</v>
      </c>
      <c r="E437" s="3">
        <v>6.8203076835481893E-2</v>
      </c>
      <c r="F437" s="3">
        <v>0.113046775895949</v>
      </c>
      <c r="G437" s="3">
        <v>0.14564146242145701</v>
      </c>
      <c r="H437" s="3">
        <v>0.24674328905389001</v>
      </c>
    </row>
    <row r="438" spans="1:8" x14ac:dyDescent="0.2">
      <c r="A438" s="3" t="s">
        <v>7523</v>
      </c>
      <c r="B438" s="3">
        <v>2</v>
      </c>
      <c r="C438" s="3">
        <v>7.3186757086786805E-2</v>
      </c>
      <c r="D438" s="3">
        <v>0.35317863870643501</v>
      </c>
      <c r="E438" s="3">
        <v>6.8203076835481893E-2</v>
      </c>
      <c r="F438" s="3">
        <v>0.113046775895949</v>
      </c>
      <c r="G438" s="3">
        <v>0.14564146242145701</v>
      </c>
      <c r="H438" s="3">
        <v>0.24674328905389001</v>
      </c>
    </row>
    <row r="439" spans="1:8" x14ac:dyDescent="0.2">
      <c r="A439" s="3" t="s">
        <v>7524</v>
      </c>
      <c r="B439" s="3">
        <v>4</v>
      </c>
      <c r="C439" s="3">
        <v>4.6502838485212798E-2</v>
      </c>
      <c r="D439" s="3">
        <v>0.12502573517742499</v>
      </c>
      <c r="E439" s="3">
        <v>6.8890853760434398E-2</v>
      </c>
      <c r="F439" s="3">
        <v>0.36364951793240402</v>
      </c>
      <c r="G439" s="3">
        <v>5.4257182920199203E-2</v>
      </c>
      <c r="H439" s="3">
        <v>0.34167387172432501</v>
      </c>
    </row>
    <row r="440" spans="1:8" x14ac:dyDescent="0.2">
      <c r="A440" s="3" t="s">
        <v>274</v>
      </c>
      <c r="B440" s="3">
        <v>6</v>
      </c>
      <c r="C440" s="3">
        <v>4.1405410432148002E-2</v>
      </c>
      <c r="D440" s="3">
        <v>0.14757016201117601</v>
      </c>
      <c r="E440" s="3">
        <v>5.36881617207048E-2</v>
      </c>
      <c r="F440" s="3">
        <v>0.223266043343431</v>
      </c>
      <c r="G440" s="3">
        <v>5.5896799289336503E-2</v>
      </c>
      <c r="H440" s="3">
        <v>0.478173423203204</v>
      </c>
    </row>
    <row r="441" spans="1:8" x14ac:dyDescent="0.2">
      <c r="A441" s="3" t="s">
        <v>275</v>
      </c>
      <c r="B441" s="3">
        <v>6</v>
      </c>
      <c r="C441" s="3">
        <v>1.6229630857191899E-2</v>
      </c>
      <c r="D441" s="3">
        <v>4.1491879255282603E-2</v>
      </c>
      <c r="E441" s="3">
        <v>2.5301230611215201E-2</v>
      </c>
      <c r="F441" s="3">
        <v>0.24628633475717801</v>
      </c>
      <c r="G441" s="3">
        <v>1.7402916341222499E-2</v>
      </c>
      <c r="H441" s="3">
        <v>0.65328800817791</v>
      </c>
    </row>
    <row r="442" spans="1:8" x14ac:dyDescent="0.2">
      <c r="A442" s="3" t="s">
        <v>276</v>
      </c>
      <c r="B442" s="3">
        <v>6</v>
      </c>
      <c r="C442" s="3">
        <v>4.7802916111113002E-2</v>
      </c>
      <c r="D442" s="3">
        <v>0.10796341963651999</v>
      </c>
      <c r="E442" s="3">
        <v>7.15490788460003E-2</v>
      </c>
      <c r="F442" s="3">
        <v>0.27374928989943398</v>
      </c>
      <c r="G442" s="3">
        <v>5.1860651859690299E-2</v>
      </c>
      <c r="H442" s="3">
        <v>0.44707464364724298</v>
      </c>
    </row>
    <row r="443" spans="1:8" x14ac:dyDescent="0.2">
      <c r="A443" s="3" t="s">
        <v>7525</v>
      </c>
      <c r="B443" s="3">
        <v>6</v>
      </c>
      <c r="C443" s="3">
        <v>3.32901109664882E-2</v>
      </c>
      <c r="D443" s="3">
        <v>5.5158694836705699E-2</v>
      </c>
      <c r="E443" s="3">
        <v>5.7538196512773102E-2</v>
      </c>
      <c r="F443" s="3">
        <v>0.34247276208640398</v>
      </c>
      <c r="G443" s="3">
        <v>2.94963474181698E-2</v>
      </c>
      <c r="H443" s="3">
        <v>0.48204388817945898</v>
      </c>
    </row>
    <row r="444" spans="1:8" x14ac:dyDescent="0.2">
      <c r="A444" s="3" t="s">
        <v>7526</v>
      </c>
      <c r="B444" s="3">
        <v>6</v>
      </c>
      <c r="C444" s="3">
        <v>1.02704050588532E-2</v>
      </c>
      <c r="D444" s="3">
        <v>5.95880375507215E-2</v>
      </c>
      <c r="E444" s="3">
        <v>1.2683157242898299E-2</v>
      </c>
      <c r="F444" s="3">
        <v>9.1070757466106697E-2</v>
      </c>
      <c r="G444" s="3">
        <v>1.53929222458653E-2</v>
      </c>
      <c r="H444" s="3">
        <v>0.81099472043555498</v>
      </c>
    </row>
    <row r="445" spans="1:8" x14ac:dyDescent="0.2">
      <c r="A445" s="3" t="s">
        <v>277</v>
      </c>
      <c r="B445" s="3">
        <v>4</v>
      </c>
      <c r="C445" s="3">
        <v>1.48170083274589E-2</v>
      </c>
      <c r="D445" s="3">
        <v>2.36908527092883E-2</v>
      </c>
      <c r="E445" s="3">
        <v>2.8969602109395701E-2</v>
      </c>
      <c r="F445" s="3">
        <v>0.69666222984737303</v>
      </c>
      <c r="G445" s="3">
        <v>1.24383226515692E-2</v>
      </c>
      <c r="H445" s="3">
        <v>0.223421984354915</v>
      </c>
    </row>
    <row r="446" spans="1:8" x14ac:dyDescent="0.2">
      <c r="A446" s="3" t="s">
        <v>278</v>
      </c>
      <c r="B446" s="3">
        <v>4</v>
      </c>
      <c r="C446" s="3">
        <v>1.71819449983001E-2</v>
      </c>
      <c r="D446" s="3">
        <v>2.32656045558838E-2</v>
      </c>
      <c r="E446" s="3">
        <v>3.63556810771214E-2</v>
      </c>
      <c r="F446" s="3">
        <v>0.76309442722355203</v>
      </c>
      <c r="G446" s="3">
        <v>1.3336106548422599E-2</v>
      </c>
      <c r="H446" s="3">
        <v>0.14676623559672</v>
      </c>
    </row>
    <row r="447" spans="1:8" x14ac:dyDescent="0.2">
      <c r="A447" s="3" t="s">
        <v>7527</v>
      </c>
      <c r="B447" s="3">
        <v>4</v>
      </c>
      <c r="C447" s="3">
        <v>5.4094583055905303E-2</v>
      </c>
      <c r="D447" s="3">
        <v>8.7214419597607104E-2</v>
      </c>
      <c r="E447" s="3">
        <v>8.48144571413742E-2</v>
      </c>
      <c r="F447" s="3">
        <v>0.49769985581962201</v>
      </c>
      <c r="G447" s="3">
        <v>4.9023022379737102E-2</v>
      </c>
      <c r="H447" s="3">
        <v>0.22715366200575399</v>
      </c>
    </row>
    <row r="448" spans="1:8" x14ac:dyDescent="0.2">
      <c r="A448" s="3" t="s">
        <v>7528</v>
      </c>
      <c r="B448" s="3">
        <v>6</v>
      </c>
      <c r="C448" s="3">
        <v>1.38294937613056E-2</v>
      </c>
      <c r="D448" s="3">
        <v>8.0404995587182004E-2</v>
      </c>
      <c r="E448" s="3">
        <v>1.6699020756545099E-2</v>
      </c>
      <c r="F448" s="3">
        <v>0.118557924954977</v>
      </c>
      <c r="G448" s="3">
        <v>2.0897492202737799E-2</v>
      </c>
      <c r="H448" s="3">
        <v>0.74961107273725203</v>
      </c>
    </row>
    <row r="449" spans="1:8" x14ac:dyDescent="0.2">
      <c r="A449" s="3" t="s">
        <v>279</v>
      </c>
      <c r="B449" s="3">
        <v>4</v>
      </c>
      <c r="C449" s="3">
        <v>6.6245611253224104E-2</v>
      </c>
      <c r="D449" s="3">
        <v>4.18414889266292E-2</v>
      </c>
      <c r="E449" s="3">
        <v>0.20546716806326701</v>
      </c>
      <c r="F449" s="3">
        <v>0.53720691960003997</v>
      </c>
      <c r="G449" s="3">
        <v>3.4614926748643603E-2</v>
      </c>
      <c r="H449" s="3">
        <v>0.114623885408197</v>
      </c>
    </row>
    <row r="450" spans="1:8" x14ac:dyDescent="0.2">
      <c r="A450" s="3" t="s">
        <v>280</v>
      </c>
      <c r="B450" s="3">
        <v>4</v>
      </c>
      <c r="C450" s="3">
        <v>5.9818006508258602E-2</v>
      </c>
      <c r="D450" s="3">
        <v>3.9709895960854502E-2</v>
      </c>
      <c r="E450" s="3">
        <v>0.18407972250266399</v>
      </c>
      <c r="F450" s="3">
        <v>0.57000094808847401</v>
      </c>
      <c r="G450" s="3">
        <v>3.1990059166769599E-2</v>
      </c>
      <c r="H450" s="3">
        <v>0.114401367772979</v>
      </c>
    </row>
    <row r="451" spans="1:8" x14ac:dyDescent="0.2">
      <c r="A451" s="3" t="s">
        <v>281</v>
      </c>
      <c r="B451" s="3">
        <v>4</v>
      </c>
      <c r="C451" s="3">
        <v>7.6924914316096202E-2</v>
      </c>
      <c r="D451" s="3">
        <v>4.7687086699130597E-2</v>
      </c>
      <c r="E451" s="3">
        <v>0.23218510212312399</v>
      </c>
      <c r="F451" s="3">
        <v>0.46518108524629598</v>
      </c>
      <c r="G451" s="3">
        <v>3.9357474198801701E-2</v>
      </c>
      <c r="H451" s="3">
        <v>0.13866433741655099</v>
      </c>
    </row>
    <row r="452" spans="1:8" x14ac:dyDescent="0.2">
      <c r="A452" s="3" t="s">
        <v>282</v>
      </c>
      <c r="B452" s="3">
        <v>4</v>
      </c>
      <c r="C452" s="3">
        <v>7.3884508204262997E-2</v>
      </c>
      <c r="D452" s="3">
        <v>4.6547470275271001E-2</v>
      </c>
      <c r="E452" s="3">
        <v>0.224507874784974</v>
      </c>
      <c r="F452" s="3">
        <v>0.47767589440141001</v>
      </c>
      <c r="G452" s="3">
        <v>3.8074548855040198E-2</v>
      </c>
      <c r="H452" s="3">
        <v>0.13930970347904101</v>
      </c>
    </row>
    <row r="453" spans="1:8" x14ac:dyDescent="0.2">
      <c r="A453" s="3" t="s">
        <v>7529</v>
      </c>
      <c r="B453" s="3">
        <v>6</v>
      </c>
      <c r="C453" s="3">
        <v>3.0921434069714999E-2</v>
      </c>
      <c r="D453" s="3">
        <v>0.28742195943575599</v>
      </c>
      <c r="E453" s="3">
        <v>3.3738491813839901E-2</v>
      </c>
      <c r="F453" s="3">
        <v>0.130123779830874</v>
      </c>
      <c r="G453" s="3">
        <v>5.8479857263882197E-2</v>
      </c>
      <c r="H453" s="3">
        <v>0.45931447758593302</v>
      </c>
    </row>
    <row r="454" spans="1:8" x14ac:dyDescent="0.2">
      <c r="A454" s="3" t="s">
        <v>283</v>
      </c>
      <c r="B454" s="3">
        <v>6</v>
      </c>
      <c r="C454" s="3">
        <v>0.101803707241062</v>
      </c>
      <c r="D454" s="3">
        <v>0.19336557701382101</v>
      </c>
      <c r="E454" s="3">
        <v>0.11171515721823901</v>
      </c>
      <c r="F454" s="3">
        <v>0.17398422035661901</v>
      </c>
      <c r="G454" s="3">
        <v>0.12556978177647499</v>
      </c>
      <c r="H454" s="3">
        <v>0.29356155639378401</v>
      </c>
    </row>
    <row r="455" spans="1:8" x14ac:dyDescent="0.2">
      <c r="A455" s="3" t="s">
        <v>7530</v>
      </c>
      <c r="B455" s="3">
        <v>3</v>
      </c>
      <c r="C455" s="3">
        <v>0.18125331649763701</v>
      </c>
      <c r="D455" s="3">
        <v>8.7196446089588903E-2</v>
      </c>
      <c r="E455" s="3">
        <v>0.321940698155602</v>
      </c>
      <c r="F455" s="3">
        <v>0.170255188187415</v>
      </c>
      <c r="G455" s="3">
        <v>9.4404497154284006E-2</v>
      </c>
      <c r="H455" s="3">
        <v>0.14494985391547399</v>
      </c>
    </row>
    <row r="456" spans="1:8" x14ac:dyDescent="0.2">
      <c r="A456" s="3" t="s">
        <v>7531</v>
      </c>
      <c r="B456" s="3">
        <v>1</v>
      </c>
      <c r="C456" s="3">
        <v>0.26479444338707597</v>
      </c>
      <c r="D456" s="3">
        <v>0.12950112543605499</v>
      </c>
      <c r="E456" s="3">
        <v>0.20325017696934</v>
      </c>
      <c r="F456" s="3">
        <v>9.2051749440620695E-2</v>
      </c>
      <c r="G456" s="3">
        <v>0.21327821636342401</v>
      </c>
      <c r="H456" s="3">
        <v>9.7124288403484402E-2</v>
      </c>
    </row>
    <row r="457" spans="1:8" x14ac:dyDescent="0.2">
      <c r="A457" s="3" t="s">
        <v>7532</v>
      </c>
      <c r="B457" s="3">
        <v>4</v>
      </c>
      <c r="C457" s="3">
        <v>0.148172556270776</v>
      </c>
      <c r="D457" s="3">
        <v>0.16010769828517599</v>
      </c>
      <c r="E457" s="3">
        <v>0.160953981439376</v>
      </c>
      <c r="F457" s="3">
        <v>0.24686421610867901</v>
      </c>
      <c r="G457" s="3">
        <v>0.13970061111693799</v>
      </c>
      <c r="H457" s="3">
        <v>0.14420093677905499</v>
      </c>
    </row>
    <row r="458" spans="1:8" x14ac:dyDescent="0.2">
      <c r="A458" s="3" t="s">
        <v>7533</v>
      </c>
      <c r="B458" s="3">
        <v>2</v>
      </c>
      <c r="C458" s="3">
        <v>7.5118411710308905E-2</v>
      </c>
      <c r="D458" s="3">
        <v>0.40571774699165802</v>
      </c>
      <c r="E458" s="3">
        <v>4.8555082021526898E-2</v>
      </c>
      <c r="F458" s="3">
        <v>4.8343562461321397E-2</v>
      </c>
      <c r="G458" s="3">
        <v>0.36510181144689302</v>
      </c>
      <c r="H458" s="3">
        <v>5.7163385368292199E-2</v>
      </c>
    </row>
    <row r="459" spans="1:8" x14ac:dyDescent="0.2">
      <c r="A459" s="3" t="s">
        <v>7534</v>
      </c>
      <c r="B459" s="3">
        <v>1</v>
      </c>
      <c r="C459" s="3">
        <v>0.37722672154028503</v>
      </c>
      <c r="D459" s="3">
        <v>9.1520616814037295E-2</v>
      </c>
      <c r="E459" s="3">
        <v>0.186666660562433</v>
      </c>
      <c r="F459" s="3">
        <v>7.2033194349582899E-2</v>
      </c>
      <c r="G459" s="3">
        <v>0.212544181206584</v>
      </c>
      <c r="H459" s="3">
        <v>6.0008625527078099E-2</v>
      </c>
    </row>
    <row r="460" spans="1:8" x14ac:dyDescent="0.2">
      <c r="A460" s="3" t="s">
        <v>284</v>
      </c>
      <c r="B460" s="3">
        <v>4</v>
      </c>
      <c r="C460" s="3">
        <v>1.6342625401005201E-2</v>
      </c>
      <c r="D460" s="3">
        <v>3.7342352596599099E-2</v>
      </c>
      <c r="E460" s="3">
        <v>2.7268085810587699E-2</v>
      </c>
      <c r="F460" s="3">
        <v>0.66273748270358201</v>
      </c>
      <c r="G460" s="3">
        <v>1.6427036558143499E-2</v>
      </c>
      <c r="H460" s="3">
        <v>0.239882416930082</v>
      </c>
    </row>
    <row r="461" spans="1:8" x14ac:dyDescent="0.2">
      <c r="A461" s="3" t="s">
        <v>285</v>
      </c>
      <c r="B461" s="3">
        <v>1</v>
      </c>
      <c r="C461" s="3">
        <v>0.51796223806197805</v>
      </c>
      <c r="D461" s="3">
        <v>5.2753496305445798E-2</v>
      </c>
      <c r="E461" s="3">
        <v>0.209268831427499</v>
      </c>
      <c r="F461" s="3">
        <v>4.4522377472876601E-2</v>
      </c>
      <c r="G461" s="3">
        <v>0.13862692722577</v>
      </c>
      <c r="H461" s="3">
        <v>3.6866129506430499E-2</v>
      </c>
    </row>
    <row r="462" spans="1:8" x14ac:dyDescent="0.2">
      <c r="A462" s="3" t="s">
        <v>286</v>
      </c>
      <c r="B462" s="3">
        <v>1</v>
      </c>
      <c r="C462" s="3">
        <v>0.71339746486091205</v>
      </c>
      <c r="D462" s="3">
        <v>2.68636497617449E-2</v>
      </c>
      <c r="E462" s="3">
        <v>8.5421018891678496E-2</v>
      </c>
      <c r="F462" s="3">
        <v>1.5698389361571499E-2</v>
      </c>
      <c r="G462" s="3">
        <v>0.14617354125134399</v>
      </c>
      <c r="H462" s="3">
        <v>1.24459358727496E-2</v>
      </c>
    </row>
    <row r="463" spans="1:8" x14ac:dyDescent="0.2">
      <c r="A463" s="3" t="s">
        <v>7535</v>
      </c>
      <c r="B463" s="3">
        <v>1</v>
      </c>
      <c r="C463" s="3">
        <v>0.65491155082430097</v>
      </c>
      <c r="D463" s="3">
        <v>1.5756412723811501E-2</v>
      </c>
      <c r="E463" s="3">
        <v>0.25793972503332502</v>
      </c>
      <c r="F463" s="3">
        <v>1.7013740466164801E-2</v>
      </c>
      <c r="G463" s="3">
        <v>4.37558921185442E-2</v>
      </c>
      <c r="H463" s="3">
        <v>1.0622678833853901E-2</v>
      </c>
    </row>
    <row r="464" spans="1:8" x14ac:dyDescent="0.2">
      <c r="A464" s="3" t="s">
        <v>287</v>
      </c>
      <c r="B464" s="3">
        <v>4</v>
      </c>
      <c r="C464" s="3">
        <v>4.2442421042300699E-2</v>
      </c>
      <c r="D464" s="3">
        <v>3.8194779387127301E-2</v>
      </c>
      <c r="E464" s="3">
        <v>0.10074990653585</v>
      </c>
      <c r="F464" s="3">
        <v>0.655304782648366</v>
      </c>
      <c r="G464" s="3">
        <v>2.6807025612846602E-2</v>
      </c>
      <c r="H464" s="3">
        <v>0.136501084773509</v>
      </c>
    </row>
    <row r="465" spans="1:8" x14ac:dyDescent="0.2">
      <c r="A465" s="3" t="s">
        <v>7536</v>
      </c>
      <c r="B465" s="3">
        <v>2</v>
      </c>
      <c r="C465" s="3">
        <v>4.8399602646092901E-2</v>
      </c>
      <c r="D465" s="3">
        <v>0.49592798854939102</v>
      </c>
      <c r="E465" s="3">
        <v>4.34660121628467E-2</v>
      </c>
      <c r="F465" s="3">
        <v>9.7522947367006202E-2</v>
      </c>
      <c r="G465" s="3">
        <v>0.113668128868462</v>
      </c>
      <c r="H465" s="3">
        <v>0.20101532040620099</v>
      </c>
    </row>
    <row r="466" spans="1:8" x14ac:dyDescent="0.2">
      <c r="A466" s="3" t="s">
        <v>7537</v>
      </c>
      <c r="B466" s="3">
        <v>6</v>
      </c>
      <c r="C466" s="3">
        <v>5.1328583033436598E-2</v>
      </c>
      <c r="D466" s="3">
        <v>0.17552085655160499</v>
      </c>
      <c r="E466" s="3">
        <v>5.98389067946783E-2</v>
      </c>
      <c r="F466" s="3">
        <v>0.176727928785367</v>
      </c>
      <c r="G466" s="3">
        <v>7.00496944447382E-2</v>
      </c>
      <c r="H466" s="3">
        <v>0.46653403039017499</v>
      </c>
    </row>
    <row r="467" spans="1:8" x14ac:dyDescent="0.2">
      <c r="A467" s="3" t="s">
        <v>7538</v>
      </c>
      <c r="B467" s="3">
        <v>5</v>
      </c>
      <c r="C467" s="3">
        <v>0.23090081033030699</v>
      </c>
      <c r="D467" s="3">
        <v>0.15992935159483099</v>
      </c>
      <c r="E467" s="3">
        <v>0.120212553339499</v>
      </c>
      <c r="F467" s="3">
        <v>8.0367836036083107E-2</v>
      </c>
      <c r="G467" s="3">
        <v>0.34137585195604297</v>
      </c>
      <c r="H467" s="3">
        <v>6.7213596743236806E-2</v>
      </c>
    </row>
    <row r="468" spans="1:8" x14ac:dyDescent="0.2">
      <c r="A468" s="3" t="s">
        <v>7539</v>
      </c>
      <c r="B468" s="3">
        <v>5</v>
      </c>
      <c r="C468" s="3">
        <v>0.190260738845873</v>
      </c>
      <c r="D468" s="3">
        <v>0.17785372235837199</v>
      </c>
      <c r="E468" s="3">
        <v>0.19321857672079201</v>
      </c>
      <c r="F468" s="3">
        <v>0.12659288522548301</v>
      </c>
      <c r="G468" s="3">
        <v>0.208829521734364</v>
      </c>
      <c r="H468" s="3">
        <v>0.103244555115116</v>
      </c>
    </row>
    <row r="469" spans="1:8" x14ac:dyDescent="0.2">
      <c r="A469" s="3" t="s">
        <v>288</v>
      </c>
      <c r="B469" s="3">
        <v>1</v>
      </c>
      <c r="C469" s="3">
        <v>0.69802184203073203</v>
      </c>
      <c r="D469" s="3">
        <v>2.4876958742308899E-2</v>
      </c>
      <c r="E469" s="3">
        <v>0.16058883726482101</v>
      </c>
      <c r="F469" s="3">
        <v>2.2108084945134499E-2</v>
      </c>
      <c r="G469" s="3">
        <v>7.8110423290115305E-2</v>
      </c>
      <c r="H469" s="3">
        <v>1.6293853726887499E-2</v>
      </c>
    </row>
    <row r="470" spans="1:8" x14ac:dyDescent="0.2">
      <c r="A470" s="3" t="s">
        <v>289</v>
      </c>
      <c r="B470" s="3">
        <v>3</v>
      </c>
      <c r="C470" s="3">
        <v>0.21255423997488401</v>
      </c>
      <c r="D470" s="3">
        <v>9.4810729346249595E-2</v>
      </c>
      <c r="E470" s="3">
        <v>0.311424134179212</v>
      </c>
      <c r="F470" s="3">
        <v>0.149232852904956</v>
      </c>
      <c r="G470" s="3">
        <v>0.11705656869167</v>
      </c>
      <c r="H470" s="3">
        <v>0.114921474903028</v>
      </c>
    </row>
    <row r="471" spans="1:8" x14ac:dyDescent="0.2">
      <c r="A471" s="3" t="s">
        <v>290</v>
      </c>
      <c r="B471" s="3">
        <v>1</v>
      </c>
      <c r="C471" s="3">
        <v>0.30432984143184</v>
      </c>
      <c r="D471" s="3">
        <v>0.112324004015725</v>
      </c>
      <c r="E471" s="3">
        <v>0.210873148946149</v>
      </c>
      <c r="F471" s="3">
        <v>7.6322705851837896E-2</v>
      </c>
      <c r="G471" s="3">
        <v>0.22232909454973299</v>
      </c>
      <c r="H471" s="3">
        <v>7.3821205204715995E-2</v>
      </c>
    </row>
    <row r="472" spans="1:8" x14ac:dyDescent="0.2">
      <c r="A472" s="3" t="s">
        <v>291</v>
      </c>
      <c r="B472" s="3">
        <v>3</v>
      </c>
      <c r="C472" s="3">
        <v>0.13394093747265801</v>
      </c>
      <c r="D472" s="3">
        <v>1.8213235831324101E-2</v>
      </c>
      <c r="E472" s="3">
        <v>0.74580825356997604</v>
      </c>
      <c r="F472" s="3">
        <v>5.1387018366474101E-2</v>
      </c>
      <c r="G472" s="3">
        <v>2.6959483823796399E-2</v>
      </c>
      <c r="H472" s="3">
        <v>2.3691070935771299E-2</v>
      </c>
    </row>
    <row r="473" spans="1:8" x14ac:dyDescent="0.2">
      <c r="A473" s="3" t="s">
        <v>7540</v>
      </c>
      <c r="B473" s="3">
        <v>3</v>
      </c>
      <c r="C473" s="3">
        <v>0.14489650139335</v>
      </c>
      <c r="D473" s="3">
        <v>2.8251157632139701E-2</v>
      </c>
      <c r="E473" s="3">
        <v>0.666418095858054</v>
      </c>
      <c r="F473" s="3">
        <v>8.0357418401473604E-2</v>
      </c>
      <c r="G473" s="3">
        <v>3.8096407875164898E-2</v>
      </c>
      <c r="H473" s="3">
        <v>4.1980418839817901E-2</v>
      </c>
    </row>
    <row r="474" spans="1:8" x14ac:dyDescent="0.2">
      <c r="A474" s="3" t="s">
        <v>7541</v>
      </c>
      <c r="B474" s="3">
        <v>3</v>
      </c>
      <c r="C474" s="3">
        <v>0.11934986987832399</v>
      </c>
      <c r="D474" s="3">
        <v>2.4162221294633902E-2</v>
      </c>
      <c r="E474" s="3">
        <v>0.70571226123383102</v>
      </c>
      <c r="F474" s="3">
        <v>8.1061022135043403E-2</v>
      </c>
      <c r="G474" s="3">
        <v>3.1210847094619E-2</v>
      </c>
      <c r="H474" s="3">
        <v>3.85037783635492E-2</v>
      </c>
    </row>
    <row r="475" spans="1:8" x14ac:dyDescent="0.2">
      <c r="A475" s="3" t="s">
        <v>7542</v>
      </c>
      <c r="B475" s="3">
        <v>2</v>
      </c>
      <c r="C475" s="3">
        <v>6.6494232904035694E-2</v>
      </c>
      <c r="D475" s="3">
        <v>0.29743019672097498</v>
      </c>
      <c r="E475" s="3">
        <v>7.0257359046616993E-2</v>
      </c>
      <c r="F475" s="3">
        <v>0.16911956769741299</v>
      </c>
      <c r="G475" s="3">
        <v>0.115792795370805</v>
      </c>
      <c r="H475" s="3">
        <v>0.28090584826015502</v>
      </c>
    </row>
    <row r="476" spans="1:8" x14ac:dyDescent="0.2">
      <c r="A476" s="3" t="s">
        <v>7543</v>
      </c>
      <c r="B476" s="3">
        <v>2</v>
      </c>
      <c r="C476" s="3">
        <v>3.7011335998533401E-2</v>
      </c>
      <c r="D476" s="3">
        <v>0.66569286417839701</v>
      </c>
      <c r="E476" s="3">
        <v>2.5242880051791899E-2</v>
      </c>
      <c r="F476" s="3">
        <v>3.4968158452263198E-2</v>
      </c>
      <c r="G476" s="3">
        <v>0.18475068843995701</v>
      </c>
      <c r="H476" s="3">
        <v>5.2334072879058002E-2</v>
      </c>
    </row>
    <row r="477" spans="1:8" x14ac:dyDescent="0.2">
      <c r="A477" s="3" t="s">
        <v>292</v>
      </c>
      <c r="B477" s="3">
        <v>1</v>
      </c>
      <c r="C477" s="3">
        <v>0.36208101906017998</v>
      </c>
      <c r="D477" s="3">
        <v>9.2567993689240596E-2</v>
      </c>
      <c r="E477" s="3">
        <v>0.192968432367429</v>
      </c>
      <c r="F477" s="3">
        <v>6.3466867882064404E-2</v>
      </c>
      <c r="G477" s="3">
        <v>0.235517130101634</v>
      </c>
      <c r="H477" s="3">
        <v>5.3398556899451902E-2</v>
      </c>
    </row>
    <row r="478" spans="1:8" x14ac:dyDescent="0.2">
      <c r="A478" s="3" t="s">
        <v>293</v>
      </c>
      <c r="B478" s="3">
        <v>1</v>
      </c>
      <c r="C478" s="3">
        <v>0.67777192962428801</v>
      </c>
      <c r="D478" s="3">
        <v>2.98430264318028E-2</v>
      </c>
      <c r="E478" s="3">
        <v>0.15404167091093901</v>
      </c>
      <c r="F478" s="3">
        <v>2.3557703170679602E-2</v>
      </c>
      <c r="G478" s="3">
        <v>9.6734121630618494E-2</v>
      </c>
      <c r="H478" s="3">
        <v>1.8051548231672199E-2</v>
      </c>
    </row>
    <row r="479" spans="1:8" x14ac:dyDescent="0.2">
      <c r="A479" s="3" t="s">
        <v>294</v>
      </c>
      <c r="B479" s="3">
        <v>1</v>
      </c>
      <c r="C479" s="3">
        <v>0.55759249435636504</v>
      </c>
      <c r="D479" s="3">
        <v>5.0390832718403597E-2</v>
      </c>
      <c r="E479" s="3">
        <v>0.121271535623366</v>
      </c>
      <c r="F479" s="3">
        <v>2.8001528133046599E-2</v>
      </c>
      <c r="G479" s="3">
        <v>0.218524682155566</v>
      </c>
      <c r="H479" s="3">
        <v>2.42189270132529E-2</v>
      </c>
    </row>
    <row r="480" spans="1:8" x14ac:dyDescent="0.2">
      <c r="A480" s="3" t="s">
        <v>7544</v>
      </c>
      <c r="B480" s="3">
        <v>4</v>
      </c>
      <c r="C480" s="3">
        <v>7.5989425155912699E-2</v>
      </c>
      <c r="D480" s="3">
        <v>9.5401923058984706E-2</v>
      </c>
      <c r="E480" s="3">
        <v>0.109633200427336</v>
      </c>
      <c r="F480" s="3">
        <v>0.43305997499577298</v>
      </c>
      <c r="G480" s="3">
        <v>6.4139591874053797E-2</v>
      </c>
      <c r="H480" s="3">
        <v>0.22177588448794</v>
      </c>
    </row>
    <row r="481" spans="1:8" x14ac:dyDescent="0.2">
      <c r="A481" s="3" t="s">
        <v>7545</v>
      </c>
      <c r="B481" s="3">
        <v>4</v>
      </c>
      <c r="C481" s="3">
        <v>7.5989425155912699E-2</v>
      </c>
      <c r="D481" s="3">
        <v>9.5401923058984706E-2</v>
      </c>
      <c r="E481" s="3">
        <v>0.109633200427336</v>
      </c>
      <c r="F481" s="3">
        <v>0.43305997499577298</v>
      </c>
      <c r="G481" s="3">
        <v>6.4139591874053797E-2</v>
      </c>
      <c r="H481" s="3">
        <v>0.22177588448794</v>
      </c>
    </row>
    <row r="482" spans="1:8" x14ac:dyDescent="0.2">
      <c r="A482" s="3" t="s">
        <v>7546</v>
      </c>
      <c r="B482" s="3">
        <v>4</v>
      </c>
      <c r="C482" s="3">
        <v>7.5989425155912699E-2</v>
      </c>
      <c r="D482" s="3">
        <v>9.5401923058984706E-2</v>
      </c>
      <c r="E482" s="3">
        <v>0.109633200427336</v>
      </c>
      <c r="F482" s="3">
        <v>0.43305997499577298</v>
      </c>
      <c r="G482" s="3">
        <v>6.4139591874053797E-2</v>
      </c>
      <c r="H482" s="3">
        <v>0.22177588448794</v>
      </c>
    </row>
    <row r="483" spans="1:8" x14ac:dyDescent="0.2">
      <c r="A483" s="3" t="s">
        <v>295</v>
      </c>
      <c r="B483" s="3">
        <v>4</v>
      </c>
      <c r="C483" s="3">
        <v>1.3632491633730001E-2</v>
      </c>
      <c r="D483" s="3">
        <v>2.5041253688577701E-2</v>
      </c>
      <c r="E483" s="3">
        <v>2.5244905027895798E-2</v>
      </c>
      <c r="F483" s="3">
        <v>0.62454870854332201</v>
      </c>
      <c r="G483" s="3">
        <v>1.21978240531249E-2</v>
      </c>
      <c r="H483" s="3">
        <v>0.29933481705335002</v>
      </c>
    </row>
    <row r="484" spans="1:8" x14ac:dyDescent="0.2">
      <c r="A484" s="3" t="s">
        <v>296</v>
      </c>
      <c r="B484" s="3">
        <v>4</v>
      </c>
      <c r="C484" s="3">
        <v>6.5313374712414801E-2</v>
      </c>
      <c r="D484" s="3">
        <v>5.25065467897965E-2</v>
      </c>
      <c r="E484" s="3">
        <v>0.15243548066599799</v>
      </c>
      <c r="F484" s="3">
        <v>0.57027679605130199</v>
      </c>
      <c r="G484" s="3">
        <v>4.0278263299622502E-2</v>
      </c>
      <c r="H484" s="3">
        <v>0.119189538480866</v>
      </c>
    </row>
    <row r="485" spans="1:8" x14ac:dyDescent="0.2">
      <c r="A485" s="3" t="s">
        <v>297</v>
      </c>
      <c r="B485" s="3">
        <v>4</v>
      </c>
      <c r="C485" s="3">
        <v>2.9134931288631899E-2</v>
      </c>
      <c r="D485" s="3">
        <v>3.8337328189701599E-2</v>
      </c>
      <c r="E485" s="3">
        <v>6.1689898903995198E-2</v>
      </c>
      <c r="F485" s="3">
        <v>0.694377622523075</v>
      </c>
      <c r="G485" s="3">
        <v>2.24704519016584E-2</v>
      </c>
      <c r="H485" s="3">
        <v>0.153989767192938</v>
      </c>
    </row>
    <row r="486" spans="1:8" x14ac:dyDescent="0.2">
      <c r="A486" s="3" t="s">
        <v>7547</v>
      </c>
      <c r="B486" s="3">
        <v>4</v>
      </c>
      <c r="C486" s="3">
        <v>6.42930575237982E-2</v>
      </c>
      <c r="D486" s="3">
        <v>5.4638298151138999E-2</v>
      </c>
      <c r="E486" s="3">
        <v>0.137434049905657</v>
      </c>
      <c r="F486" s="3">
        <v>0.54279299661894997</v>
      </c>
      <c r="G486" s="3">
        <v>4.0376222937586997E-2</v>
      </c>
      <c r="H486" s="3">
        <v>0.16046537486286899</v>
      </c>
    </row>
    <row r="487" spans="1:8" x14ac:dyDescent="0.2">
      <c r="A487" s="3" t="s">
        <v>298</v>
      </c>
      <c r="B487" s="3">
        <v>4</v>
      </c>
      <c r="C487" s="3">
        <v>8.1734066314359005E-2</v>
      </c>
      <c r="D487" s="3">
        <v>5.2673303185787099E-2</v>
      </c>
      <c r="E487" s="3">
        <v>0.25974639855515702</v>
      </c>
      <c r="F487" s="3">
        <v>0.43260317455301001</v>
      </c>
      <c r="G487" s="3">
        <v>4.3679185244043801E-2</v>
      </c>
      <c r="H487" s="3">
        <v>0.12956387214764301</v>
      </c>
    </row>
    <row r="488" spans="1:8" x14ac:dyDescent="0.2">
      <c r="A488" s="3" t="s">
        <v>7548</v>
      </c>
      <c r="B488" s="3">
        <v>3</v>
      </c>
      <c r="C488" s="3">
        <v>0.28939582680495402</v>
      </c>
      <c r="D488" s="3">
        <v>3.6677909132165898E-2</v>
      </c>
      <c r="E488" s="3">
        <v>0.52223995192994999</v>
      </c>
      <c r="F488" s="3">
        <v>5.2450942886836799E-2</v>
      </c>
      <c r="G488" s="3">
        <v>6.7877658497087795E-2</v>
      </c>
      <c r="H488" s="3">
        <v>3.1357710749006402E-2</v>
      </c>
    </row>
    <row r="489" spans="1:8" x14ac:dyDescent="0.2">
      <c r="A489" s="3" t="s">
        <v>7549</v>
      </c>
      <c r="B489" s="3">
        <v>5</v>
      </c>
      <c r="C489" s="3">
        <v>0.16648430604594</v>
      </c>
      <c r="D489" s="3">
        <v>0.21589000622502599</v>
      </c>
      <c r="E489" s="3">
        <v>9.4533327107281101E-2</v>
      </c>
      <c r="F489" s="3">
        <v>6.03928030007055E-2</v>
      </c>
      <c r="G489" s="3">
        <v>0.39265604862153403</v>
      </c>
      <c r="H489" s="3">
        <v>7.0043508999513698E-2</v>
      </c>
    </row>
    <row r="490" spans="1:8" x14ac:dyDescent="0.2">
      <c r="A490" s="3" t="s">
        <v>299</v>
      </c>
      <c r="B490" s="3">
        <v>5</v>
      </c>
      <c r="C490" s="3">
        <v>0.102285024762493</v>
      </c>
      <c r="D490" s="3">
        <v>0.225530358145414</v>
      </c>
      <c r="E490" s="3">
        <v>4.9910397739108998E-2</v>
      </c>
      <c r="F490" s="3">
        <v>4.0571600065077401E-2</v>
      </c>
      <c r="G490" s="3">
        <v>0.535143201663829</v>
      </c>
      <c r="H490" s="3">
        <v>4.6559417624077698E-2</v>
      </c>
    </row>
    <row r="491" spans="1:8" x14ac:dyDescent="0.2">
      <c r="A491" s="3" t="s">
        <v>7550</v>
      </c>
      <c r="B491" s="3">
        <v>5</v>
      </c>
      <c r="C491" s="3">
        <v>0.106320172681523</v>
      </c>
      <c r="D491" s="3">
        <v>0.12190514756443099</v>
      </c>
      <c r="E491" s="3">
        <v>4.3123063015150398E-2</v>
      </c>
      <c r="F491" s="3">
        <v>2.4967554748372499E-2</v>
      </c>
      <c r="G491" s="3">
        <v>0.67718854191728095</v>
      </c>
      <c r="H491" s="3">
        <v>2.6495520073241598E-2</v>
      </c>
    </row>
    <row r="492" spans="1:8" x14ac:dyDescent="0.2">
      <c r="A492" s="3" t="s">
        <v>300</v>
      </c>
      <c r="B492" s="3">
        <v>4</v>
      </c>
      <c r="C492" s="3">
        <v>6.7388097510182696E-2</v>
      </c>
      <c r="D492" s="3">
        <v>0.180715047821638</v>
      </c>
      <c r="E492" s="3">
        <v>8.2016484841660506E-2</v>
      </c>
      <c r="F492" s="3">
        <v>0.35301870843755101</v>
      </c>
      <c r="G492" s="3">
        <v>8.51069989439424E-2</v>
      </c>
      <c r="H492" s="3">
        <v>0.23175466244502599</v>
      </c>
    </row>
    <row r="493" spans="1:8" x14ac:dyDescent="0.2">
      <c r="A493" s="3" t="s">
        <v>301</v>
      </c>
      <c r="B493" s="3">
        <v>6</v>
      </c>
      <c r="C493" s="3">
        <v>4.8286056464668797E-2</v>
      </c>
      <c r="D493" s="3">
        <v>0.18232858013147399</v>
      </c>
      <c r="E493" s="3">
        <v>5.8893293322044599E-2</v>
      </c>
      <c r="F493" s="3">
        <v>0.20420650546980701</v>
      </c>
      <c r="G493" s="3">
        <v>6.93145446675726E-2</v>
      </c>
      <c r="H493" s="3">
        <v>0.43697101994443299</v>
      </c>
    </row>
    <row r="494" spans="1:8" x14ac:dyDescent="0.2">
      <c r="A494" s="3" t="s">
        <v>302</v>
      </c>
      <c r="B494" s="3">
        <v>5</v>
      </c>
      <c r="C494" s="3">
        <v>0.32377715717304401</v>
      </c>
      <c r="D494" s="3">
        <v>8.6513817800399601E-2</v>
      </c>
      <c r="E494" s="3">
        <v>0.108323567908369</v>
      </c>
      <c r="F494" s="3">
        <v>3.6381963403912199E-2</v>
      </c>
      <c r="G494" s="3">
        <v>0.410382679161234</v>
      </c>
      <c r="H494" s="3">
        <v>3.4620814553042098E-2</v>
      </c>
    </row>
    <row r="495" spans="1:8" x14ac:dyDescent="0.2">
      <c r="A495" s="3" t="s">
        <v>303</v>
      </c>
      <c r="B495" s="3">
        <v>1</v>
      </c>
      <c r="C495" s="3">
        <v>0.405093124335837</v>
      </c>
      <c r="D495" s="3">
        <v>6.3267127924445804E-2</v>
      </c>
      <c r="E495" s="3">
        <v>0.10025409833655199</v>
      </c>
      <c r="F495" s="3">
        <v>2.8149149640836799E-2</v>
      </c>
      <c r="G495" s="3">
        <v>0.378037853780749</v>
      </c>
      <c r="H495" s="3">
        <v>2.5198645981579702E-2</v>
      </c>
    </row>
    <row r="496" spans="1:8" x14ac:dyDescent="0.2">
      <c r="A496" s="3" t="s">
        <v>7551</v>
      </c>
      <c r="B496" s="3">
        <v>5</v>
      </c>
      <c r="C496" s="3">
        <v>0.20906853183931901</v>
      </c>
      <c r="D496" s="3">
        <v>0.15348831686567899</v>
      </c>
      <c r="E496" s="3">
        <v>0.109018043358903</v>
      </c>
      <c r="F496" s="3">
        <v>5.1766221005605101E-2</v>
      </c>
      <c r="G496" s="3">
        <v>0.42099955556306101</v>
      </c>
      <c r="H496" s="3">
        <v>5.5659331367432903E-2</v>
      </c>
    </row>
    <row r="497" spans="1:8" x14ac:dyDescent="0.2">
      <c r="A497" s="3" t="s">
        <v>304</v>
      </c>
      <c r="B497" s="3">
        <v>6</v>
      </c>
      <c r="C497" s="3">
        <v>1.52203159742132E-2</v>
      </c>
      <c r="D497" s="3">
        <v>6.16638407124614E-2</v>
      </c>
      <c r="E497" s="3">
        <v>2.0170943610051801E-2</v>
      </c>
      <c r="F497" s="3">
        <v>0.150791379108413</v>
      </c>
      <c r="G497" s="3">
        <v>1.9854719481754001E-2</v>
      </c>
      <c r="H497" s="3">
        <v>0.73229880111310697</v>
      </c>
    </row>
    <row r="498" spans="1:8" x14ac:dyDescent="0.2">
      <c r="A498" s="3" t="s">
        <v>305</v>
      </c>
      <c r="B498" s="3">
        <v>3</v>
      </c>
      <c r="C498" s="3">
        <v>0.114824679291343</v>
      </c>
      <c r="D498" s="3">
        <v>7.5356641006920105E-2</v>
      </c>
      <c r="E498" s="3">
        <v>0.30136269175718</v>
      </c>
      <c r="F498" s="3">
        <v>0.29509878405989198</v>
      </c>
      <c r="G498" s="3">
        <v>6.4464772984221805E-2</v>
      </c>
      <c r="H498" s="3">
        <v>0.14889243090044299</v>
      </c>
    </row>
    <row r="499" spans="1:8" x14ac:dyDescent="0.2">
      <c r="A499" s="3" t="s">
        <v>306</v>
      </c>
      <c r="B499" s="3">
        <v>5</v>
      </c>
      <c r="C499" s="3">
        <v>0.18298422484328</v>
      </c>
      <c r="D499" s="3">
        <v>0.16804284415750301</v>
      </c>
      <c r="E499" s="3">
        <v>9.1785833444819206E-2</v>
      </c>
      <c r="F499" s="3">
        <v>5.1046364094056301E-2</v>
      </c>
      <c r="G499" s="3">
        <v>0.44560096427531098</v>
      </c>
      <c r="H499" s="3">
        <v>6.0539769185030901E-2</v>
      </c>
    </row>
    <row r="500" spans="1:8" x14ac:dyDescent="0.2">
      <c r="A500" s="3" t="s">
        <v>7552</v>
      </c>
      <c r="B500" s="3">
        <v>5</v>
      </c>
      <c r="C500" s="3">
        <v>0.24161572733471101</v>
      </c>
      <c r="D500" s="3">
        <v>0.15681518924243601</v>
      </c>
      <c r="E500" s="3">
        <v>0.121826597997401</v>
      </c>
      <c r="F500" s="3">
        <v>6.5639311321822505E-2</v>
      </c>
      <c r="G500" s="3">
        <v>0.345274858209971</v>
      </c>
      <c r="H500" s="3">
        <v>6.8828315893658606E-2</v>
      </c>
    </row>
    <row r="501" spans="1:8" x14ac:dyDescent="0.2">
      <c r="A501" s="3" t="s">
        <v>7553</v>
      </c>
      <c r="B501" s="3">
        <v>5</v>
      </c>
      <c r="C501" s="3">
        <v>0.13974110050810001</v>
      </c>
      <c r="D501" s="3">
        <v>0.105126111194218</v>
      </c>
      <c r="E501" s="3">
        <v>5.0417011244041403E-2</v>
      </c>
      <c r="F501" s="3">
        <v>2.75571623802566E-2</v>
      </c>
      <c r="G501" s="3">
        <v>0.65006368632865097</v>
      </c>
      <c r="H501" s="3">
        <v>2.7094928344733E-2</v>
      </c>
    </row>
    <row r="502" spans="1:8" x14ac:dyDescent="0.2">
      <c r="A502" s="3" t="s">
        <v>307</v>
      </c>
      <c r="B502" s="3">
        <v>5</v>
      </c>
      <c r="C502" s="3">
        <v>0.174583760935072</v>
      </c>
      <c r="D502" s="3">
        <v>9.01499920028066E-2</v>
      </c>
      <c r="E502" s="3">
        <v>5.7403793338030001E-2</v>
      </c>
      <c r="F502" s="3">
        <v>2.7266908610615499E-2</v>
      </c>
      <c r="G502" s="3">
        <v>0.62574526816127896</v>
      </c>
      <c r="H502" s="3">
        <v>2.4850276952197398E-2</v>
      </c>
    </row>
    <row r="503" spans="1:8" x14ac:dyDescent="0.2">
      <c r="A503" s="3" t="s">
        <v>7554</v>
      </c>
      <c r="B503" s="3">
        <v>2</v>
      </c>
      <c r="C503" s="3">
        <v>0.100565554499459</v>
      </c>
      <c r="D503" s="3">
        <v>0.27305516708372701</v>
      </c>
      <c r="E503" s="3">
        <v>9.6107067186018899E-2</v>
      </c>
      <c r="F503" s="3">
        <v>0.20534164981977199</v>
      </c>
      <c r="G503" s="3">
        <v>0.15555265162461701</v>
      </c>
      <c r="H503" s="3">
        <v>0.16937790978640599</v>
      </c>
    </row>
    <row r="504" spans="1:8" x14ac:dyDescent="0.2">
      <c r="A504" s="3" t="s">
        <v>7555</v>
      </c>
      <c r="B504" s="3">
        <v>3</v>
      </c>
      <c r="C504" s="3">
        <v>0.19103111362105499</v>
      </c>
      <c r="D504" s="3">
        <v>0.111023802271175</v>
      </c>
      <c r="E504" s="3">
        <v>0.247051457844322</v>
      </c>
      <c r="F504" s="3">
        <v>0.220620486630424</v>
      </c>
      <c r="G504" s="3">
        <v>0.120220019105792</v>
      </c>
      <c r="H504" s="3">
        <v>0.110053120527233</v>
      </c>
    </row>
    <row r="505" spans="1:8" x14ac:dyDescent="0.2">
      <c r="A505" s="3" t="s">
        <v>7556</v>
      </c>
      <c r="B505" s="3">
        <v>5</v>
      </c>
      <c r="C505" s="3">
        <v>0.123100581333869</v>
      </c>
      <c r="D505" s="3">
        <v>0.28124655931724402</v>
      </c>
      <c r="E505" s="3">
        <v>7.06145861040747E-2</v>
      </c>
      <c r="F505" s="3">
        <v>6.8027555174999907E-2</v>
      </c>
      <c r="G505" s="3">
        <v>0.383884719828615</v>
      </c>
      <c r="H505" s="3">
        <v>7.3125998241197199E-2</v>
      </c>
    </row>
    <row r="506" spans="1:8" x14ac:dyDescent="0.2">
      <c r="A506" s="3" t="s">
        <v>308</v>
      </c>
      <c r="B506" s="3">
        <v>5</v>
      </c>
      <c r="C506" s="3">
        <v>0.103244442276291</v>
      </c>
      <c r="D506" s="3">
        <v>0.33582466024286201</v>
      </c>
      <c r="E506" s="3">
        <v>6.2427425472398802E-2</v>
      </c>
      <c r="F506" s="3">
        <v>6.4449542505651894E-2</v>
      </c>
      <c r="G506" s="3">
        <v>0.36113590321170602</v>
      </c>
      <c r="H506" s="3">
        <v>7.2918026291090995E-2</v>
      </c>
    </row>
    <row r="507" spans="1:8" x14ac:dyDescent="0.2">
      <c r="A507" s="3" t="s">
        <v>7557</v>
      </c>
      <c r="B507" s="3">
        <v>2</v>
      </c>
      <c r="C507" s="3">
        <v>6.9645431016197107E-2</v>
      </c>
      <c r="D507" s="3">
        <v>0.40455677341102397</v>
      </c>
      <c r="E507" s="3">
        <v>6.1916650804549403E-2</v>
      </c>
      <c r="F507" s="3">
        <v>0.145252416211436</v>
      </c>
      <c r="G507" s="3">
        <v>0.146329499002358</v>
      </c>
      <c r="H507" s="3">
        <v>0.172299229554435</v>
      </c>
    </row>
    <row r="508" spans="1:8" x14ac:dyDescent="0.2">
      <c r="A508" s="3" t="s">
        <v>309</v>
      </c>
      <c r="B508" s="3">
        <v>5</v>
      </c>
      <c r="C508" s="3">
        <v>0.165517589605404</v>
      </c>
      <c r="D508" s="3">
        <v>0.238011014314681</v>
      </c>
      <c r="E508" s="3">
        <v>0.10469522868794499</v>
      </c>
      <c r="F508" s="3">
        <v>8.1021300981730895E-2</v>
      </c>
      <c r="G508" s="3">
        <v>0.32599168672736201</v>
      </c>
      <c r="H508" s="3">
        <v>8.4763179682877998E-2</v>
      </c>
    </row>
    <row r="509" spans="1:8" x14ac:dyDescent="0.2">
      <c r="A509" s="3" t="s">
        <v>7558</v>
      </c>
      <c r="B509" s="3">
        <v>2</v>
      </c>
      <c r="C509" s="3">
        <v>0.10340389630424</v>
      </c>
      <c r="D509" s="3">
        <v>0.35007091833514697</v>
      </c>
      <c r="E509" s="3">
        <v>7.0596978070516E-2</v>
      </c>
      <c r="F509" s="3">
        <v>9.4529480388914705E-2</v>
      </c>
      <c r="G509" s="3">
        <v>0.28213275639353003</v>
      </c>
      <c r="H509" s="3">
        <v>9.9265970507651693E-2</v>
      </c>
    </row>
    <row r="510" spans="1:8" x14ac:dyDescent="0.2">
      <c r="A510" s="3" t="s">
        <v>310</v>
      </c>
      <c r="B510" s="3">
        <v>5</v>
      </c>
      <c r="C510" s="3">
        <v>0.10173321397496</v>
      </c>
      <c r="D510" s="3">
        <v>0.32967033399631201</v>
      </c>
      <c r="E510" s="3">
        <v>6.0891295163763098E-2</v>
      </c>
      <c r="F510" s="3">
        <v>6.7342949291800694E-2</v>
      </c>
      <c r="G510" s="3">
        <v>0.36700315315802101</v>
      </c>
      <c r="H510" s="3">
        <v>7.3359054415143801E-2</v>
      </c>
    </row>
    <row r="511" spans="1:8" x14ac:dyDescent="0.2">
      <c r="A511" s="3" t="s">
        <v>7559</v>
      </c>
      <c r="B511" s="3">
        <v>5</v>
      </c>
      <c r="C511" s="3">
        <v>7.9001617036259394E-2</v>
      </c>
      <c r="D511" s="3">
        <v>0.17732805492177101</v>
      </c>
      <c r="E511" s="3">
        <v>3.6174650646683397E-2</v>
      </c>
      <c r="F511" s="3">
        <v>2.77627529550643E-2</v>
      </c>
      <c r="G511" s="3">
        <v>0.64885076041940504</v>
      </c>
      <c r="H511" s="3">
        <v>3.0882164020816699E-2</v>
      </c>
    </row>
    <row r="512" spans="1:8" x14ac:dyDescent="0.2">
      <c r="A512" s="3" t="s">
        <v>311</v>
      </c>
      <c r="B512" s="3">
        <v>2</v>
      </c>
      <c r="C512" s="3">
        <v>4.4847665933510403E-2</v>
      </c>
      <c r="D512" s="3">
        <v>0.59889327006053295</v>
      </c>
      <c r="E512" s="3">
        <v>3.0513771152315499E-2</v>
      </c>
      <c r="F512" s="3">
        <v>4.0626240343118999E-2</v>
      </c>
      <c r="G512" s="3">
        <v>0.22574759093171501</v>
      </c>
      <c r="H512" s="3">
        <v>5.93714615788071E-2</v>
      </c>
    </row>
    <row r="513" spans="1:8" x14ac:dyDescent="0.2">
      <c r="A513" s="3" t="s">
        <v>312</v>
      </c>
      <c r="B513" s="3">
        <v>1</v>
      </c>
      <c r="C513" s="3">
        <v>0.72186394811863797</v>
      </c>
      <c r="D513" s="3">
        <v>1.8690279122728099E-2</v>
      </c>
      <c r="E513" s="3">
        <v>0.17295367631087599</v>
      </c>
      <c r="F513" s="3">
        <v>1.8912719807097099E-2</v>
      </c>
      <c r="G513" s="3">
        <v>5.4812287460028197E-2</v>
      </c>
      <c r="H513" s="3">
        <v>1.27670891806324E-2</v>
      </c>
    </row>
    <row r="514" spans="1:8" x14ac:dyDescent="0.2">
      <c r="A514" s="3" t="s">
        <v>313</v>
      </c>
      <c r="B514" s="3">
        <v>1</v>
      </c>
      <c r="C514" s="3">
        <v>0.56235016362915602</v>
      </c>
      <c r="D514" s="3">
        <v>3.0662188111837199E-2</v>
      </c>
      <c r="E514" s="3">
        <v>0.27699166271439302</v>
      </c>
      <c r="F514" s="3">
        <v>3.20607131702762E-2</v>
      </c>
      <c r="G514" s="3">
        <v>7.53139004484525E-2</v>
      </c>
      <c r="H514" s="3">
        <v>2.26213719258853E-2</v>
      </c>
    </row>
    <row r="515" spans="1:8" x14ac:dyDescent="0.2">
      <c r="A515" s="3" t="s">
        <v>314</v>
      </c>
      <c r="B515" s="3">
        <v>1</v>
      </c>
      <c r="C515" s="3">
        <v>0.50717473794595003</v>
      </c>
      <c r="D515" s="3">
        <v>5.7673957880387698E-2</v>
      </c>
      <c r="E515" s="3">
        <v>0.18275960500932301</v>
      </c>
      <c r="F515" s="3">
        <v>3.9095672990553103E-2</v>
      </c>
      <c r="G515" s="3">
        <v>0.17859393654245101</v>
      </c>
      <c r="H515" s="3">
        <v>3.4702089631334997E-2</v>
      </c>
    </row>
    <row r="516" spans="1:8" x14ac:dyDescent="0.2">
      <c r="A516" s="3" t="s">
        <v>315</v>
      </c>
      <c r="B516" s="3">
        <v>5</v>
      </c>
      <c r="C516" s="3">
        <v>0.265781104340653</v>
      </c>
      <c r="D516" s="3">
        <v>9.1278926120203802E-2</v>
      </c>
      <c r="E516" s="3">
        <v>8.0955139674252205E-2</v>
      </c>
      <c r="F516" s="3">
        <v>3.4949860404768301E-2</v>
      </c>
      <c r="G516" s="3">
        <v>0.49504365300244202</v>
      </c>
      <c r="H516" s="3">
        <v>3.1991316457680399E-2</v>
      </c>
    </row>
    <row r="517" spans="1:8" x14ac:dyDescent="0.2">
      <c r="A517" s="3" t="s">
        <v>7560</v>
      </c>
      <c r="B517" s="3">
        <v>5</v>
      </c>
      <c r="C517" s="3">
        <v>0.16815454606444999</v>
      </c>
      <c r="D517" s="3">
        <v>0.15336796551608101</v>
      </c>
      <c r="E517" s="3">
        <v>7.3587373889796207E-2</v>
      </c>
      <c r="F517" s="3">
        <v>4.0169866462445802E-2</v>
      </c>
      <c r="G517" s="3">
        <v>0.52000548546663095</v>
      </c>
      <c r="H517" s="3">
        <v>4.4714762600595398E-2</v>
      </c>
    </row>
    <row r="518" spans="1:8" x14ac:dyDescent="0.2">
      <c r="A518" s="3" t="s">
        <v>7561</v>
      </c>
      <c r="B518" s="3">
        <v>3</v>
      </c>
      <c r="C518" s="3">
        <v>0.32066958245231197</v>
      </c>
      <c r="D518" s="3">
        <v>3.43162652762075E-2</v>
      </c>
      <c r="E518" s="3">
        <v>0.50479971034987703</v>
      </c>
      <c r="F518" s="3">
        <v>4.5215350553998397E-2</v>
      </c>
      <c r="G518" s="3">
        <v>6.7851592936975694E-2</v>
      </c>
      <c r="H518" s="3">
        <v>2.7147498430628698E-2</v>
      </c>
    </row>
    <row r="519" spans="1:8" x14ac:dyDescent="0.2">
      <c r="A519" s="3" t="s">
        <v>7562</v>
      </c>
      <c r="B519" s="3">
        <v>3</v>
      </c>
      <c r="C519" s="3">
        <v>0.14489040705974701</v>
      </c>
      <c r="D519" s="3">
        <v>0.100876013742354</v>
      </c>
      <c r="E519" s="3">
        <v>0.29164279744242599</v>
      </c>
      <c r="F519" s="3">
        <v>0.24940045556093199</v>
      </c>
      <c r="G519" s="3">
        <v>9.2374859115587807E-2</v>
      </c>
      <c r="H519" s="3">
        <v>0.12081546707895301</v>
      </c>
    </row>
    <row r="520" spans="1:8" x14ac:dyDescent="0.2">
      <c r="A520" s="3" t="s">
        <v>7563</v>
      </c>
      <c r="B520" s="3">
        <v>2</v>
      </c>
      <c r="C520" s="3">
        <v>0.136855890133981</v>
      </c>
      <c r="D520" s="3">
        <v>0.26734703105913299</v>
      </c>
      <c r="E520" s="3">
        <v>0.10433022491180401</v>
      </c>
      <c r="F520" s="3">
        <v>0.127301700662867</v>
      </c>
      <c r="G520" s="3">
        <v>0.25925297585551199</v>
      </c>
      <c r="H520" s="3">
        <v>0.104912177376702</v>
      </c>
    </row>
    <row r="521" spans="1:8" x14ac:dyDescent="0.2">
      <c r="A521" s="3" t="s">
        <v>316</v>
      </c>
      <c r="B521" s="3">
        <v>6</v>
      </c>
      <c r="C521" s="3">
        <v>3.04537590418247E-2</v>
      </c>
      <c r="D521" s="3">
        <v>0.26739979092678001</v>
      </c>
      <c r="E521" s="3">
        <v>3.33309126512134E-2</v>
      </c>
      <c r="F521" s="3">
        <v>0.174930680437825</v>
      </c>
      <c r="G521" s="3">
        <v>5.4990363670463401E-2</v>
      </c>
      <c r="H521" s="3">
        <v>0.438894493271894</v>
      </c>
    </row>
    <row r="522" spans="1:8" x14ac:dyDescent="0.2">
      <c r="A522" s="3" t="s">
        <v>317</v>
      </c>
      <c r="B522" s="3">
        <v>4</v>
      </c>
      <c r="C522" s="3">
        <v>0.109647738523191</v>
      </c>
      <c r="D522" s="3">
        <v>0.14564877566000001</v>
      </c>
      <c r="E522" s="3">
        <v>0.166947868093306</v>
      </c>
      <c r="F522" s="3">
        <v>0.31243199210102002</v>
      </c>
      <c r="G522" s="3">
        <v>0.100401697497361</v>
      </c>
      <c r="H522" s="3">
        <v>0.16492192812512099</v>
      </c>
    </row>
    <row r="523" spans="1:8" x14ac:dyDescent="0.2">
      <c r="A523" s="3" t="s">
        <v>7564</v>
      </c>
      <c r="B523" s="3">
        <v>3</v>
      </c>
      <c r="C523" s="3">
        <v>0.14803659520485299</v>
      </c>
      <c r="D523" s="3">
        <v>0.104699652000721</v>
      </c>
      <c r="E523" s="3">
        <v>0.29476863602986098</v>
      </c>
      <c r="F523" s="3">
        <v>0.22261457531980899</v>
      </c>
      <c r="G523" s="3">
        <v>9.6444143379630101E-2</v>
      </c>
      <c r="H523" s="3">
        <v>0.133436398065125</v>
      </c>
    </row>
    <row r="524" spans="1:8" x14ac:dyDescent="0.2">
      <c r="A524" s="3" t="s">
        <v>7565</v>
      </c>
      <c r="B524" s="3">
        <v>5</v>
      </c>
      <c r="C524" s="3">
        <v>8.1158612374492206E-2</v>
      </c>
      <c r="D524" s="3">
        <v>0.22533639854530399</v>
      </c>
      <c r="E524" s="3">
        <v>4.0904200252885901E-2</v>
      </c>
      <c r="F524" s="3">
        <v>3.0248255873211002E-2</v>
      </c>
      <c r="G524" s="3">
        <v>0.58293661694485099</v>
      </c>
      <c r="H524" s="3">
        <v>3.9415916009256098E-2</v>
      </c>
    </row>
    <row r="525" spans="1:8" x14ac:dyDescent="0.2">
      <c r="A525" s="3" t="s">
        <v>7566</v>
      </c>
      <c r="B525" s="3">
        <v>5</v>
      </c>
      <c r="C525" s="3">
        <v>8.1158612374492206E-2</v>
      </c>
      <c r="D525" s="3">
        <v>0.22533639854530399</v>
      </c>
      <c r="E525" s="3">
        <v>4.0904200252885901E-2</v>
      </c>
      <c r="F525" s="3">
        <v>3.0248255873211002E-2</v>
      </c>
      <c r="G525" s="3">
        <v>0.58293661694485099</v>
      </c>
      <c r="H525" s="3">
        <v>3.9415916009256098E-2</v>
      </c>
    </row>
    <row r="526" spans="1:8" x14ac:dyDescent="0.2">
      <c r="A526" s="3" t="s">
        <v>318</v>
      </c>
      <c r="B526" s="3">
        <v>2</v>
      </c>
      <c r="C526" s="3">
        <v>0.101147817603557</v>
      </c>
      <c r="D526" s="3">
        <v>0.359530697867396</v>
      </c>
      <c r="E526" s="3">
        <v>7.0338435622551196E-2</v>
      </c>
      <c r="F526" s="3">
        <v>7.9948923174402706E-2</v>
      </c>
      <c r="G526" s="3">
        <v>0.31266292542822999</v>
      </c>
      <c r="H526" s="3">
        <v>7.6371200303862505E-2</v>
      </c>
    </row>
    <row r="527" spans="1:8" x14ac:dyDescent="0.2">
      <c r="A527" s="3" t="s">
        <v>319</v>
      </c>
      <c r="B527" s="3">
        <v>4</v>
      </c>
      <c r="C527" s="3">
        <v>1.9609509927592798E-2</v>
      </c>
      <c r="D527" s="3">
        <v>3.7156498492237899E-2</v>
      </c>
      <c r="E527" s="3">
        <v>3.4833692587395902E-2</v>
      </c>
      <c r="F527" s="3">
        <v>0.45211232227040998</v>
      </c>
      <c r="G527" s="3">
        <v>1.8098465597030999E-2</v>
      </c>
      <c r="H527" s="3">
        <v>0.438189511125333</v>
      </c>
    </row>
    <row r="528" spans="1:8" x14ac:dyDescent="0.2">
      <c r="A528" s="3" t="s">
        <v>320</v>
      </c>
      <c r="B528" s="3">
        <v>6</v>
      </c>
      <c r="C528" s="3">
        <v>2.0943489779285299E-2</v>
      </c>
      <c r="D528" s="3">
        <v>6.23977224552488E-2</v>
      </c>
      <c r="E528" s="3">
        <v>3.09497801788629E-2</v>
      </c>
      <c r="F528" s="3">
        <v>0.20313735923486101</v>
      </c>
      <c r="G528" s="3">
        <v>2.4264642558608801E-2</v>
      </c>
      <c r="H528" s="3">
        <v>0.65830700579313295</v>
      </c>
    </row>
    <row r="529" spans="1:8" x14ac:dyDescent="0.2">
      <c r="A529" s="3" t="s">
        <v>321</v>
      </c>
      <c r="B529" s="3">
        <v>6</v>
      </c>
      <c r="C529" s="3">
        <v>1.54849075716077E-2</v>
      </c>
      <c r="D529" s="3">
        <v>4.6862216677203403E-2</v>
      </c>
      <c r="E529" s="3">
        <v>2.39794431747705E-2</v>
      </c>
      <c r="F529" s="3">
        <v>0.41863771083151402</v>
      </c>
      <c r="G529" s="3">
        <v>1.7476262768127099E-2</v>
      </c>
      <c r="H529" s="3">
        <v>0.47755945897677698</v>
      </c>
    </row>
    <row r="530" spans="1:8" x14ac:dyDescent="0.2">
      <c r="A530" s="3" t="s">
        <v>322</v>
      </c>
      <c r="B530" s="3">
        <v>4</v>
      </c>
      <c r="C530" s="3">
        <v>1.95282009002479E-2</v>
      </c>
      <c r="D530" s="3">
        <v>3.2371958253701399E-2</v>
      </c>
      <c r="E530" s="3">
        <v>3.7081746206275898E-2</v>
      </c>
      <c r="F530" s="3">
        <v>0.57271228423286402</v>
      </c>
      <c r="G530" s="3">
        <v>1.6806342744108901E-2</v>
      </c>
      <c r="H530" s="3">
        <v>0.32149946766280202</v>
      </c>
    </row>
    <row r="531" spans="1:8" x14ac:dyDescent="0.2">
      <c r="A531" s="3" t="s">
        <v>7567</v>
      </c>
      <c r="B531" s="3">
        <v>6</v>
      </c>
      <c r="C531" s="3">
        <v>1.8104154576400001E-2</v>
      </c>
      <c r="D531" s="3">
        <v>7.3025596757341701E-2</v>
      </c>
      <c r="E531" s="3">
        <v>2.5591443589640401E-2</v>
      </c>
      <c r="F531" s="3">
        <v>0.28306217981757198</v>
      </c>
      <c r="G531" s="3">
        <v>2.3192322363239499E-2</v>
      </c>
      <c r="H531" s="3">
        <v>0.57702430289580597</v>
      </c>
    </row>
    <row r="532" spans="1:8" x14ac:dyDescent="0.2">
      <c r="A532" s="3" t="s">
        <v>323</v>
      </c>
      <c r="B532" s="3">
        <v>6</v>
      </c>
      <c r="C532" s="3">
        <v>2.5472118878671901E-2</v>
      </c>
      <c r="D532" s="3">
        <v>5.84859512910565E-2</v>
      </c>
      <c r="E532" s="3">
        <v>4.1837913566080298E-2</v>
      </c>
      <c r="F532" s="3">
        <v>0.33302602897865702</v>
      </c>
      <c r="G532" s="3">
        <v>2.6129539869359199E-2</v>
      </c>
      <c r="H532" s="3">
        <v>0.51504844741617495</v>
      </c>
    </row>
    <row r="533" spans="1:8" x14ac:dyDescent="0.2">
      <c r="A533" s="3" t="s">
        <v>324</v>
      </c>
      <c r="B533" s="3">
        <v>6</v>
      </c>
      <c r="C533" s="3">
        <v>2.37219106175326E-2</v>
      </c>
      <c r="D533" s="3">
        <v>5.6075439172715701E-2</v>
      </c>
      <c r="E533" s="3">
        <v>3.8698173647378598E-2</v>
      </c>
      <c r="F533" s="3">
        <v>0.32386087952292703</v>
      </c>
      <c r="G533" s="3">
        <v>2.4592131376717001E-2</v>
      </c>
      <c r="H533" s="3">
        <v>0.53305146566272898</v>
      </c>
    </row>
    <row r="534" spans="1:8" x14ac:dyDescent="0.2">
      <c r="A534" s="3" t="s">
        <v>7568</v>
      </c>
      <c r="B534" s="3">
        <v>4</v>
      </c>
      <c r="C534" s="3">
        <v>1.5239481728328799E-2</v>
      </c>
      <c r="D534" s="3">
        <v>3.2247987592701602E-2</v>
      </c>
      <c r="E534" s="3">
        <v>2.6430672928605601E-2</v>
      </c>
      <c r="F534" s="3">
        <v>0.55177311926948802</v>
      </c>
      <c r="G534" s="3">
        <v>1.47452425391667E-2</v>
      </c>
      <c r="H534" s="3">
        <v>0.359563495941709</v>
      </c>
    </row>
    <row r="535" spans="1:8" x14ac:dyDescent="0.2">
      <c r="A535" s="3" t="s">
        <v>7569</v>
      </c>
      <c r="B535" s="3">
        <v>6</v>
      </c>
      <c r="C535" s="3">
        <v>5.43166095046844E-2</v>
      </c>
      <c r="D535" s="3">
        <v>0.10765606981206</v>
      </c>
      <c r="E535" s="3">
        <v>8.1636630464118703E-2</v>
      </c>
      <c r="F535" s="3">
        <v>0.25422655958582202</v>
      </c>
      <c r="G535" s="3">
        <v>5.58977571890635E-2</v>
      </c>
      <c r="H535" s="3">
        <v>0.44626637344425102</v>
      </c>
    </row>
    <row r="536" spans="1:8" x14ac:dyDescent="0.2">
      <c r="A536" s="3" t="s">
        <v>325</v>
      </c>
      <c r="B536" s="3">
        <v>6</v>
      </c>
      <c r="C536" s="3">
        <v>4.5396081353394901E-2</v>
      </c>
      <c r="D536" s="3">
        <v>9.3319636463974301E-2</v>
      </c>
      <c r="E536" s="3">
        <v>7.4176395250138596E-2</v>
      </c>
      <c r="F536" s="3">
        <v>0.34764670224944</v>
      </c>
      <c r="G536" s="3">
        <v>4.5991599746093098E-2</v>
      </c>
      <c r="H536" s="3">
        <v>0.39346958493695899</v>
      </c>
    </row>
    <row r="537" spans="1:8" x14ac:dyDescent="0.2">
      <c r="A537" s="3" t="s">
        <v>326</v>
      </c>
      <c r="B537" s="3">
        <v>1</v>
      </c>
      <c r="C537" s="3">
        <v>0.399934398858175</v>
      </c>
      <c r="D537" s="3">
        <v>8.0917698834843996E-2</v>
      </c>
      <c r="E537" s="3">
        <v>0.1489776657486</v>
      </c>
      <c r="F537" s="3">
        <v>4.8886023970226199E-2</v>
      </c>
      <c r="G537" s="3">
        <v>0.28367718213731102</v>
      </c>
      <c r="H537" s="3">
        <v>3.7607030450844202E-2</v>
      </c>
    </row>
    <row r="538" spans="1:8" x14ac:dyDescent="0.2">
      <c r="A538" s="3" t="s">
        <v>327</v>
      </c>
      <c r="B538" s="3">
        <v>1</v>
      </c>
      <c r="C538" s="3">
        <v>0.67053423273278601</v>
      </c>
      <c r="D538" s="3">
        <v>3.1845552261282398E-2</v>
      </c>
      <c r="E538" s="3">
        <v>0.116971285902592</v>
      </c>
      <c r="F538" s="3">
        <v>2.05643867249224E-2</v>
      </c>
      <c r="G538" s="3">
        <v>0.14499062967802501</v>
      </c>
      <c r="H538" s="3">
        <v>1.5093912700392301E-2</v>
      </c>
    </row>
    <row r="539" spans="1:8" x14ac:dyDescent="0.2">
      <c r="A539" s="3" t="s">
        <v>7570</v>
      </c>
      <c r="B539" s="3">
        <v>4</v>
      </c>
      <c r="C539" s="3">
        <v>5.7724121255357801E-2</v>
      </c>
      <c r="D539" s="3">
        <v>6.7604087360587595E-2</v>
      </c>
      <c r="E539" s="3">
        <v>0.101258877108544</v>
      </c>
      <c r="F539" s="3">
        <v>0.41071070793208803</v>
      </c>
      <c r="G539" s="3">
        <v>4.4500946276691003E-2</v>
      </c>
      <c r="H539" s="3">
        <v>0.31820126006673199</v>
      </c>
    </row>
    <row r="540" spans="1:8" x14ac:dyDescent="0.2">
      <c r="A540" s="3" t="s">
        <v>7571</v>
      </c>
      <c r="B540" s="3">
        <v>4</v>
      </c>
      <c r="C540" s="3">
        <v>0.114765790497019</v>
      </c>
      <c r="D540" s="3">
        <v>7.2016344202463806E-2</v>
      </c>
      <c r="E540" s="3">
        <v>0.28476507817581798</v>
      </c>
      <c r="F540" s="3">
        <v>0.29075828324747699</v>
      </c>
      <c r="G540" s="3">
        <v>6.3492793025717795E-2</v>
      </c>
      <c r="H540" s="3">
        <v>0.17420171085150399</v>
      </c>
    </row>
    <row r="541" spans="1:8" x14ac:dyDescent="0.2">
      <c r="A541" s="3" t="s">
        <v>7572</v>
      </c>
      <c r="B541" s="3">
        <v>6</v>
      </c>
      <c r="C541" s="3">
        <v>1.35894035544302E-2</v>
      </c>
      <c r="D541" s="3">
        <v>7.2275400945245497E-2</v>
      </c>
      <c r="E541" s="3">
        <v>1.6578479499171898E-2</v>
      </c>
      <c r="F541" s="3">
        <v>0.11782979205610999</v>
      </c>
      <c r="G541" s="3">
        <v>1.9931074992978401E-2</v>
      </c>
      <c r="H541" s="3">
        <v>0.75979584895206398</v>
      </c>
    </row>
    <row r="542" spans="1:8" x14ac:dyDescent="0.2">
      <c r="A542" s="3" t="s">
        <v>7573</v>
      </c>
      <c r="B542" s="3">
        <v>2</v>
      </c>
      <c r="C542" s="3">
        <v>3.7622295283382602E-2</v>
      </c>
      <c r="D542" s="3">
        <v>0.59657520927773899</v>
      </c>
      <c r="E542" s="3">
        <v>3.2597314526886703E-2</v>
      </c>
      <c r="F542" s="3">
        <v>8.2830005095847606E-2</v>
      </c>
      <c r="G542" s="3">
        <v>0.100558600919578</v>
      </c>
      <c r="H542" s="3">
        <v>0.149816574896566</v>
      </c>
    </row>
    <row r="543" spans="1:8" x14ac:dyDescent="0.2">
      <c r="A543" s="3" t="s">
        <v>328</v>
      </c>
      <c r="B543" s="3">
        <v>1</v>
      </c>
      <c r="C543" s="3">
        <v>0.76675938711061298</v>
      </c>
      <c r="D543" s="3">
        <v>2.19769730039759E-2</v>
      </c>
      <c r="E543" s="3">
        <v>8.5740581034777899E-2</v>
      </c>
      <c r="F543" s="3">
        <v>1.4613940028235101E-2</v>
      </c>
      <c r="G543" s="3">
        <v>9.9759129844723904E-2</v>
      </c>
      <c r="H543" s="3">
        <v>1.11499889776748E-2</v>
      </c>
    </row>
    <row r="544" spans="1:8" x14ac:dyDescent="0.2">
      <c r="A544" s="3" t="s">
        <v>7574</v>
      </c>
      <c r="B544" s="3">
        <v>1</v>
      </c>
      <c r="C544" s="3">
        <v>0.37364976836582903</v>
      </c>
      <c r="D544" s="3">
        <v>8.5790213893523398E-2</v>
      </c>
      <c r="E544" s="3">
        <v>0.20953436443140599</v>
      </c>
      <c r="F544" s="3">
        <v>5.9576565447847701E-2</v>
      </c>
      <c r="G544" s="3">
        <v>0.22946442885464</v>
      </c>
      <c r="H544" s="3">
        <v>4.1984659006753501E-2</v>
      </c>
    </row>
    <row r="545" spans="1:8" x14ac:dyDescent="0.2">
      <c r="A545" s="3" t="s">
        <v>7575</v>
      </c>
      <c r="B545" s="3">
        <v>5</v>
      </c>
      <c r="C545" s="3">
        <v>0.115419499966514</v>
      </c>
      <c r="D545" s="3">
        <v>0.25547443482780302</v>
      </c>
      <c r="E545" s="3">
        <v>6.3123756382450796E-2</v>
      </c>
      <c r="F545" s="3">
        <v>5.3260343293879901E-2</v>
      </c>
      <c r="G545" s="3">
        <v>0.443225652236863</v>
      </c>
      <c r="H545" s="3">
        <v>6.9496313292488898E-2</v>
      </c>
    </row>
    <row r="546" spans="1:8" x14ac:dyDescent="0.2">
      <c r="A546" s="3" t="s">
        <v>329</v>
      </c>
      <c r="B546" s="3">
        <v>5</v>
      </c>
      <c r="C546" s="3">
        <v>0.23104292110723501</v>
      </c>
      <c r="D546" s="3">
        <v>0.166961364239189</v>
      </c>
      <c r="E546" s="3">
        <v>0.156718095006045</v>
      </c>
      <c r="F546" s="3">
        <v>7.9042935322178598E-2</v>
      </c>
      <c r="G546" s="3">
        <v>0.27596925589448301</v>
      </c>
      <c r="H546" s="3">
        <v>9.0265428430869196E-2</v>
      </c>
    </row>
    <row r="547" spans="1:8" x14ac:dyDescent="0.2">
      <c r="A547" s="3" t="s">
        <v>7576</v>
      </c>
      <c r="B547" s="3">
        <v>6</v>
      </c>
      <c r="C547" s="3">
        <v>3.3267552277546797E-2</v>
      </c>
      <c r="D547" s="3">
        <v>0.300486050845026</v>
      </c>
      <c r="E547" s="3">
        <v>3.4388725829975701E-2</v>
      </c>
      <c r="F547" s="3">
        <v>0.147600453318702</v>
      </c>
      <c r="G547" s="3">
        <v>6.2972771326753302E-2</v>
      </c>
      <c r="H547" s="3">
        <v>0.42128444640199603</v>
      </c>
    </row>
    <row r="548" spans="1:8" x14ac:dyDescent="0.2">
      <c r="A548" s="3" t="s">
        <v>330</v>
      </c>
      <c r="B548" s="3">
        <v>4</v>
      </c>
      <c r="C548" s="3">
        <v>7.17958206157122E-2</v>
      </c>
      <c r="D548" s="3">
        <v>9.07356089772096E-2</v>
      </c>
      <c r="E548" s="3">
        <v>0.12742666974227301</v>
      </c>
      <c r="F548" s="3">
        <v>0.48980210081063702</v>
      </c>
      <c r="G548" s="3">
        <v>5.9691968302410997E-2</v>
      </c>
      <c r="H548" s="3">
        <v>0.160547831551758</v>
      </c>
    </row>
    <row r="549" spans="1:8" x14ac:dyDescent="0.2">
      <c r="A549" s="3" t="s">
        <v>331</v>
      </c>
      <c r="B549" s="3">
        <v>4</v>
      </c>
      <c r="C549" s="3">
        <v>1.40654559411632E-2</v>
      </c>
      <c r="D549" s="3">
        <v>3.4873326449157402E-2</v>
      </c>
      <c r="E549" s="3">
        <v>2.2864589917536499E-2</v>
      </c>
      <c r="F549" s="3">
        <v>0.61373397760863102</v>
      </c>
      <c r="G549" s="3">
        <v>1.4594709104595399E-2</v>
      </c>
      <c r="H549" s="3">
        <v>0.299867940978916</v>
      </c>
    </row>
    <row r="550" spans="1:8" x14ac:dyDescent="0.2">
      <c r="A550" s="3" t="s">
        <v>7577</v>
      </c>
      <c r="B550" s="3">
        <v>4</v>
      </c>
      <c r="C550" s="3">
        <v>1.53302973219335E-2</v>
      </c>
      <c r="D550" s="3">
        <v>4.5828762834551902E-2</v>
      </c>
      <c r="E550" s="3">
        <v>2.3683216289526399E-2</v>
      </c>
      <c r="F550" s="3">
        <v>0.45776740241671798</v>
      </c>
      <c r="G550" s="3">
        <v>1.72390676068216E-2</v>
      </c>
      <c r="H550" s="3">
        <v>0.44015125353044798</v>
      </c>
    </row>
    <row r="551" spans="1:8" x14ac:dyDescent="0.2">
      <c r="A551" s="3" t="s">
        <v>332</v>
      </c>
      <c r="B551" s="3">
        <v>1</v>
      </c>
      <c r="C551" s="3">
        <v>0.51609789447826204</v>
      </c>
      <c r="D551" s="3">
        <v>4.7600487204424301E-2</v>
      </c>
      <c r="E551" s="3">
        <v>8.9690100942464906E-2</v>
      </c>
      <c r="F551" s="3">
        <v>2.2152205892242999E-2</v>
      </c>
      <c r="G551" s="3">
        <v>0.30484617715587797</v>
      </c>
      <c r="H551" s="3">
        <v>1.9613134326727399E-2</v>
      </c>
    </row>
    <row r="552" spans="1:8" x14ac:dyDescent="0.2">
      <c r="A552" s="3" t="s">
        <v>333</v>
      </c>
      <c r="B552" s="3">
        <v>3</v>
      </c>
      <c r="C552" s="3">
        <v>0.100208313107916</v>
      </c>
      <c r="D552" s="3">
        <v>2.23185064804346E-2</v>
      </c>
      <c r="E552" s="3">
        <v>0.73804759994224101</v>
      </c>
      <c r="F552" s="3">
        <v>7.7980335386663102E-2</v>
      </c>
      <c r="G552" s="3">
        <v>2.8103132930484599E-2</v>
      </c>
      <c r="H552" s="3">
        <v>3.3342112152260801E-2</v>
      </c>
    </row>
    <row r="553" spans="1:8" x14ac:dyDescent="0.2">
      <c r="A553" s="3" t="s">
        <v>7578</v>
      </c>
      <c r="B553" s="3">
        <v>1</v>
      </c>
      <c r="C553" s="3">
        <v>0.55999599035538805</v>
      </c>
      <c r="D553" s="3">
        <v>4.3176575385276701E-2</v>
      </c>
      <c r="E553" s="3">
        <v>9.0673476033622594E-2</v>
      </c>
      <c r="F553" s="3">
        <v>2.2108855921311302E-2</v>
      </c>
      <c r="G553" s="3">
        <v>0.26562221454747298</v>
      </c>
      <c r="H553" s="3">
        <v>1.8422887756927801E-2</v>
      </c>
    </row>
    <row r="554" spans="1:8" x14ac:dyDescent="0.2">
      <c r="A554" s="3" t="s">
        <v>7579</v>
      </c>
      <c r="B554" s="3">
        <v>4</v>
      </c>
      <c r="C554" s="3">
        <v>5.1485160587434201E-2</v>
      </c>
      <c r="D554" s="3">
        <v>8.6979979782682695E-2</v>
      </c>
      <c r="E554" s="3">
        <v>7.4118586967386005E-2</v>
      </c>
      <c r="F554" s="3">
        <v>0.488055613402327</v>
      </c>
      <c r="G554" s="3">
        <v>4.9170727499762298E-2</v>
      </c>
      <c r="H554" s="3">
        <v>0.25018993176040799</v>
      </c>
    </row>
    <row r="555" spans="1:8" x14ac:dyDescent="0.2">
      <c r="A555" s="3" t="s">
        <v>334</v>
      </c>
      <c r="B555" s="3">
        <v>5</v>
      </c>
      <c r="C555" s="3">
        <v>0.29462141548352899</v>
      </c>
      <c r="D555" s="3">
        <v>0.112928392407511</v>
      </c>
      <c r="E555" s="3">
        <v>0.122891889270747</v>
      </c>
      <c r="F555" s="3">
        <v>5.5163872620040702E-2</v>
      </c>
      <c r="G555" s="3">
        <v>0.37253111017342899</v>
      </c>
      <c r="H555" s="3">
        <v>4.1863320044744003E-2</v>
      </c>
    </row>
    <row r="556" spans="1:8" x14ac:dyDescent="0.2">
      <c r="A556" s="3" t="s">
        <v>335</v>
      </c>
      <c r="B556" s="3">
        <v>3</v>
      </c>
      <c r="C556" s="3">
        <v>0.27366292593165598</v>
      </c>
      <c r="D556" s="3">
        <v>1.4182684339407701E-2</v>
      </c>
      <c r="E556" s="3">
        <v>0.648570047669076</v>
      </c>
      <c r="F556" s="3">
        <v>2.18055312715589E-2</v>
      </c>
      <c r="G556" s="3">
        <v>2.8460678074634298E-2</v>
      </c>
      <c r="H556" s="3">
        <v>1.3318132713667099E-2</v>
      </c>
    </row>
    <row r="557" spans="1:8" x14ac:dyDescent="0.2">
      <c r="A557" s="3" t="s">
        <v>7580</v>
      </c>
      <c r="B557" s="3">
        <v>1</v>
      </c>
      <c r="C557" s="3">
        <v>0.56308443504573102</v>
      </c>
      <c r="D557" s="3">
        <v>1.3665117132948001E-2</v>
      </c>
      <c r="E557" s="3">
        <v>0.361480828380701</v>
      </c>
      <c r="F557" s="3">
        <v>1.7172904695211402E-2</v>
      </c>
      <c r="G557" s="3">
        <v>3.3639500685329803E-2</v>
      </c>
      <c r="H557" s="3">
        <v>1.09572140600792E-2</v>
      </c>
    </row>
    <row r="558" spans="1:8" x14ac:dyDescent="0.2">
      <c r="A558" s="3" t="s">
        <v>7581</v>
      </c>
      <c r="B558" s="3">
        <v>4</v>
      </c>
      <c r="C558" s="3">
        <v>5.8731843477232697E-2</v>
      </c>
      <c r="D558" s="3">
        <v>7.0415505070748702E-2</v>
      </c>
      <c r="E558" s="3">
        <v>0.108660466532065</v>
      </c>
      <c r="F558" s="3">
        <v>0.36482872993286403</v>
      </c>
      <c r="G558" s="3">
        <v>4.5340363747641603E-2</v>
      </c>
      <c r="H558" s="3">
        <v>0.35202309123944803</v>
      </c>
    </row>
    <row r="559" spans="1:8" x14ac:dyDescent="0.2">
      <c r="A559" s="3" t="s">
        <v>7582</v>
      </c>
      <c r="B559" s="3">
        <v>4</v>
      </c>
      <c r="C559" s="3">
        <v>5.8731843477232697E-2</v>
      </c>
      <c r="D559" s="3">
        <v>7.0415505070748702E-2</v>
      </c>
      <c r="E559" s="3">
        <v>0.108660466532065</v>
      </c>
      <c r="F559" s="3">
        <v>0.36482872993286403</v>
      </c>
      <c r="G559" s="3">
        <v>4.5340363747641603E-2</v>
      </c>
      <c r="H559" s="3">
        <v>0.35202309123944803</v>
      </c>
    </row>
    <row r="560" spans="1:8" x14ac:dyDescent="0.2">
      <c r="A560" s="3" t="s">
        <v>7583</v>
      </c>
      <c r="B560" s="3">
        <v>6</v>
      </c>
      <c r="C560" s="3">
        <v>2.9220535081178799E-2</v>
      </c>
      <c r="D560" s="3">
        <v>0.27740033944120701</v>
      </c>
      <c r="E560" s="3">
        <v>3.1837431027157602E-2</v>
      </c>
      <c r="F560" s="3">
        <v>0.12657958977571199</v>
      </c>
      <c r="G560" s="3">
        <v>5.5271945587474301E-2</v>
      </c>
      <c r="H560" s="3">
        <v>0.47969015908726997</v>
      </c>
    </row>
    <row r="561" spans="1:8" x14ac:dyDescent="0.2">
      <c r="A561" s="3" t="s">
        <v>336</v>
      </c>
      <c r="B561" s="3">
        <v>4</v>
      </c>
      <c r="C561" s="3">
        <v>3.5932965435631403E-2</v>
      </c>
      <c r="D561" s="3">
        <v>8.30798835362523E-2</v>
      </c>
      <c r="E561" s="3">
        <v>5.3896266136158999E-2</v>
      </c>
      <c r="F561" s="3">
        <v>0.53635183611564996</v>
      </c>
      <c r="G561" s="3">
        <v>3.7943739559802299E-2</v>
      </c>
      <c r="H561" s="3">
        <v>0.252795309216505</v>
      </c>
    </row>
    <row r="562" spans="1:8" x14ac:dyDescent="0.2">
      <c r="A562" s="3" t="s">
        <v>337</v>
      </c>
      <c r="B562" s="3">
        <v>4</v>
      </c>
      <c r="C562" s="3">
        <v>3.0997595921655099E-2</v>
      </c>
      <c r="D562" s="3">
        <v>7.1760799164228298E-2</v>
      </c>
      <c r="E562" s="3">
        <v>4.7527403922771501E-2</v>
      </c>
      <c r="F562" s="3">
        <v>0.56382367356464602</v>
      </c>
      <c r="G562" s="3">
        <v>3.2373651083443998E-2</v>
      </c>
      <c r="H562" s="3">
        <v>0.25351687634325498</v>
      </c>
    </row>
    <row r="563" spans="1:8" x14ac:dyDescent="0.2">
      <c r="A563" s="3" t="s">
        <v>7584</v>
      </c>
      <c r="B563" s="3">
        <v>4</v>
      </c>
      <c r="C563" s="3">
        <v>0.165451700832697</v>
      </c>
      <c r="D563" s="3">
        <v>0.15689434951005199</v>
      </c>
      <c r="E563" s="3">
        <v>0.199761810891953</v>
      </c>
      <c r="F563" s="3">
        <v>0.212246725849499</v>
      </c>
      <c r="G563" s="3">
        <v>0.14677042743808699</v>
      </c>
      <c r="H563" s="3">
        <v>0.118874985477711</v>
      </c>
    </row>
    <row r="564" spans="1:8" x14ac:dyDescent="0.2">
      <c r="A564" s="3" t="s">
        <v>338</v>
      </c>
      <c r="B564" s="3">
        <v>4</v>
      </c>
      <c r="C564" s="3">
        <v>5.1812854424482802E-2</v>
      </c>
      <c r="D564" s="3">
        <v>6.7456295516747006E-2</v>
      </c>
      <c r="E564" s="3">
        <v>9.5739680784719602E-2</v>
      </c>
      <c r="F564" s="3">
        <v>0.59087661552082305</v>
      </c>
      <c r="G564" s="3">
        <v>4.2220092553954203E-2</v>
      </c>
      <c r="H564" s="3">
        <v>0.15189446119927399</v>
      </c>
    </row>
    <row r="565" spans="1:8" x14ac:dyDescent="0.2">
      <c r="A565" s="3" t="s">
        <v>339</v>
      </c>
      <c r="B565" s="3">
        <v>3</v>
      </c>
      <c r="C565" s="3">
        <v>0.30753353520453403</v>
      </c>
      <c r="D565" s="3">
        <v>1.4759969345709899E-2</v>
      </c>
      <c r="E565" s="3">
        <v>0.60983155958203406</v>
      </c>
      <c r="F565" s="3">
        <v>2.4249763297501399E-2</v>
      </c>
      <c r="G565" s="3">
        <v>2.98098277224918E-2</v>
      </c>
      <c r="H565" s="3">
        <v>1.38153448477287E-2</v>
      </c>
    </row>
    <row r="566" spans="1:8" x14ac:dyDescent="0.2">
      <c r="A566" s="3" t="s">
        <v>340</v>
      </c>
      <c r="B566" s="3">
        <v>4</v>
      </c>
      <c r="C566" s="3">
        <v>0.10297894302782599</v>
      </c>
      <c r="D566" s="3">
        <v>7.9014860538352799E-2</v>
      </c>
      <c r="E566" s="3">
        <v>0.17922439784407901</v>
      </c>
      <c r="F566" s="3">
        <v>0.40201234223026899</v>
      </c>
      <c r="G566" s="3">
        <v>6.6469302345789905E-2</v>
      </c>
      <c r="H566" s="3">
        <v>0.17030015401368401</v>
      </c>
    </row>
    <row r="567" spans="1:8" x14ac:dyDescent="0.2">
      <c r="A567" s="3" t="s">
        <v>7585</v>
      </c>
      <c r="B567" s="3">
        <v>4</v>
      </c>
      <c r="C567" s="3">
        <v>7.3645294794610294E-2</v>
      </c>
      <c r="D567" s="3">
        <v>9.1152892257842705E-2</v>
      </c>
      <c r="E567" s="3">
        <v>0.132781024994268</v>
      </c>
      <c r="F567" s="3">
        <v>0.47396199883595802</v>
      </c>
      <c r="G567" s="3">
        <v>5.9264035581953999E-2</v>
      </c>
      <c r="H567" s="3">
        <v>0.169194753535367</v>
      </c>
    </row>
    <row r="568" spans="1:8" x14ac:dyDescent="0.2">
      <c r="A568" s="3" t="s">
        <v>7586</v>
      </c>
      <c r="B568" s="3">
        <v>6</v>
      </c>
      <c r="C568" s="3">
        <v>2.3905571509800699E-2</v>
      </c>
      <c r="D568" s="3">
        <v>4.5625546524285701E-2</v>
      </c>
      <c r="E568" s="3">
        <v>3.7696003848557799E-2</v>
      </c>
      <c r="F568" s="3">
        <v>0.39661874597022001</v>
      </c>
      <c r="G568" s="3">
        <v>2.2709952289120702E-2</v>
      </c>
      <c r="H568" s="3">
        <v>0.47344417985801601</v>
      </c>
    </row>
    <row r="569" spans="1:8" x14ac:dyDescent="0.2">
      <c r="A569" s="3" t="s">
        <v>7587</v>
      </c>
      <c r="B569" s="3">
        <v>4</v>
      </c>
      <c r="C569" s="3">
        <v>0.109833025890531</v>
      </c>
      <c r="D569" s="3">
        <v>0.103794884954879</v>
      </c>
      <c r="E569" s="3">
        <v>0.16600713855868701</v>
      </c>
      <c r="F569" s="3">
        <v>0.36461701197388802</v>
      </c>
      <c r="G569" s="3">
        <v>8.4239410591286201E-2</v>
      </c>
      <c r="H569" s="3">
        <v>0.171508528030729</v>
      </c>
    </row>
    <row r="570" spans="1:8" x14ac:dyDescent="0.2">
      <c r="A570" s="3" t="s">
        <v>341</v>
      </c>
      <c r="B570" s="3">
        <v>4</v>
      </c>
      <c r="C570" s="3">
        <v>9.6958877836686302E-2</v>
      </c>
      <c r="D570" s="3">
        <v>0.12303412035290499</v>
      </c>
      <c r="E570" s="3">
        <v>0.13144112796325599</v>
      </c>
      <c r="F570" s="3">
        <v>0.38619938146925098</v>
      </c>
      <c r="G570" s="3">
        <v>8.6809317039408196E-2</v>
      </c>
      <c r="H570" s="3">
        <v>0.17555717533849399</v>
      </c>
    </row>
    <row r="571" spans="1:8" x14ac:dyDescent="0.2">
      <c r="A571" s="3" t="s">
        <v>7588</v>
      </c>
      <c r="B571" s="3">
        <v>3</v>
      </c>
      <c r="C571" s="3">
        <v>0.28892720519728299</v>
      </c>
      <c r="D571" s="3">
        <v>2.0318393372083798E-2</v>
      </c>
      <c r="E571" s="3">
        <v>0.60074645798121096</v>
      </c>
      <c r="F571" s="3">
        <v>3.0727931032137099E-2</v>
      </c>
      <c r="G571" s="3">
        <v>3.9586848688459499E-2</v>
      </c>
      <c r="H571" s="3">
        <v>1.9693163728825999E-2</v>
      </c>
    </row>
    <row r="572" spans="1:8" x14ac:dyDescent="0.2">
      <c r="A572" s="3" t="s">
        <v>7589</v>
      </c>
      <c r="B572" s="3">
        <v>2</v>
      </c>
      <c r="C572" s="3">
        <v>4.0601240562788701E-2</v>
      </c>
      <c r="D572" s="3">
        <v>0.65362329320249901</v>
      </c>
      <c r="E572" s="3">
        <v>3.0548256030192501E-2</v>
      </c>
      <c r="F572" s="3">
        <v>4.6196000601984498E-2</v>
      </c>
      <c r="G572" s="3">
        <v>0.153199363385119</v>
      </c>
      <c r="H572" s="3">
        <v>7.5831846217415497E-2</v>
      </c>
    </row>
    <row r="573" spans="1:8" x14ac:dyDescent="0.2">
      <c r="A573" s="3" t="s">
        <v>342</v>
      </c>
      <c r="B573" s="3">
        <v>4</v>
      </c>
      <c r="C573" s="3">
        <v>7.2499497222487594E-2</v>
      </c>
      <c r="D573" s="3">
        <v>7.7644166978386706E-2</v>
      </c>
      <c r="E573" s="3">
        <v>0.136377167374231</v>
      </c>
      <c r="F573" s="3">
        <v>0.34823158600419601</v>
      </c>
      <c r="G573" s="3">
        <v>5.2587813333060202E-2</v>
      </c>
      <c r="H573" s="3">
        <v>0.31265976908763898</v>
      </c>
    </row>
    <row r="574" spans="1:8" x14ac:dyDescent="0.2">
      <c r="A574" s="3" t="s">
        <v>7590</v>
      </c>
      <c r="B574" s="3">
        <v>2</v>
      </c>
      <c r="C574" s="3">
        <v>0.13821530850153399</v>
      </c>
      <c r="D574" s="3">
        <v>0.19057754933302001</v>
      </c>
      <c r="E574" s="3">
        <v>0.14949601155811401</v>
      </c>
      <c r="F574" s="3">
        <v>0.18771381466534401</v>
      </c>
      <c r="G574" s="3">
        <v>0.14541662412458001</v>
      </c>
      <c r="H574" s="3">
        <v>0.188580691817408</v>
      </c>
    </row>
    <row r="575" spans="1:8" x14ac:dyDescent="0.2">
      <c r="A575" s="3" t="s">
        <v>7591</v>
      </c>
      <c r="B575" s="3">
        <v>3</v>
      </c>
      <c r="C575" s="3">
        <v>0.19086456215157399</v>
      </c>
      <c r="D575" s="3">
        <v>0.14673576135654401</v>
      </c>
      <c r="E575" s="3">
        <v>0.21104542283556099</v>
      </c>
      <c r="F575" s="3">
        <v>0.16260624154421699</v>
      </c>
      <c r="G575" s="3">
        <v>0.15042820218317099</v>
      </c>
      <c r="H575" s="3">
        <v>0.138319809928933</v>
      </c>
    </row>
    <row r="576" spans="1:8" x14ac:dyDescent="0.2">
      <c r="A576" s="3" t="s">
        <v>7592</v>
      </c>
      <c r="B576" s="3">
        <v>3</v>
      </c>
      <c r="C576" s="3">
        <v>0.12948101290117001</v>
      </c>
      <c r="D576" s="3">
        <v>5.72926667972746E-2</v>
      </c>
      <c r="E576" s="3">
        <v>0.32785754199178002</v>
      </c>
      <c r="F576" s="3">
        <v>0.30009489139343598</v>
      </c>
      <c r="G576" s="3">
        <v>5.7075546393754097E-2</v>
      </c>
      <c r="H576" s="3">
        <v>0.128198340522586</v>
      </c>
    </row>
    <row r="577" spans="1:8" x14ac:dyDescent="0.2">
      <c r="A577" s="3" t="s">
        <v>7593</v>
      </c>
      <c r="B577" s="3">
        <v>3</v>
      </c>
      <c r="C577" s="3">
        <v>0.12948101290117001</v>
      </c>
      <c r="D577" s="3">
        <v>5.72926667972746E-2</v>
      </c>
      <c r="E577" s="3">
        <v>0.32785754199178002</v>
      </c>
      <c r="F577" s="3">
        <v>0.30009489139343598</v>
      </c>
      <c r="G577" s="3">
        <v>5.7075546393754097E-2</v>
      </c>
      <c r="H577" s="3">
        <v>0.128198340522586</v>
      </c>
    </row>
    <row r="578" spans="1:8" x14ac:dyDescent="0.2">
      <c r="A578" s="3" t="s">
        <v>7594</v>
      </c>
      <c r="B578" s="3">
        <v>2</v>
      </c>
      <c r="C578" s="3">
        <v>0.110969675604163</v>
      </c>
      <c r="D578" s="3">
        <v>0.295561920255766</v>
      </c>
      <c r="E578" s="3">
        <v>9.4196196968258997E-2</v>
      </c>
      <c r="F578" s="3">
        <v>0.108257999737949</v>
      </c>
      <c r="G578" s="3">
        <v>0.19975572835800701</v>
      </c>
      <c r="H578" s="3">
        <v>0.191258479075856</v>
      </c>
    </row>
    <row r="579" spans="1:8" x14ac:dyDescent="0.2">
      <c r="A579" s="3" t="s">
        <v>343</v>
      </c>
      <c r="B579" s="3">
        <v>2</v>
      </c>
      <c r="C579" s="3">
        <v>9.3468578932723798E-2</v>
      </c>
      <c r="D579" s="3">
        <v>0.33351939199608899</v>
      </c>
      <c r="E579" s="3">
        <v>8.2768620022330902E-2</v>
      </c>
      <c r="F579" s="3">
        <v>0.107868288650734</v>
      </c>
      <c r="G579" s="3">
        <v>0.18420137465396699</v>
      </c>
      <c r="H579" s="3">
        <v>0.198173745744155</v>
      </c>
    </row>
    <row r="580" spans="1:8" x14ac:dyDescent="0.2">
      <c r="A580" s="3" t="s">
        <v>344</v>
      </c>
      <c r="B580" s="3">
        <v>5</v>
      </c>
      <c r="C580" s="3">
        <v>0.37892739997728497</v>
      </c>
      <c r="D580" s="3">
        <v>5.8684680764035699E-2</v>
      </c>
      <c r="E580" s="3">
        <v>8.7291722544002401E-2</v>
      </c>
      <c r="F580" s="3">
        <v>2.45657788339043E-2</v>
      </c>
      <c r="G580" s="3">
        <v>0.430094537559366</v>
      </c>
      <c r="H580" s="3">
        <v>2.0435880321406599E-2</v>
      </c>
    </row>
    <row r="581" spans="1:8" x14ac:dyDescent="0.2">
      <c r="A581" s="3" t="s">
        <v>345</v>
      </c>
      <c r="B581" s="3">
        <v>1</v>
      </c>
      <c r="C581" s="3">
        <v>0.35705181036671901</v>
      </c>
      <c r="D581" s="3">
        <v>9.2483867288952096E-2</v>
      </c>
      <c r="E581" s="3">
        <v>0.16002739277657099</v>
      </c>
      <c r="F581" s="3">
        <v>4.6718063046408902E-2</v>
      </c>
      <c r="G581" s="3">
        <v>0.30123003723667202</v>
      </c>
      <c r="H581" s="3">
        <v>4.2488829284677399E-2</v>
      </c>
    </row>
    <row r="582" spans="1:8" x14ac:dyDescent="0.2">
      <c r="A582" s="3" t="s">
        <v>7595</v>
      </c>
      <c r="B582" s="3">
        <v>6</v>
      </c>
      <c r="C582" s="3">
        <v>3.4148330906789703E-2</v>
      </c>
      <c r="D582" s="3">
        <v>6.6957011912767705E-2</v>
      </c>
      <c r="E582" s="3">
        <v>5.04297845238992E-2</v>
      </c>
      <c r="F582" s="3">
        <v>0.25868331215254198</v>
      </c>
      <c r="G582" s="3">
        <v>3.3848068857923998E-2</v>
      </c>
      <c r="H582" s="3">
        <v>0.55593349164607697</v>
      </c>
    </row>
    <row r="583" spans="1:8" x14ac:dyDescent="0.2">
      <c r="A583" s="3" t="s">
        <v>7596</v>
      </c>
      <c r="B583" s="3">
        <v>4</v>
      </c>
      <c r="C583" s="3">
        <v>7.4460461501515002E-2</v>
      </c>
      <c r="D583" s="3">
        <v>7.6372223286441707E-2</v>
      </c>
      <c r="E583" s="3">
        <v>0.13826221037783401</v>
      </c>
      <c r="F583" s="3">
        <v>0.34456860530747302</v>
      </c>
      <c r="G583" s="3">
        <v>5.3748199746567901E-2</v>
      </c>
      <c r="H583" s="3">
        <v>0.312588299780168</v>
      </c>
    </row>
    <row r="584" spans="1:8" x14ac:dyDescent="0.2">
      <c r="A584" s="3" t="s">
        <v>7597</v>
      </c>
      <c r="B584" s="3">
        <v>6</v>
      </c>
      <c r="C584" s="3">
        <v>3.20159463024903E-2</v>
      </c>
      <c r="D584" s="3">
        <v>0.32321619009409902</v>
      </c>
      <c r="E584" s="3">
        <v>3.4908509064826898E-2</v>
      </c>
      <c r="F584" s="3">
        <v>0.14209768089775801</v>
      </c>
      <c r="G584" s="3">
        <v>6.0631699220836402E-2</v>
      </c>
      <c r="H584" s="3">
        <v>0.40712997441998899</v>
      </c>
    </row>
    <row r="585" spans="1:8" x14ac:dyDescent="0.2">
      <c r="A585" s="3" t="s">
        <v>7598</v>
      </c>
      <c r="B585" s="3">
        <v>3</v>
      </c>
      <c r="C585" s="3">
        <v>0.32825074111653901</v>
      </c>
      <c r="D585" s="3">
        <v>4.78878463998628E-2</v>
      </c>
      <c r="E585" s="3">
        <v>0.43033607021056303</v>
      </c>
      <c r="F585" s="3">
        <v>6.1715295510569999E-2</v>
      </c>
      <c r="G585" s="3">
        <v>8.94303821893766E-2</v>
      </c>
      <c r="H585" s="3">
        <v>4.2379664573089199E-2</v>
      </c>
    </row>
    <row r="586" spans="1:8" x14ac:dyDescent="0.2">
      <c r="A586" s="3" t="s">
        <v>346</v>
      </c>
      <c r="B586" s="3">
        <v>2</v>
      </c>
      <c r="C586" s="3">
        <v>4.5970981708921499E-2</v>
      </c>
      <c r="D586" s="3">
        <v>0.60622811302678603</v>
      </c>
      <c r="E586" s="3">
        <v>3.2548488653247401E-2</v>
      </c>
      <c r="F586" s="3">
        <v>5.36625685717965E-2</v>
      </c>
      <c r="G586" s="3">
        <v>0.18060539739282999</v>
      </c>
      <c r="H586" s="3">
        <v>8.0984450646419195E-2</v>
      </c>
    </row>
    <row r="587" spans="1:8" x14ac:dyDescent="0.2">
      <c r="A587" s="3" t="s">
        <v>347</v>
      </c>
      <c r="B587" s="3">
        <v>2</v>
      </c>
      <c r="C587" s="3">
        <v>5.1173894150714001E-2</v>
      </c>
      <c r="D587" s="3">
        <v>0.57103021198332005</v>
      </c>
      <c r="E587" s="3">
        <v>4.0869942698867699E-2</v>
      </c>
      <c r="F587" s="3">
        <v>6.20455517911917E-2</v>
      </c>
      <c r="G587" s="3">
        <v>0.167649208999396</v>
      </c>
      <c r="H587" s="3">
        <v>0.10723119037650999</v>
      </c>
    </row>
    <row r="588" spans="1:8" x14ac:dyDescent="0.2">
      <c r="A588" s="3" t="s">
        <v>7599</v>
      </c>
      <c r="B588" s="3">
        <v>1</v>
      </c>
      <c r="C588" s="3">
        <v>0.33873324927830001</v>
      </c>
      <c r="D588" s="3">
        <v>9.6062027094119207E-2</v>
      </c>
      <c r="E588" s="3">
        <v>0.23655037170165499</v>
      </c>
      <c r="F588" s="3">
        <v>7.3844154111731397E-2</v>
      </c>
      <c r="G588" s="3">
        <v>0.18314768813044</v>
      </c>
      <c r="H588" s="3">
        <v>7.16625096837544E-2</v>
      </c>
    </row>
    <row r="589" spans="1:8" x14ac:dyDescent="0.2">
      <c r="A589" s="3" t="s">
        <v>7600</v>
      </c>
      <c r="B589" s="3">
        <v>4</v>
      </c>
      <c r="C589" s="3">
        <v>8.1903830852878001E-2</v>
      </c>
      <c r="D589" s="3">
        <v>4.7801619492141199E-2</v>
      </c>
      <c r="E589" s="3">
        <v>0.26446023355197401</v>
      </c>
      <c r="F589" s="3">
        <v>0.44137447013785802</v>
      </c>
      <c r="G589" s="3">
        <v>4.1290666826325199E-2</v>
      </c>
      <c r="H589" s="3">
        <v>0.123169179138824</v>
      </c>
    </row>
    <row r="590" spans="1:8" x14ac:dyDescent="0.2">
      <c r="A590" s="3" t="s">
        <v>348</v>
      </c>
      <c r="B590" s="3">
        <v>2</v>
      </c>
      <c r="C590" s="3">
        <v>0.12635042848884501</v>
      </c>
      <c r="D590" s="3">
        <v>0.24358605918703699</v>
      </c>
      <c r="E590" s="3">
        <v>0.13742053133477999</v>
      </c>
      <c r="F590" s="3">
        <v>0.17361432298080201</v>
      </c>
      <c r="G590" s="3">
        <v>0.17692624989450201</v>
      </c>
      <c r="H590" s="3">
        <v>0.14210240811403399</v>
      </c>
    </row>
    <row r="591" spans="1:8" x14ac:dyDescent="0.2">
      <c r="A591" s="3" t="s">
        <v>349</v>
      </c>
      <c r="B591" s="3">
        <v>6</v>
      </c>
      <c r="C591" s="3">
        <v>2.8770431101404099E-2</v>
      </c>
      <c r="D591" s="3">
        <v>9.6065381015802906E-2</v>
      </c>
      <c r="E591" s="3">
        <v>3.9749671554713699E-2</v>
      </c>
      <c r="F591" s="3">
        <v>0.31202210379275802</v>
      </c>
      <c r="G591" s="3">
        <v>3.49528182718691E-2</v>
      </c>
      <c r="H591" s="3">
        <v>0.48843959426345201</v>
      </c>
    </row>
    <row r="592" spans="1:8" x14ac:dyDescent="0.2">
      <c r="A592" s="3" t="s">
        <v>7601</v>
      </c>
      <c r="B592" s="3">
        <v>1</v>
      </c>
      <c r="C592" s="3">
        <v>0.29453399966756899</v>
      </c>
      <c r="D592" s="3">
        <v>0.117385055182657</v>
      </c>
      <c r="E592" s="3">
        <v>0.200676739946479</v>
      </c>
      <c r="F592" s="3">
        <v>7.4747893426541506E-2</v>
      </c>
      <c r="G592" s="3">
        <v>0.24819592053275699</v>
      </c>
      <c r="H592" s="3">
        <v>6.4460391243996995E-2</v>
      </c>
    </row>
    <row r="593" spans="1:8" x14ac:dyDescent="0.2">
      <c r="A593" s="3" t="s">
        <v>350</v>
      </c>
      <c r="B593" s="3">
        <v>4</v>
      </c>
      <c r="C593" s="3">
        <v>6.3259514859994703E-2</v>
      </c>
      <c r="D593" s="3">
        <v>0.13154829104985299</v>
      </c>
      <c r="E593" s="3">
        <v>8.80622899574076E-2</v>
      </c>
      <c r="F593" s="3">
        <v>0.42915801555201599</v>
      </c>
      <c r="G593" s="3">
        <v>6.7775539598329507E-2</v>
      </c>
      <c r="H593" s="3">
        <v>0.22019634898239901</v>
      </c>
    </row>
    <row r="594" spans="1:8" x14ac:dyDescent="0.2">
      <c r="A594" s="3" t="s">
        <v>351</v>
      </c>
      <c r="B594" s="3">
        <v>3</v>
      </c>
      <c r="C594" s="3">
        <v>0.14532470379950099</v>
      </c>
      <c r="D594" s="3">
        <v>7.8958662562886001E-2</v>
      </c>
      <c r="E594" s="3">
        <v>0.35518819690158698</v>
      </c>
      <c r="F594" s="3">
        <v>0.239744669169527</v>
      </c>
      <c r="G594" s="3">
        <v>7.8545268557782794E-2</v>
      </c>
      <c r="H594" s="3">
        <v>0.102238499008715</v>
      </c>
    </row>
    <row r="595" spans="1:8" x14ac:dyDescent="0.2">
      <c r="A595" s="3" t="s">
        <v>352</v>
      </c>
      <c r="B595" s="3">
        <v>4</v>
      </c>
      <c r="C595" s="3">
        <v>8.7578131090615005E-2</v>
      </c>
      <c r="D595" s="3">
        <v>6.6216033062416302E-2</v>
      </c>
      <c r="E595" s="3">
        <v>0.21959658946421501</v>
      </c>
      <c r="F595" s="3">
        <v>0.36883349097510298</v>
      </c>
      <c r="G595" s="3">
        <v>5.2167279376367899E-2</v>
      </c>
      <c r="H595" s="3">
        <v>0.20560847603128199</v>
      </c>
    </row>
    <row r="596" spans="1:8" x14ac:dyDescent="0.2">
      <c r="A596" s="3" t="s">
        <v>353</v>
      </c>
      <c r="B596" s="3">
        <v>3</v>
      </c>
      <c r="C596" s="3">
        <v>9.1202559801161404E-2</v>
      </c>
      <c r="D596" s="3">
        <v>1.07395323998997E-2</v>
      </c>
      <c r="E596" s="3">
        <v>0.84216061164516798</v>
      </c>
      <c r="F596" s="3">
        <v>2.67083043116823E-2</v>
      </c>
      <c r="G596" s="3">
        <v>1.6507902285388499E-2</v>
      </c>
      <c r="H596" s="3">
        <v>1.2681089556700199E-2</v>
      </c>
    </row>
    <row r="597" spans="1:8" x14ac:dyDescent="0.2">
      <c r="A597" s="3" t="s">
        <v>354</v>
      </c>
      <c r="B597" s="3">
        <v>3</v>
      </c>
      <c r="C597" s="3">
        <v>8.0047534070891505E-2</v>
      </c>
      <c r="D597" s="3">
        <v>1.3010919238488501E-2</v>
      </c>
      <c r="E597" s="3">
        <v>0.83092996887551795</v>
      </c>
      <c r="F597" s="3">
        <v>4.0377415528630202E-2</v>
      </c>
      <c r="G597" s="3">
        <v>1.7898527103323899E-2</v>
      </c>
      <c r="H597" s="3">
        <v>1.7735635183148399E-2</v>
      </c>
    </row>
    <row r="598" spans="1:8" x14ac:dyDescent="0.2">
      <c r="A598" s="3" t="s">
        <v>355</v>
      </c>
      <c r="B598" s="3">
        <v>1</v>
      </c>
      <c r="C598" s="3">
        <v>0.62995879265165999</v>
      </c>
      <c r="D598" s="3">
        <v>3.5449062980034897E-2</v>
      </c>
      <c r="E598" s="3">
        <v>0.16815691977368999</v>
      </c>
      <c r="F598" s="3">
        <v>2.4981680250391498E-2</v>
      </c>
      <c r="G598" s="3">
        <v>0.122543908273486</v>
      </c>
      <c r="H598" s="3">
        <v>1.8909636070737201E-2</v>
      </c>
    </row>
    <row r="599" spans="1:8" x14ac:dyDescent="0.2">
      <c r="A599" s="3" t="s">
        <v>356</v>
      </c>
      <c r="B599" s="3">
        <v>2</v>
      </c>
      <c r="C599" s="3">
        <v>8.0260027951545798E-2</v>
      </c>
      <c r="D599" s="3">
        <v>0.39226852942826901</v>
      </c>
      <c r="E599" s="3">
        <v>5.2195467068008997E-2</v>
      </c>
      <c r="F599" s="3">
        <v>5.4439060477509502E-2</v>
      </c>
      <c r="G599" s="3">
        <v>0.36115026680790802</v>
      </c>
      <c r="H599" s="3">
        <v>5.9686648266758499E-2</v>
      </c>
    </row>
    <row r="600" spans="1:8" x14ac:dyDescent="0.2">
      <c r="A600" s="3" t="s">
        <v>357</v>
      </c>
      <c r="B600" s="3">
        <v>1</v>
      </c>
      <c r="C600" s="3">
        <v>0.66496274183925497</v>
      </c>
      <c r="D600" s="3">
        <v>3.2613815570261502E-2</v>
      </c>
      <c r="E600" s="3">
        <v>0.148247569351242</v>
      </c>
      <c r="F600" s="3">
        <v>2.5403180380174001E-2</v>
      </c>
      <c r="G600" s="3">
        <v>0.10866602776627</v>
      </c>
      <c r="H600" s="3">
        <v>2.01066650927978E-2</v>
      </c>
    </row>
    <row r="601" spans="1:8" x14ac:dyDescent="0.2">
      <c r="A601" s="3" t="s">
        <v>358</v>
      </c>
      <c r="B601" s="3">
        <v>2</v>
      </c>
      <c r="C601" s="3">
        <v>3.7448456030079E-2</v>
      </c>
      <c r="D601" s="3">
        <v>0.67242069438686702</v>
      </c>
      <c r="E601" s="3">
        <v>2.7395295215108799E-2</v>
      </c>
      <c r="F601" s="3">
        <v>3.9510199175456603E-2</v>
      </c>
      <c r="G601" s="3">
        <v>0.16346900267106501</v>
      </c>
      <c r="H601" s="3">
        <v>5.9756352521424298E-2</v>
      </c>
    </row>
    <row r="602" spans="1:8" x14ac:dyDescent="0.2">
      <c r="A602" s="3" t="s">
        <v>359</v>
      </c>
      <c r="B602" s="3">
        <v>2</v>
      </c>
      <c r="C602" s="3">
        <v>3.747551674058E-2</v>
      </c>
      <c r="D602" s="3">
        <v>0.671588501357958</v>
      </c>
      <c r="E602" s="3">
        <v>2.70322460065212E-2</v>
      </c>
      <c r="F602" s="3">
        <v>3.9636219476462502E-2</v>
      </c>
      <c r="G602" s="3">
        <v>0.16761627554591799</v>
      </c>
      <c r="H602" s="3">
        <v>5.6651240872560203E-2</v>
      </c>
    </row>
    <row r="603" spans="1:8" x14ac:dyDescent="0.2">
      <c r="A603" s="3" t="s">
        <v>360</v>
      </c>
      <c r="B603" s="3">
        <v>5</v>
      </c>
      <c r="C603" s="3">
        <v>0.1791830068626</v>
      </c>
      <c r="D603" s="3">
        <v>0.12173976621058</v>
      </c>
      <c r="E603" s="3">
        <v>7.1588477870027797E-2</v>
      </c>
      <c r="F603" s="3">
        <v>3.8890512409751998E-2</v>
      </c>
      <c r="G603" s="3">
        <v>0.55493567206733696</v>
      </c>
      <c r="H603" s="3">
        <v>3.3662564579703499E-2</v>
      </c>
    </row>
    <row r="604" spans="1:8" x14ac:dyDescent="0.2">
      <c r="A604" s="3" t="s">
        <v>7602</v>
      </c>
      <c r="B604" s="3">
        <v>2</v>
      </c>
      <c r="C604" s="3">
        <v>4.1718241118945003E-2</v>
      </c>
      <c r="D604" s="3">
        <v>0.62027762803064501</v>
      </c>
      <c r="E604" s="3">
        <v>2.77291107563289E-2</v>
      </c>
      <c r="F604" s="3">
        <v>3.4702146221829697E-2</v>
      </c>
      <c r="G604" s="3">
        <v>0.22203679742177901</v>
      </c>
      <c r="H604" s="3">
        <v>5.3536076450473098E-2</v>
      </c>
    </row>
    <row r="605" spans="1:8" x14ac:dyDescent="0.2">
      <c r="A605" s="3" t="s">
        <v>361</v>
      </c>
      <c r="B605" s="3">
        <v>5</v>
      </c>
      <c r="C605" s="3">
        <v>5.6108187191152299E-2</v>
      </c>
      <c r="D605" s="3">
        <v>0.229538009045019</v>
      </c>
      <c r="E605" s="3">
        <v>2.8090767990177599E-2</v>
      </c>
      <c r="F605" s="3">
        <v>2.3331441862283801E-2</v>
      </c>
      <c r="G605" s="3">
        <v>0.63342991688788497</v>
      </c>
      <c r="H605" s="3">
        <v>2.9501677023482401E-2</v>
      </c>
    </row>
    <row r="606" spans="1:8" x14ac:dyDescent="0.2">
      <c r="A606" s="3" t="s">
        <v>7603</v>
      </c>
      <c r="B606" s="3">
        <v>2</v>
      </c>
      <c r="C606" s="3">
        <v>5.1043831545721799E-2</v>
      </c>
      <c r="D606" s="3">
        <v>0.561410045847901</v>
      </c>
      <c r="E606" s="3">
        <v>3.7477587733989501E-2</v>
      </c>
      <c r="F606" s="3">
        <v>6.3007593250079E-2</v>
      </c>
      <c r="G606" s="3">
        <v>0.17696496766453701</v>
      </c>
      <c r="H606" s="3">
        <v>0.110095973957772</v>
      </c>
    </row>
    <row r="607" spans="1:8" x14ac:dyDescent="0.2">
      <c r="A607" s="3" t="s">
        <v>7604</v>
      </c>
      <c r="B607" s="3">
        <v>5</v>
      </c>
      <c r="C607" s="3">
        <v>8.0542033551052897E-2</v>
      </c>
      <c r="D607" s="3">
        <v>0.36545908368423402</v>
      </c>
      <c r="E607" s="3">
        <v>5.0643464917978401E-2</v>
      </c>
      <c r="F607" s="3">
        <v>4.6451036274381297E-2</v>
      </c>
      <c r="G607" s="3">
        <v>0.39996431329398402</v>
      </c>
      <c r="H607" s="3">
        <v>5.6940068278369699E-2</v>
      </c>
    </row>
    <row r="608" spans="1:8" x14ac:dyDescent="0.2">
      <c r="A608" s="3" t="s">
        <v>7605</v>
      </c>
      <c r="B608" s="3">
        <v>5</v>
      </c>
      <c r="C608" s="3">
        <v>5.7378669755341102E-2</v>
      </c>
      <c r="D608" s="3">
        <v>0.37676767406066097</v>
      </c>
      <c r="E608" s="3">
        <v>3.2673667525040702E-2</v>
      </c>
      <c r="F608" s="3">
        <v>3.0968817864247301E-2</v>
      </c>
      <c r="G608" s="3">
        <v>0.46288633244608202</v>
      </c>
      <c r="H608" s="3">
        <v>3.9324838348628301E-2</v>
      </c>
    </row>
    <row r="609" spans="1:8" x14ac:dyDescent="0.2">
      <c r="A609" s="3" t="s">
        <v>7606</v>
      </c>
      <c r="B609" s="3">
        <v>6</v>
      </c>
      <c r="C609" s="3">
        <v>5.7853354282873401E-2</v>
      </c>
      <c r="D609" s="3">
        <v>0.19486827718459801</v>
      </c>
      <c r="E609" s="3">
        <v>6.0825345135827297E-2</v>
      </c>
      <c r="F609" s="3">
        <v>0.19246239982942001</v>
      </c>
      <c r="G609" s="3">
        <v>8.3837440766307295E-2</v>
      </c>
      <c r="H609" s="3">
        <v>0.41015318280097501</v>
      </c>
    </row>
    <row r="610" spans="1:8" x14ac:dyDescent="0.2">
      <c r="A610" s="3" t="s">
        <v>362</v>
      </c>
      <c r="B610" s="3">
        <v>1</v>
      </c>
      <c r="C610" s="3">
        <v>0.50901860549160605</v>
      </c>
      <c r="D610" s="3">
        <v>6.11983058259013E-2</v>
      </c>
      <c r="E610" s="3">
        <v>0.163503657470458</v>
      </c>
      <c r="F610" s="3">
        <v>4.3386600217437697E-2</v>
      </c>
      <c r="G610" s="3">
        <v>0.18741475528885501</v>
      </c>
      <c r="H610" s="3">
        <v>3.5478075705742101E-2</v>
      </c>
    </row>
    <row r="611" spans="1:8" x14ac:dyDescent="0.2">
      <c r="A611" s="3" t="s">
        <v>363</v>
      </c>
      <c r="B611" s="3">
        <v>6</v>
      </c>
      <c r="C611" s="3">
        <v>2.2291400577487599E-2</v>
      </c>
      <c r="D611" s="3">
        <v>5.1222191934142902E-2</v>
      </c>
      <c r="E611" s="3">
        <v>3.6359900740697199E-2</v>
      </c>
      <c r="F611" s="3">
        <v>0.376190089968782</v>
      </c>
      <c r="G611" s="3">
        <v>2.2881193957403099E-2</v>
      </c>
      <c r="H611" s="3">
        <v>0.491055222821487</v>
      </c>
    </row>
    <row r="612" spans="1:8" x14ac:dyDescent="0.2">
      <c r="A612" s="3" t="s">
        <v>364</v>
      </c>
      <c r="B612" s="3">
        <v>2</v>
      </c>
      <c r="C612" s="3">
        <v>6.5199215834720894E-2</v>
      </c>
      <c r="D612" s="3">
        <v>0.50115238530199202</v>
      </c>
      <c r="E612" s="3">
        <v>4.7752289371340802E-2</v>
      </c>
      <c r="F612" s="3">
        <v>7.0020828631365301E-2</v>
      </c>
      <c r="G612" s="3">
        <v>0.23379402202095001</v>
      </c>
      <c r="H612" s="3">
        <v>8.2081258839631105E-2</v>
      </c>
    </row>
    <row r="613" spans="1:8" x14ac:dyDescent="0.2">
      <c r="A613" s="3" t="s">
        <v>7607</v>
      </c>
      <c r="B613" s="3">
        <v>2</v>
      </c>
      <c r="C613" s="3">
        <v>3.5098800977574E-2</v>
      </c>
      <c r="D613" s="3">
        <v>0.68437752917318295</v>
      </c>
      <c r="E613" s="3">
        <v>2.8162003774760799E-2</v>
      </c>
      <c r="F613" s="3">
        <v>4.9930722057261699E-2</v>
      </c>
      <c r="G613" s="3">
        <v>0.124113401187164</v>
      </c>
      <c r="H613" s="3">
        <v>7.8317542830056597E-2</v>
      </c>
    </row>
    <row r="614" spans="1:8" x14ac:dyDescent="0.2">
      <c r="A614" s="3" t="s">
        <v>365</v>
      </c>
      <c r="B614" s="3">
        <v>5</v>
      </c>
      <c r="C614" s="3">
        <v>0.18777215341379999</v>
      </c>
      <c r="D614" s="3">
        <v>0.109813454031102</v>
      </c>
      <c r="E614" s="3">
        <v>7.5648254728557698E-2</v>
      </c>
      <c r="F614" s="3">
        <v>3.4393285243613299E-2</v>
      </c>
      <c r="G614" s="3">
        <v>0.56243421833057805</v>
      </c>
      <c r="H614" s="3">
        <v>2.9938634252348901E-2</v>
      </c>
    </row>
    <row r="615" spans="1:8" x14ac:dyDescent="0.2">
      <c r="A615" s="3" t="s">
        <v>366</v>
      </c>
      <c r="B615" s="3">
        <v>5</v>
      </c>
      <c r="C615" s="3">
        <v>0.19182604941953599</v>
      </c>
      <c r="D615" s="3">
        <v>5.8206108123485097E-2</v>
      </c>
      <c r="E615" s="3">
        <v>4.8576802422819899E-2</v>
      </c>
      <c r="F615" s="3">
        <v>1.85791516255405E-2</v>
      </c>
      <c r="G615" s="3">
        <v>0.66541345714922095</v>
      </c>
      <c r="H615" s="3">
        <v>1.7398431259397398E-2</v>
      </c>
    </row>
    <row r="616" spans="1:8" x14ac:dyDescent="0.2">
      <c r="A616" s="3" t="s">
        <v>367</v>
      </c>
      <c r="B616" s="3">
        <v>1</v>
      </c>
      <c r="C616" s="3">
        <v>0.56808343870198597</v>
      </c>
      <c r="D616" s="3">
        <v>4.0082941102082999E-2</v>
      </c>
      <c r="E616" s="3">
        <v>8.6053384932987503E-2</v>
      </c>
      <c r="F616" s="3">
        <v>1.9868185764183099E-2</v>
      </c>
      <c r="G616" s="3">
        <v>0.26998414151898997</v>
      </c>
      <c r="H616" s="3">
        <v>1.5927907979770301E-2</v>
      </c>
    </row>
    <row r="617" spans="1:8" x14ac:dyDescent="0.2">
      <c r="A617" s="3" t="s">
        <v>368</v>
      </c>
      <c r="B617" s="3">
        <v>5</v>
      </c>
      <c r="C617" s="3">
        <v>0.32358439055069799</v>
      </c>
      <c r="D617" s="3">
        <v>5.4036544678584097E-2</v>
      </c>
      <c r="E617" s="3">
        <v>6.6408354117145102E-2</v>
      </c>
      <c r="F617" s="3">
        <v>2.0778776266867499E-2</v>
      </c>
      <c r="G617" s="3">
        <v>0.51714368431302404</v>
      </c>
      <c r="H617" s="3">
        <v>1.8048250073681299E-2</v>
      </c>
    </row>
    <row r="618" spans="1:8" x14ac:dyDescent="0.2">
      <c r="A618" s="3" t="s">
        <v>7608</v>
      </c>
      <c r="B618" s="3">
        <v>2</v>
      </c>
      <c r="C618" s="3">
        <v>6.4103389252580606E-2</v>
      </c>
      <c r="D618" s="3">
        <v>0.317690337657554</v>
      </c>
      <c r="E618" s="3">
        <v>5.8234663280588801E-2</v>
      </c>
      <c r="F618" s="3">
        <v>0.141774679411966</v>
      </c>
      <c r="G618" s="3">
        <v>0.12047400445403</v>
      </c>
      <c r="H618" s="3">
        <v>0.29772292594328098</v>
      </c>
    </row>
    <row r="619" spans="1:8" x14ac:dyDescent="0.2">
      <c r="A619" s="3" t="s">
        <v>369</v>
      </c>
      <c r="B619" s="3">
        <v>5</v>
      </c>
      <c r="C619" s="3">
        <v>7.6273218650201993E-2</v>
      </c>
      <c r="D619" s="3">
        <v>0.36667530600015102</v>
      </c>
      <c r="E619" s="3">
        <v>4.4273216116481703E-2</v>
      </c>
      <c r="F619" s="3">
        <v>4.5547046223253299E-2</v>
      </c>
      <c r="G619" s="3">
        <v>0.40253935950690301</v>
      </c>
      <c r="H619" s="3">
        <v>6.4691853503009294E-2</v>
      </c>
    </row>
    <row r="620" spans="1:8" x14ac:dyDescent="0.2">
      <c r="A620" s="3" t="s">
        <v>7609</v>
      </c>
      <c r="B620" s="3">
        <v>2</v>
      </c>
      <c r="C620" s="3">
        <v>0.12502076670147999</v>
      </c>
      <c r="D620" s="3">
        <v>0.24452771592912201</v>
      </c>
      <c r="E620" s="3">
        <v>0.10173610397713</v>
      </c>
      <c r="F620" s="3">
        <v>0.14634025722201699</v>
      </c>
      <c r="G620" s="3">
        <v>0.19416345395878401</v>
      </c>
      <c r="H620" s="3">
        <v>0.18821170221146699</v>
      </c>
    </row>
    <row r="621" spans="1:8" x14ac:dyDescent="0.2">
      <c r="A621" s="3" t="s">
        <v>7610</v>
      </c>
      <c r="B621" s="3">
        <v>4</v>
      </c>
      <c r="C621" s="3">
        <v>1.6498647719303101E-2</v>
      </c>
      <c r="D621" s="3">
        <v>3.38482266772391E-2</v>
      </c>
      <c r="E621" s="3">
        <v>2.8795365416960601E-2</v>
      </c>
      <c r="F621" s="3">
        <v>0.59131030479255797</v>
      </c>
      <c r="G621" s="3">
        <v>1.58047223749728E-2</v>
      </c>
      <c r="H621" s="3">
        <v>0.31374273301896599</v>
      </c>
    </row>
    <row r="622" spans="1:8" x14ac:dyDescent="0.2">
      <c r="A622" s="3" t="s">
        <v>370</v>
      </c>
      <c r="B622" s="3">
        <v>6</v>
      </c>
      <c r="C622" s="3">
        <v>3.4018729759233701E-2</v>
      </c>
      <c r="D622" s="3">
        <v>9.4086988226748602E-2</v>
      </c>
      <c r="E622" s="3">
        <v>4.4204817176051403E-2</v>
      </c>
      <c r="F622" s="3">
        <v>0.18543820731744001</v>
      </c>
      <c r="G622" s="3">
        <v>4.0238586144730103E-2</v>
      </c>
      <c r="H622" s="3">
        <v>0.60201267137579595</v>
      </c>
    </row>
    <row r="623" spans="1:8" x14ac:dyDescent="0.2">
      <c r="A623" s="3" t="s">
        <v>371</v>
      </c>
      <c r="B623" s="3">
        <v>3</v>
      </c>
      <c r="C623" s="3">
        <v>0.21746437186953199</v>
      </c>
      <c r="D623" s="3">
        <v>1.25467575181573E-2</v>
      </c>
      <c r="E623" s="3">
        <v>0.71314299897877298</v>
      </c>
      <c r="F623" s="3">
        <v>2.0252369974513001E-2</v>
      </c>
      <c r="G623" s="3">
        <v>2.47702322370922E-2</v>
      </c>
      <c r="H623" s="3">
        <v>1.18232694219325E-2</v>
      </c>
    </row>
    <row r="624" spans="1:8" x14ac:dyDescent="0.2">
      <c r="A624" s="3" t="s">
        <v>372</v>
      </c>
      <c r="B624" s="3">
        <v>1</v>
      </c>
      <c r="C624" s="3">
        <v>0.54647782498953001</v>
      </c>
      <c r="D624" s="3">
        <v>2.67983393888553E-2</v>
      </c>
      <c r="E624" s="3">
        <v>0.30843613045095303</v>
      </c>
      <c r="F624" s="3">
        <v>3.12008875351324E-2</v>
      </c>
      <c r="G624" s="3">
        <v>6.7986570860926895E-2</v>
      </c>
      <c r="H624" s="3">
        <v>1.91002467746028E-2</v>
      </c>
    </row>
    <row r="625" spans="1:8" x14ac:dyDescent="0.2">
      <c r="A625" s="3" t="s">
        <v>7611</v>
      </c>
      <c r="B625" s="3">
        <v>6</v>
      </c>
      <c r="C625" s="3">
        <v>1.7459790460731199E-2</v>
      </c>
      <c r="D625" s="3">
        <v>5.2091112693391103E-2</v>
      </c>
      <c r="E625" s="3">
        <v>2.6822731691242298E-2</v>
      </c>
      <c r="F625" s="3">
        <v>0.25763709826890602</v>
      </c>
      <c r="G625" s="3">
        <v>1.98495541705953E-2</v>
      </c>
      <c r="H625" s="3">
        <v>0.62613971271513402</v>
      </c>
    </row>
    <row r="626" spans="1:8" x14ac:dyDescent="0.2">
      <c r="A626" s="3" t="s">
        <v>373</v>
      </c>
      <c r="B626" s="3">
        <v>6</v>
      </c>
      <c r="C626" s="3">
        <v>2.74244490476875E-2</v>
      </c>
      <c r="D626" s="3">
        <v>4.3977386698489399E-2</v>
      </c>
      <c r="E626" s="3">
        <v>4.8961711828788002E-2</v>
      </c>
      <c r="F626" s="3">
        <v>0.404772056154028</v>
      </c>
      <c r="G626" s="3">
        <v>2.35758889017046E-2</v>
      </c>
      <c r="H626" s="3">
        <v>0.45128850736930198</v>
      </c>
    </row>
    <row r="627" spans="1:8" x14ac:dyDescent="0.2">
      <c r="A627" s="3" t="s">
        <v>374</v>
      </c>
      <c r="B627" s="3">
        <v>4</v>
      </c>
      <c r="C627" s="3">
        <v>5.7549283452972499E-2</v>
      </c>
      <c r="D627" s="3">
        <v>9.9935285704303697E-2</v>
      </c>
      <c r="E627" s="3">
        <v>7.8549933497144397E-2</v>
      </c>
      <c r="F627" s="3">
        <v>0.36042792731370898</v>
      </c>
      <c r="G627" s="3">
        <v>5.5798966602924799E-2</v>
      </c>
      <c r="H627" s="3">
        <v>0.34773860342894602</v>
      </c>
    </row>
    <row r="628" spans="1:8" x14ac:dyDescent="0.2">
      <c r="A628" s="3" t="s">
        <v>7612</v>
      </c>
      <c r="B628" s="3">
        <v>6</v>
      </c>
      <c r="C628" s="3">
        <v>2.20062742329304E-2</v>
      </c>
      <c r="D628" s="3">
        <v>5.7434868873350899E-2</v>
      </c>
      <c r="E628" s="3">
        <v>3.03740727577167E-2</v>
      </c>
      <c r="F628" s="3">
        <v>0.20431072271227299</v>
      </c>
      <c r="G628" s="3">
        <v>2.4600831330252398E-2</v>
      </c>
      <c r="H628" s="3">
        <v>0.66127323009347605</v>
      </c>
    </row>
    <row r="629" spans="1:8" x14ac:dyDescent="0.2">
      <c r="A629" s="3" t="s">
        <v>7613</v>
      </c>
      <c r="B629" s="3">
        <v>5</v>
      </c>
      <c r="C629" s="3">
        <v>0.283365579418628</v>
      </c>
      <c r="D629" s="3">
        <v>0.118960669413892</v>
      </c>
      <c r="E629" s="3">
        <v>0.12076475147136299</v>
      </c>
      <c r="F629" s="3">
        <v>5.1557410976480401E-2</v>
      </c>
      <c r="G629" s="3">
        <v>0.3825392430092</v>
      </c>
      <c r="H629" s="3">
        <v>4.2812345710436697E-2</v>
      </c>
    </row>
    <row r="630" spans="1:8" x14ac:dyDescent="0.2">
      <c r="A630" s="3" t="s">
        <v>7614</v>
      </c>
      <c r="B630" s="3">
        <v>5</v>
      </c>
      <c r="C630" s="3">
        <v>0.34385471201403001</v>
      </c>
      <c r="D630" s="3">
        <v>7.7526924320786395E-2</v>
      </c>
      <c r="E630" s="3">
        <v>0.11073115603445501</v>
      </c>
      <c r="F630" s="3">
        <v>3.3548139645707402E-2</v>
      </c>
      <c r="G630" s="3">
        <v>0.40629444135255699</v>
      </c>
      <c r="H630" s="3">
        <v>2.8044626632464899E-2</v>
      </c>
    </row>
    <row r="631" spans="1:8" x14ac:dyDescent="0.2">
      <c r="A631" s="3" t="s">
        <v>7615</v>
      </c>
      <c r="B631" s="3">
        <v>1</v>
      </c>
      <c r="C631" s="3">
        <v>0.360869957682878</v>
      </c>
      <c r="D631" s="3">
        <v>8.7565143148223806E-2</v>
      </c>
      <c r="E631" s="3">
        <v>0.23820323580317901</v>
      </c>
      <c r="F631" s="3">
        <v>5.9141196194267401E-2</v>
      </c>
      <c r="G631" s="3">
        <v>0.20752837381851899</v>
      </c>
      <c r="H631" s="3">
        <v>4.6692093352932798E-2</v>
      </c>
    </row>
    <row r="632" spans="1:8" x14ac:dyDescent="0.2">
      <c r="A632" s="3" t="s">
        <v>7616</v>
      </c>
      <c r="B632" s="3">
        <v>2</v>
      </c>
      <c r="C632" s="3">
        <v>0.112186858048579</v>
      </c>
      <c r="D632" s="3">
        <v>0.30961163688784599</v>
      </c>
      <c r="E632" s="3">
        <v>8.3061273690915302E-2</v>
      </c>
      <c r="F632" s="3">
        <v>0.119554019801507</v>
      </c>
      <c r="G632" s="3">
        <v>0.24020036657543101</v>
      </c>
      <c r="H632" s="3">
        <v>0.13538584499572001</v>
      </c>
    </row>
    <row r="633" spans="1:8" x14ac:dyDescent="0.2">
      <c r="A633" s="3" t="s">
        <v>375</v>
      </c>
      <c r="B633" s="3">
        <v>5</v>
      </c>
      <c r="C633" s="3">
        <v>0.29696121024084099</v>
      </c>
      <c r="D633" s="3">
        <v>7.3845504654717606E-2</v>
      </c>
      <c r="E633" s="3">
        <v>7.9828058826683299E-2</v>
      </c>
      <c r="F633" s="3">
        <v>2.8157918876855498E-2</v>
      </c>
      <c r="G633" s="3">
        <v>0.49419721296549601</v>
      </c>
      <c r="H633" s="3">
        <v>2.7010094435407299E-2</v>
      </c>
    </row>
    <row r="634" spans="1:8" x14ac:dyDescent="0.2">
      <c r="A634" s="3" t="s">
        <v>7617</v>
      </c>
      <c r="B634" s="3">
        <v>4</v>
      </c>
      <c r="C634" s="3">
        <v>1.55194552241087E-2</v>
      </c>
      <c r="D634" s="3">
        <v>3.8266240025864401E-2</v>
      </c>
      <c r="E634" s="3">
        <v>2.50917648177429E-2</v>
      </c>
      <c r="F634" s="3">
        <v>0.497769301725143</v>
      </c>
      <c r="G634" s="3">
        <v>1.59826623920367E-2</v>
      </c>
      <c r="H634" s="3">
        <v>0.407370575815104</v>
      </c>
    </row>
    <row r="635" spans="1:8" x14ac:dyDescent="0.2">
      <c r="A635" s="3" t="s">
        <v>376</v>
      </c>
      <c r="B635" s="3">
        <v>6</v>
      </c>
      <c r="C635" s="3">
        <v>2.6022024032379701E-2</v>
      </c>
      <c r="D635" s="3">
        <v>4.9246884438684801E-2</v>
      </c>
      <c r="E635" s="3">
        <v>4.4862241886277202E-2</v>
      </c>
      <c r="F635" s="3">
        <v>0.35319509440076602</v>
      </c>
      <c r="G635" s="3">
        <v>2.4329824811700901E-2</v>
      </c>
      <c r="H635" s="3">
        <v>0.50234393043019199</v>
      </c>
    </row>
    <row r="636" spans="1:8" x14ac:dyDescent="0.2">
      <c r="A636" s="3" t="s">
        <v>377</v>
      </c>
      <c r="B636" s="3">
        <v>6</v>
      </c>
      <c r="C636" s="3">
        <v>1.7295693017975899E-2</v>
      </c>
      <c r="D636" s="3">
        <v>4.56541817179002E-2</v>
      </c>
      <c r="E636" s="3">
        <v>2.5663373951395899E-2</v>
      </c>
      <c r="F636" s="3">
        <v>0.191798566376881</v>
      </c>
      <c r="G636" s="3">
        <v>1.9083511711863399E-2</v>
      </c>
      <c r="H636" s="3">
        <v>0.70050467322398402</v>
      </c>
    </row>
    <row r="637" spans="1:8" x14ac:dyDescent="0.2">
      <c r="A637" s="3" t="s">
        <v>7618</v>
      </c>
      <c r="B637" s="3">
        <v>6</v>
      </c>
      <c r="C637" s="3">
        <v>3.5122204401940998E-2</v>
      </c>
      <c r="D637" s="3">
        <v>0.15026825814197001</v>
      </c>
      <c r="E637" s="3">
        <v>4.1586790359996899E-2</v>
      </c>
      <c r="F637" s="3">
        <v>0.24675402003215099</v>
      </c>
      <c r="G637" s="3">
        <v>5.0979470010629802E-2</v>
      </c>
      <c r="H637" s="3">
        <v>0.47528925705331099</v>
      </c>
    </row>
    <row r="638" spans="1:8" x14ac:dyDescent="0.2">
      <c r="A638" s="3" t="s">
        <v>7619</v>
      </c>
      <c r="B638" s="3">
        <v>6</v>
      </c>
      <c r="C638" s="3">
        <v>3.1261601214107301E-2</v>
      </c>
      <c r="D638" s="3">
        <v>0.18469631663953601</v>
      </c>
      <c r="E638" s="3">
        <v>3.55518241309929E-2</v>
      </c>
      <c r="F638" s="3">
        <v>0.210859584142773</v>
      </c>
      <c r="G638" s="3">
        <v>5.0487833133081798E-2</v>
      </c>
      <c r="H638" s="3">
        <v>0.48714284073950997</v>
      </c>
    </row>
    <row r="639" spans="1:8" x14ac:dyDescent="0.2">
      <c r="A639" s="3" t="s">
        <v>378</v>
      </c>
      <c r="B639" s="3">
        <v>6</v>
      </c>
      <c r="C639" s="3">
        <v>1.9313793738830101E-2</v>
      </c>
      <c r="D639" s="3">
        <v>4.0524504466850499E-2</v>
      </c>
      <c r="E639" s="3">
        <v>3.19261754173343E-2</v>
      </c>
      <c r="F639" s="3">
        <v>0.32014828901882603</v>
      </c>
      <c r="G639" s="3">
        <v>1.8899157092088201E-2</v>
      </c>
      <c r="H639" s="3">
        <v>0.56918808026607104</v>
      </c>
    </row>
    <row r="640" spans="1:8" x14ac:dyDescent="0.2">
      <c r="A640" s="3" t="s">
        <v>379</v>
      </c>
      <c r="B640" s="3">
        <v>2</v>
      </c>
      <c r="C640" s="3">
        <v>4.0896042653540299E-2</v>
      </c>
      <c r="D640" s="3">
        <v>0.54650189732670895</v>
      </c>
      <c r="E640" s="3">
        <v>3.9017905759229497E-2</v>
      </c>
      <c r="F640" s="3">
        <v>9.1833190608479595E-2</v>
      </c>
      <c r="G640" s="3">
        <v>9.9299535634861602E-2</v>
      </c>
      <c r="H640" s="3">
        <v>0.18245142801718001</v>
      </c>
    </row>
    <row r="641" spans="1:8" x14ac:dyDescent="0.2">
      <c r="A641" s="3" t="s">
        <v>7620</v>
      </c>
      <c r="B641" s="3">
        <v>1</v>
      </c>
      <c r="C641" s="3">
        <v>0.40651224279889198</v>
      </c>
      <c r="D641" s="3">
        <v>6.6695982916897795E-2</v>
      </c>
      <c r="E641" s="3">
        <v>0.27504563900004902</v>
      </c>
      <c r="F641" s="3">
        <v>5.5854603559387699E-2</v>
      </c>
      <c r="G641" s="3">
        <v>0.14723947151174899</v>
      </c>
      <c r="H641" s="3">
        <v>4.8652060213024699E-2</v>
      </c>
    </row>
    <row r="642" spans="1:8" x14ac:dyDescent="0.2">
      <c r="A642" s="3" t="s">
        <v>380</v>
      </c>
      <c r="B642" s="3">
        <v>1</v>
      </c>
      <c r="C642" s="3">
        <v>0.70002102531384003</v>
      </c>
      <c r="D642" s="3">
        <v>2.9624197009869301E-2</v>
      </c>
      <c r="E642" s="3">
        <v>0.119114306421457</v>
      </c>
      <c r="F642" s="3">
        <v>2.0211842557472302E-2</v>
      </c>
      <c r="G642" s="3">
        <v>0.114692274411908</v>
      </c>
      <c r="H642" s="3">
        <v>1.6336354285453301E-2</v>
      </c>
    </row>
    <row r="643" spans="1:8" x14ac:dyDescent="0.2">
      <c r="A643" s="3" t="s">
        <v>381</v>
      </c>
      <c r="B643" s="3">
        <v>4</v>
      </c>
      <c r="C643" s="3">
        <v>0.111240609445966</v>
      </c>
      <c r="D643" s="3">
        <v>0.14462477980157901</v>
      </c>
      <c r="E643" s="3">
        <v>0.13150956492840299</v>
      </c>
      <c r="F643" s="3">
        <v>0.30747802721047401</v>
      </c>
      <c r="G643" s="3">
        <v>0.10803038075217899</v>
      </c>
      <c r="H643" s="3">
        <v>0.19711663786139999</v>
      </c>
    </row>
    <row r="644" spans="1:8" x14ac:dyDescent="0.2">
      <c r="A644" s="3" t="s">
        <v>7621</v>
      </c>
      <c r="B644" s="3">
        <v>1</v>
      </c>
      <c r="C644" s="3">
        <v>0.64947131385786805</v>
      </c>
      <c r="D644" s="3">
        <v>3.2290425358621401E-2</v>
      </c>
      <c r="E644" s="3">
        <v>0.17168461493801401</v>
      </c>
      <c r="F644" s="3">
        <v>2.50097160800033E-2</v>
      </c>
      <c r="G644" s="3">
        <v>0.101938181354013</v>
      </c>
      <c r="H644" s="3">
        <v>1.9605748411479901E-2</v>
      </c>
    </row>
    <row r="645" spans="1:8" x14ac:dyDescent="0.2">
      <c r="A645" s="3" t="s">
        <v>7622</v>
      </c>
      <c r="B645" s="3">
        <v>6</v>
      </c>
      <c r="C645" s="3">
        <v>0.13589189843973601</v>
      </c>
      <c r="D645" s="3">
        <v>0.173054536875031</v>
      </c>
      <c r="E645" s="3">
        <v>0.156340735716645</v>
      </c>
      <c r="F645" s="3">
        <v>0.18196046933239601</v>
      </c>
      <c r="G645" s="3">
        <v>0.14305173477508401</v>
      </c>
      <c r="H645" s="3">
        <v>0.20970062486110799</v>
      </c>
    </row>
    <row r="646" spans="1:8" x14ac:dyDescent="0.2">
      <c r="A646" s="3" t="s">
        <v>7623</v>
      </c>
      <c r="B646" s="3">
        <v>2</v>
      </c>
      <c r="C646" s="3">
        <v>5.30655431512514E-2</v>
      </c>
      <c r="D646" s="3">
        <v>0.51421240908038202</v>
      </c>
      <c r="E646" s="3">
        <v>3.30384803039558E-2</v>
      </c>
      <c r="F646" s="3">
        <v>3.6463157558985701E-2</v>
      </c>
      <c r="G646" s="3">
        <v>0.30951142858886199</v>
      </c>
      <c r="H646" s="3">
        <v>5.3708981316563098E-2</v>
      </c>
    </row>
    <row r="647" spans="1:8" x14ac:dyDescent="0.2">
      <c r="A647" s="3" t="s">
        <v>7624</v>
      </c>
      <c r="B647" s="3">
        <v>2</v>
      </c>
      <c r="C647" s="3">
        <v>5.5643144191417603E-2</v>
      </c>
      <c r="D647" s="3">
        <v>0.47814642172222499</v>
      </c>
      <c r="E647" s="3">
        <v>4.6067796072478899E-2</v>
      </c>
      <c r="F647" s="3">
        <v>8.5165439974453694E-2</v>
      </c>
      <c r="G647" s="3">
        <v>0.14647756623119901</v>
      </c>
      <c r="H647" s="3">
        <v>0.18849963180822599</v>
      </c>
    </row>
    <row r="648" spans="1:8" x14ac:dyDescent="0.2">
      <c r="A648" s="3" t="s">
        <v>382</v>
      </c>
      <c r="B648" s="3">
        <v>3</v>
      </c>
      <c r="C648" s="3">
        <v>0.120280154016455</v>
      </c>
      <c r="D648" s="3">
        <v>2.2296423733057999E-2</v>
      </c>
      <c r="E648" s="3">
        <v>0.72727327445797096</v>
      </c>
      <c r="F648" s="3">
        <v>6.9670883994178798E-2</v>
      </c>
      <c r="G648" s="3">
        <v>2.9717951961966201E-2</v>
      </c>
      <c r="H648" s="3">
        <v>3.0761311836371201E-2</v>
      </c>
    </row>
    <row r="649" spans="1:8" x14ac:dyDescent="0.2">
      <c r="A649" s="3" t="s">
        <v>7625</v>
      </c>
      <c r="B649" s="3">
        <v>5</v>
      </c>
      <c r="C649" s="3">
        <v>0.31602804904863702</v>
      </c>
      <c r="D649" s="3">
        <v>0.10761785476095501</v>
      </c>
      <c r="E649" s="3">
        <v>0.160571257712845</v>
      </c>
      <c r="F649" s="3">
        <v>5.1456188917129601E-2</v>
      </c>
      <c r="G649" s="3">
        <v>0.31977942212132499</v>
      </c>
      <c r="H649" s="3">
        <v>4.45472274391088E-2</v>
      </c>
    </row>
    <row r="650" spans="1:8" x14ac:dyDescent="0.2">
      <c r="A650" s="3" t="s">
        <v>383</v>
      </c>
      <c r="B650" s="3">
        <v>3</v>
      </c>
      <c r="C650" s="3">
        <v>0.22448146804420399</v>
      </c>
      <c r="D650" s="3">
        <v>6.4644450934155495E-2</v>
      </c>
      <c r="E650" s="3">
        <v>0.42732607836691699</v>
      </c>
      <c r="F650" s="3">
        <v>0.113206874359028</v>
      </c>
      <c r="G650" s="3">
        <v>8.7106942103625504E-2</v>
      </c>
      <c r="H650" s="3">
        <v>8.3234186192069598E-2</v>
      </c>
    </row>
    <row r="651" spans="1:8" x14ac:dyDescent="0.2">
      <c r="A651" s="3" t="s">
        <v>384</v>
      </c>
      <c r="B651" s="3">
        <v>3</v>
      </c>
      <c r="C651" s="3">
        <v>0.29348984146453999</v>
      </c>
      <c r="D651" s="3">
        <v>1.5293008789812599E-2</v>
      </c>
      <c r="E651" s="3">
        <v>0.621818567971403</v>
      </c>
      <c r="F651" s="3">
        <v>2.4898563832702E-2</v>
      </c>
      <c r="G651" s="3">
        <v>3.1337152372630801E-2</v>
      </c>
      <c r="H651" s="3">
        <v>1.3162865568911599E-2</v>
      </c>
    </row>
    <row r="652" spans="1:8" x14ac:dyDescent="0.2">
      <c r="A652" s="3" t="s">
        <v>385</v>
      </c>
      <c r="B652" s="3">
        <v>5</v>
      </c>
      <c r="C652" s="3">
        <v>6.2870187184986701E-2</v>
      </c>
      <c r="D652" s="3">
        <v>0.13288265640008801</v>
      </c>
      <c r="E652" s="3">
        <v>2.8071757238662499E-2</v>
      </c>
      <c r="F652" s="3">
        <v>1.9815589361398898E-2</v>
      </c>
      <c r="G652" s="3">
        <v>0.73425813982246702</v>
      </c>
      <c r="H652" s="3">
        <v>2.2101669992396999E-2</v>
      </c>
    </row>
    <row r="653" spans="1:8" x14ac:dyDescent="0.2">
      <c r="A653" s="3" t="s">
        <v>386</v>
      </c>
      <c r="B653" s="3">
        <v>5</v>
      </c>
      <c r="C653" s="3">
        <v>0.16376938971032101</v>
      </c>
      <c r="D653" s="3">
        <v>0.109424800750804</v>
      </c>
      <c r="E653" s="3">
        <v>6.1575916639485501E-2</v>
      </c>
      <c r="F653" s="3">
        <v>3.2640090352135102E-2</v>
      </c>
      <c r="G653" s="3">
        <v>0.60359151094285501</v>
      </c>
      <c r="H653" s="3">
        <v>2.8998291604399502E-2</v>
      </c>
    </row>
    <row r="654" spans="1:8" x14ac:dyDescent="0.2">
      <c r="A654" s="3" t="s">
        <v>387</v>
      </c>
      <c r="B654" s="3">
        <v>5</v>
      </c>
      <c r="C654" s="3">
        <v>7.2277658439871703E-2</v>
      </c>
      <c r="D654" s="3">
        <v>0.29718077634166701</v>
      </c>
      <c r="E654" s="3">
        <v>3.9236154402100903E-2</v>
      </c>
      <c r="F654" s="3">
        <v>3.5726956893766898E-2</v>
      </c>
      <c r="G654" s="3">
        <v>0.50985764861564098</v>
      </c>
      <c r="H654" s="3">
        <v>4.5720805306952099E-2</v>
      </c>
    </row>
    <row r="655" spans="1:8" x14ac:dyDescent="0.2">
      <c r="A655" s="3" t="s">
        <v>388</v>
      </c>
      <c r="B655" s="3">
        <v>2</v>
      </c>
      <c r="C655" s="3">
        <v>5.8230254866336401E-2</v>
      </c>
      <c r="D655" s="3">
        <v>0.47531547034508198</v>
      </c>
      <c r="E655" s="3">
        <v>3.6998249182504203E-2</v>
      </c>
      <c r="F655" s="3">
        <v>3.8946228657715201E-2</v>
      </c>
      <c r="G655" s="3">
        <v>0.336634863373659</v>
      </c>
      <c r="H655" s="3">
        <v>5.3874933574703202E-2</v>
      </c>
    </row>
    <row r="656" spans="1:8" x14ac:dyDescent="0.2">
      <c r="A656" s="3" t="s">
        <v>389</v>
      </c>
      <c r="B656" s="3">
        <v>2</v>
      </c>
      <c r="C656" s="3">
        <v>7.2377644629369103E-2</v>
      </c>
      <c r="D656" s="3">
        <v>0.43577908751813599</v>
      </c>
      <c r="E656" s="3">
        <v>4.7289299094898297E-2</v>
      </c>
      <c r="F656" s="3">
        <v>4.9204440131754998E-2</v>
      </c>
      <c r="G656" s="3">
        <v>0.31883020637762599</v>
      </c>
      <c r="H656" s="3">
        <v>7.6519322248215393E-2</v>
      </c>
    </row>
    <row r="657" spans="1:8" x14ac:dyDescent="0.2">
      <c r="A657" s="3" t="s">
        <v>7626</v>
      </c>
      <c r="B657" s="3">
        <v>2</v>
      </c>
      <c r="C657" s="3">
        <v>7.9155399508263904E-2</v>
      </c>
      <c r="D657" s="3">
        <v>0.41339703647327702</v>
      </c>
      <c r="E657" s="3">
        <v>7.3203892018809599E-2</v>
      </c>
      <c r="F657" s="3">
        <v>0.113432418180398</v>
      </c>
      <c r="G657" s="3">
        <v>0.17883292961713401</v>
      </c>
      <c r="H657" s="3">
        <v>0.14197832420211801</v>
      </c>
    </row>
    <row r="658" spans="1:8" x14ac:dyDescent="0.2">
      <c r="A658" s="3" t="s">
        <v>390</v>
      </c>
      <c r="B658" s="3">
        <v>2</v>
      </c>
      <c r="C658" s="3">
        <v>6.5277940220464001E-2</v>
      </c>
      <c r="D658" s="3">
        <v>0.45477121853243002</v>
      </c>
      <c r="E658" s="3">
        <v>4.1648271391289501E-2</v>
      </c>
      <c r="F658" s="3">
        <v>4.6943553244007098E-2</v>
      </c>
      <c r="G658" s="3">
        <v>0.32126944119135098</v>
      </c>
      <c r="H658" s="3">
        <v>7.0089575420459196E-2</v>
      </c>
    </row>
    <row r="659" spans="1:8" x14ac:dyDescent="0.2">
      <c r="A659" s="3" t="s">
        <v>391</v>
      </c>
      <c r="B659" s="3">
        <v>5</v>
      </c>
      <c r="C659" s="3">
        <v>6.6944905357167905E-2</v>
      </c>
      <c r="D659" s="3">
        <v>0.28058148894444002</v>
      </c>
      <c r="E659" s="3">
        <v>3.52423578398934E-2</v>
      </c>
      <c r="F659" s="3">
        <v>3.0756399543512201E-2</v>
      </c>
      <c r="G659" s="3">
        <v>0.54548419037696705</v>
      </c>
      <c r="H659" s="3">
        <v>4.0990657938019703E-2</v>
      </c>
    </row>
    <row r="660" spans="1:8" x14ac:dyDescent="0.2">
      <c r="A660" s="3" t="s">
        <v>392</v>
      </c>
      <c r="B660" s="3">
        <v>5</v>
      </c>
      <c r="C660" s="3">
        <v>7.1527264102672905E-2</v>
      </c>
      <c r="D660" s="3">
        <v>0.16675484567422599</v>
      </c>
      <c r="E660" s="3">
        <v>3.3586935803667999E-2</v>
      </c>
      <c r="F660" s="3">
        <v>2.3238858078119699E-2</v>
      </c>
      <c r="G660" s="3">
        <v>0.67612611661390198</v>
      </c>
      <c r="H660" s="3">
        <v>2.8765979727411801E-2</v>
      </c>
    </row>
    <row r="661" spans="1:8" x14ac:dyDescent="0.2">
      <c r="A661" s="3" t="s">
        <v>7627</v>
      </c>
      <c r="B661" s="3">
        <v>2</v>
      </c>
      <c r="C661" s="3">
        <v>5.5233823285477497E-2</v>
      </c>
      <c r="D661" s="3">
        <v>0.30032258761016301</v>
      </c>
      <c r="E661" s="3">
        <v>5.8383673193886203E-2</v>
      </c>
      <c r="F661" s="3">
        <v>0.20182653138512399</v>
      </c>
      <c r="G661" s="3">
        <v>9.8049879214000699E-2</v>
      </c>
      <c r="H661" s="3">
        <v>0.28618350531134801</v>
      </c>
    </row>
    <row r="662" spans="1:8" x14ac:dyDescent="0.2">
      <c r="A662" s="3" t="s">
        <v>393</v>
      </c>
      <c r="B662" s="3">
        <v>5</v>
      </c>
      <c r="C662" s="3">
        <v>8.8130053705231595E-2</v>
      </c>
      <c r="D662" s="3">
        <v>0.2360937389734</v>
      </c>
      <c r="E662" s="3">
        <v>4.5069713220201202E-2</v>
      </c>
      <c r="F662" s="3">
        <v>3.4798501475233001E-2</v>
      </c>
      <c r="G662" s="3">
        <v>0.54934672650910699</v>
      </c>
      <c r="H662" s="3">
        <v>4.6561266116826899E-2</v>
      </c>
    </row>
    <row r="663" spans="1:8" x14ac:dyDescent="0.2">
      <c r="A663" s="3" t="s">
        <v>7628</v>
      </c>
      <c r="B663" s="3">
        <v>2</v>
      </c>
      <c r="C663" s="3">
        <v>5.5718014400971197E-2</v>
      </c>
      <c r="D663" s="3">
        <v>0.44490515704981098</v>
      </c>
      <c r="E663" s="3">
        <v>3.3433141864758799E-2</v>
      </c>
      <c r="F663" s="3">
        <v>3.3697435235399802E-2</v>
      </c>
      <c r="G663" s="3">
        <v>0.38499790557302299</v>
      </c>
      <c r="H663" s="3">
        <v>4.7248345876035998E-2</v>
      </c>
    </row>
    <row r="664" spans="1:8" x14ac:dyDescent="0.2">
      <c r="A664" s="3" t="s">
        <v>7629</v>
      </c>
      <c r="B664" s="3">
        <v>2</v>
      </c>
      <c r="C664" s="3">
        <v>8.7226620018596504E-2</v>
      </c>
      <c r="D664" s="3">
        <v>0.286970257830853</v>
      </c>
      <c r="E664" s="3">
        <v>8.1439498792947596E-2</v>
      </c>
      <c r="F664" s="3">
        <v>0.163692032403294</v>
      </c>
      <c r="G664" s="3">
        <v>0.140488771818468</v>
      </c>
      <c r="H664" s="3">
        <v>0.240182819135841</v>
      </c>
    </row>
    <row r="665" spans="1:8" x14ac:dyDescent="0.2">
      <c r="A665" s="3" t="s">
        <v>7630</v>
      </c>
      <c r="B665" s="3">
        <v>2</v>
      </c>
      <c r="C665" s="3">
        <v>4.1213635153082899E-2</v>
      </c>
      <c r="D665" s="3">
        <v>0.38167217422835598</v>
      </c>
      <c r="E665" s="3">
        <v>4.3289537769728999E-2</v>
      </c>
      <c r="F665" s="3">
        <v>0.12380359104408099</v>
      </c>
      <c r="G665" s="3">
        <v>8.2190643279839895E-2</v>
      </c>
      <c r="H665" s="3">
        <v>0.32783041852491102</v>
      </c>
    </row>
    <row r="666" spans="1:8" x14ac:dyDescent="0.2">
      <c r="A666" s="3" t="s">
        <v>7631</v>
      </c>
      <c r="B666" s="3">
        <v>1</v>
      </c>
      <c r="C666" s="3">
        <v>0.53189725071386396</v>
      </c>
      <c r="D666" s="3">
        <v>5.25033991973985E-2</v>
      </c>
      <c r="E666" s="3">
        <v>0.15536762228276199</v>
      </c>
      <c r="F666" s="3">
        <v>3.0520016086783799E-2</v>
      </c>
      <c r="G666" s="3">
        <v>0.20362873345907201</v>
      </c>
      <c r="H666" s="3">
        <v>2.6082978260119599E-2</v>
      </c>
    </row>
    <row r="667" spans="1:8" x14ac:dyDescent="0.2">
      <c r="A667" s="3" t="s">
        <v>394</v>
      </c>
      <c r="B667" s="3">
        <v>3</v>
      </c>
      <c r="C667" s="3">
        <v>0.12797968469754101</v>
      </c>
      <c r="D667" s="3">
        <v>4.8778456549243301E-2</v>
      </c>
      <c r="E667" s="3">
        <v>0.40345852733915599</v>
      </c>
      <c r="F667" s="3">
        <v>0.28181337168675102</v>
      </c>
      <c r="G667" s="3">
        <v>5.1064226648578598E-2</v>
      </c>
      <c r="H667" s="3">
        <v>8.6905733078729994E-2</v>
      </c>
    </row>
    <row r="668" spans="1:8" x14ac:dyDescent="0.2">
      <c r="A668" s="3" t="s">
        <v>395</v>
      </c>
      <c r="B668" s="3">
        <v>4</v>
      </c>
      <c r="C668" s="3">
        <v>1.1221425069332099E-2</v>
      </c>
      <c r="D668" s="3">
        <v>2.4799646967464999E-2</v>
      </c>
      <c r="E668" s="3">
        <v>1.9230164160603799E-2</v>
      </c>
      <c r="F668" s="3">
        <v>0.64058635972220701</v>
      </c>
      <c r="G668" s="3">
        <v>1.0980401486605999E-2</v>
      </c>
      <c r="H668" s="3">
        <v>0.29318200259378602</v>
      </c>
    </row>
    <row r="669" spans="1:8" x14ac:dyDescent="0.2">
      <c r="A669" s="3" t="s">
        <v>396</v>
      </c>
      <c r="B669" s="3">
        <v>4</v>
      </c>
      <c r="C669" s="3">
        <v>1.1221425069332099E-2</v>
      </c>
      <c r="D669" s="3">
        <v>2.4799646967464999E-2</v>
      </c>
      <c r="E669" s="3">
        <v>1.9230164160603799E-2</v>
      </c>
      <c r="F669" s="3">
        <v>0.64058635972220701</v>
      </c>
      <c r="G669" s="3">
        <v>1.0980401486605999E-2</v>
      </c>
      <c r="H669" s="3">
        <v>0.29318200259378602</v>
      </c>
    </row>
    <row r="670" spans="1:8" x14ac:dyDescent="0.2">
      <c r="A670" s="3" t="s">
        <v>7632</v>
      </c>
      <c r="B670" s="3">
        <v>3</v>
      </c>
      <c r="C670" s="3">
        <v>0.153352426361866</v>
      </c>
      <c r="D670" s="3">
        <v>0.11325071323727701</v>
      </c>
      <c r="E670" s="3">
        <v>0.238332765935519</v>
      </c>
      <c r="F670" s="3">
        <v>0.20791937928585799</v>
      </c>
      <c r="G670" s="3">
        <v>0.101798380789591</v>
      </c>
      <c r="H670" s="3">
        <v>0.18534633438988901</v>
      </c>
    </row>
    <row r="671" spans="1:8" x14ac:dyDescent="0.2">
      <c r="A671" s="3" t="s">
        <v>7633</v>
      </c>
      <c r="B671" s="3">
        <v>4</v>
      </c>
      <c r="C671" s="3">
        <v>0.13913546934021001</v>
      </c>
      <c r="D671" s="3">
        <v>0.115357379138777</v>
      </c>
      <c r="E671" s="3">
        <v>0.19247119663008899</v>
      </c>
      <c r="F671" s="3">
        <v>0.30875396765079699</v>
      </c>
      <c r="G671" s="3">
        <v>0.104692176600531</v>
      </c>
      <c r="H671" s="3">
        <v>0.139589810639596</v>
      </c>
    </row>
    <row r="672" spans="1:8" x14ac:dyDescent="0.2">
      <c r="A672" s="3" t="s">
        <v>7634</v>
      </c>
      <c r="B672" s="3">
        <v>2</v>
      </c>
      <c r="C672" s="3">
        <v>3.61552133326766E-2</v>
      </c>
      <c r="D672" s="3">
        <v>0.650409027705112</v>
      </c>
      <c r="E672" s="3">
        <v>2.96349564389214E-2</v>
      </c>
      <c r="F672" s="3">
        <v>5.7578387006290303E-2</v>
      </c>
      <c r="G672" s="3">
        <v>0.11028836595029699</v>
      </c>
      <c r="H672" s="3">
        <v>0.115934049566703</v>
      </c>
    </row>
    <row r="673" spans="1:8" x14ac:dyDescent="0.2">
      <c r="A673" s="3" t="s">
        <v>397</v>
      </c>
      <c r="B673" s="3">
        <v>3</v>
      </c>
      <c r="C673" s="3">
        <v>0.13287081798153799</v>
      </c>
      <c r="D673" s="3">
        <v>5.3411140238640298E-2</v>
      </c>
      <c r="E673" s="3">
        <v>0.43214165221594802</v>
      </c>
      <c r="F673" s="3">
        <v>0.21873328036044501</v>
      </c>
      <c r="G673" s="3">
        <v>5.57678304257785E-2</v>
      </c>
      <c r="H673" s="3">
        <v>0.10707527877765</v>
      </c>
    </row>
    <row r="674" spans="1:8" x14ac:dyDescent="0.2">
      <c r="A674" s="3" t="s">
        <v>398</v>
      </c>
      <c r="B674" s="3">
        <v>2</v>
      </c>
      <c r="C674" s="3">
        <v>4.81334904573128E-2</v>
      </c>
      <c r="D674" s="3">
        <v>0.58725945955677705</v>
      </c>
      <c r="E674" s="3">
        <v>4.07536026177759E-2</v>
      </c>
      <c r="F674" s="3">
        <v>7.4407429736167596E-2</v>
      </c>
      <c r="G674" s="3">
        <v>0.14487775189896199</v>
      </c>
      <c r="H674" s="3">
        <v>0.104568265733004</v>
      </c>
    </row>
    <row r="675" spans="1:8" x14ac:dyDescent="0.2">
      <c r="A675" s="3" t="s">
        <v>7635</v>
      </c>
      <c r="B675" s="3">
        <v>1</v>
      </c>
      <c r="C675" s="3">
        <v>0.65781420739010699</v>
      </c>
      <c r="D675" s="3">
        <v>3.3394425445317399E-2</v>
      </c>
      <c r="E675" s="3">
        <v>0.12020628270164201</v>
      </c>
      <c r="F675" s="3">
        <v>2.0025483395243501E-2</v>
      </c>
      <c r="G675" s="3">
        <v>0.15284283564168899</v>
      </c>
      <c r="H675" s="3">
        <v>1.5716765426000399E-2</v>
      </c>
    </row>
    <row r="676" spans="1:8" x14ac:dyDescent="0.2">
      <c r="A676" s="3" t="s">
        <v>399</v>
      </c>
      <c r="B676" s="3">
        <v>5</v>
      </c>
      <c r="C676" s="3">
        <v>0.237358821605717</v>
      </c>
      <c r="D676" s="3">
        <v>0.145722660246313</v>
      </c>
      <c r="E676" s="3">
        <v>0.115517733090562</v>
      </c>
      <c r="F676" s="3">
        <v>5.8015475135767401E-2</v>
      </c>
      <c r="G676" s="3">
        <v>0.377338432837722</v>
      </c>
      <c r="H676" s="3">
        <v>6.6046877083919098E-2</v>
      </c>
    </row>
    <row r="677" spans="1:8" x14ac:dyDescent="0.2">
      <c r="A677" s="3" t="s">
        <v>7636</v>
      </c>
      <c r="B677" s="3">
        <v>4</v>
      </c>
      <c r="C677" s="3">
        <v>5.14907142762197E-2</v>
      </c>
      <c r="D677" s="3">
        <v>9.2642991780126999E-2</v>
      </c>
      <c r="E677" s="3">
        <v>7.3282847694963599E-2</v>
      </c>
      <c r="F677" s="3">
        <v>0.49084033456248599</v>
      </c>
      <c r="G677" s="3">
        <v>5.0648488141112898E-2</v>
      </c>
      <c r="H677" s="3">
        <v>0.24109462354509101</v>
      </c>
    </row>
    <row r="678" spans="1:8" x14ac:dyDescent="0.2">
      <c r="A678" s="3" t="s">
        <v>400</v>
      </c>
      <c r="B678" s="3">
        <v>3</v>
      </c>
      <c r="C678" s="3">
        <v>0.14260084098086201</v>
      </c>
      <c r="D678" s="3">
        <v>1.55580567033556E-2</v>
      </c>
      <c r="E678" s="3">
        <v>0.76802396525734795</v>
      </c>
      <c r="F678" s="3">
        <v>3.07306868884724E-2</v>
      </c>
      <c r="G678" s="3">
        <v>2.54994740725305E-2</v>
      </c>
      <c r="H678" s="3">
        <v>1.75869760974307E-2</v>
      </c>
    </row>
    <row r="679" spans="1:8" x14ac:dyDescent="0.2">
      <c r="A679" s="3" t="s">
        <v>7637</v>
      </c>
      <c r="B679" s="3">
        <v>2</v>
      </c>
      <c r="C679" s="3">
        <v>4.7552799110579101E-2</v>
      </c>
      <c r="D679" s="3">
        <v>0.57371004533140801</v>
      </c>
      <c r="E679" s="3">
        <v>4.2278878261631701E-2</v>
      </c>
      <c r="F679" s="3">
        <v>8.00209653257513E-2</v>
      </c>
      <c r="G679" s="3">
        <v>0.12828779793919001</v>
      </c>
      <c r="H679" s="3">
        <v>0.12814951403144001</v>
      </c>
    </row>
    <row r="680" spans="1:8" x14ac:dyDescent="0.2">
      <c r="A680" s="3" t="s">
        <v>7638</v>
      </c>
      <c r="B680" s="3">
        <v>6</v>
      </c>
      <c r="C680" s="3">
        <v>9.5911213574969997E-2</v>
      </c>
      <c r="D680" s="3">
        <v>0.175007425769657</v>
      </c>
      <c r="E680" s="3">
        <v>0.130426782632866</v>
      </c>
      <c r="F680" s="3">
        <v>0.218857776636353</v>
      </c>
      <c r="G680" s="3">
        <v>0.102854359134968</v>
      </c>
      <c r="H680" s="3">
        <v>0.27694244225118603</v>
      </c>
    </row>
    <row r="681" spans="1:8" x14ac:dyDescent="0.2">
      <c r="A681" s="3" t="s">
        <v>7639</v>
      </c>
      <c r="B681" s="3">
        <v>3</v>
      </c>
      <c r="C681" s="3">
        <v>0.33064548144135802</v>
      </c>
      <c r="D681" s="3">
        <v>2.3216842733765598E-2</v>
      </c>
      <c r="E681" s="3">
        <v>0.53998733421395595</v>
      </c>
      <c r="F681" s="3">
        <v>3.7927130815322903E-2</v>
      </c>
      <c r="G681" s="3">
        <v>4.4995537302326902E-2</v>
      </c>
      <c r="H681" s="3">
        <v>2.3227673493269999E-2</v>
      </c>
    </row>
    <row r="682" spans="1:8" x14ac:dyDescent="0.2">
      <c r="A682" s="3" t="s">
        <v>401</v>
      </c>
      <c r="B682" s="3">
        <v>5</v>
      </c>
      <c r="C682" s="3">
        <v>0.364862265800035</v>
      </c>
      <c r="D682" s="3">
        <v>8.3077357807504901E-2</v>
      </c>
      <c r="E682" s="3">
        <v>0.10964702341385101</v>
      </c>
      <c r="F682" s="3">
        <v>3.8668983353027299E-2</v>
      </c>
      <c r="G682" s="3">
        <v>0.37192737085344202</v>
      </c>
      <c r="H682" s="3">
        <v>3.1816998772140503E-2</v>
      </c>
    </row>
    <row r="683" spans="1:8" x14ac:dyDescent="0.2">
      <c r="A683" s="3" t="s">
        <v>7640</v>
      </c>
      <c r="B683" s="3">
        <v>1</v>
      </c>
      <c r="C683" s="3">
        <v>0.35707433660083299</v>
      </c>
      <c r="D683" s="3">
        <v>7.1691978258445505E-2</v>
      </c>
      <c r="E683" s="3">
        <v>0.290368057856915</v>
      </c>
      <c r="F683" s="3">
        <v>8.2807654874373096E-2</v>
      </c>
      <c r="G683" s="3">
        <v>0.13041662842559101</v>
      </c>
      <c r="H683" s="3">
        <v>6.7641343983842403E-2</v>
      </c>
    </row>
    <row r="684" spans="1:8" x14ac:dyDescent="0.2">
      <c r="A684" s="3" t="s">
        <v>7641</v>
      </c>
      <c r="B684" s="3">
        <v>1</v>
      </c>
      <c r="C684" s="3">
        <v>0.35707433660083299</v>
      </c>
      <c r="D684" s="3">
        <v>7.1691978258445505E-2</v>
      </c>
      <c r="E684" s="3">
        <v>0.290368057856915</v>
      </c>
      <c r="F684" s="3">
        <v>8.2807654874373096E-2</v>
      </c>
      <c r="G684" s="3">
        <v>0.13041662842559101</v>
      </c>
      <c r="H684" s="3">
        <v>6.7641343983842403E-2</v>
      </c>
    </row>
    <row r="685" spans="1:8" x14ac:dyDescent="0.2">
      <c r="A685" s="3" t="s">
        <v>402</v>
      </c>
      <c r="B685" s="3">
        <v>3</v>
      </c>
      <c r="C685" s="3">
        <v>0.25442615910614902</v>
      </c>
      <c r="D685" s="3">
        <v>4.9290229799075998E-2</v>
      </c>
      <c r="E685" s="3">
        <v>0.47668966643726901</v>
      </c>
      <c r="F685" s="3">
        <v>9.7150916529978801E-2</v>
      </c>
      <c r="G685" s="3">
        <v>7.3899412776075202E-2</v>
      </c>
      <c r="H685" s="3">
        <v>4.85436153514524E-2</v>
      </c>
    </row>
    <row r="686" spans="1:8" x14ac:dyDescent="0.2">
      <c r="A686" s="3" t="s">
        <v>7642</v>
      </c>
      <c r="B686" s="3">
        <v>6</v>
      </c>
      <c r="C686" s="3">
        <v>2.8723579514438699E-2</v>
      </c>
      <c r="D686" s="3">
        <v>0.26580968500869301</v>
      </c>
      <c r="E686" s="3">
        <v>2.99500568771436E-2</v>
      </c>
      <c r="F686" s="3">
        <v>0.119273836062078</v>
      </c>
      <c r="G686" s="3">
        <v>5.4306387822166499E-2</v>
      </c>
      <c r="H686" s="3">
        <v>0.50193645471548098</v>
      </c>
    </row>
    <row r="687" spans="1:8" x14ac:dyDescent="0.2">
      <c r="A687" s="3" t="s">
        <v>403</v>
      </c>
      <c r="B687" s="3">
        <v>4</v>
      </c>
      <c r="C687" s="3">
        <v>0.118888975319309</v>
      </c>
      <c r="D687" s="3">
        <v>6.1650518961223102E-2</v>
      </c>
      <c r="E687" s="3">
        <v>0.30578662939971402</v>
      </c>
      <c r="F687" s="3">
        <v>0.35076531638161301</v>
      </c>
      <c r="G687" s="3">
        <v>5.8189318009181999E-2</v>
      </c>
      <c r="H687" s="3">
        <v>0.104719241928959</v>
      </c>
    </row>
    <row r="688" spans="1:8" x14ac:dyDescent="0.2">
      <c r="A688" s="3" t="s">
        <v>7643</v>
      </c>
      <c r="B688" s="3">
        <v>6</v>
      </c>
      <c r="C688" s="3">
        <v>2.5997672492660599E-2</v>
      </c>
      <c r="D688" s="3">
        <v>0.16286096955332199</v>
      </c>
      <c r="E688" s="3">
        <v>2.9397676732507198E-2</v>
      </c>
      <c r="F688" s="3">
        <v>0.12927475853357601</v>
      </c>
      <c r="G688" s="3">
        <v>4.30898052588011E-2</v>
      </c>
      <c r="H688" s="3">
        <v>0.60937911742913298</v>
      </c>
    </row>
    <row r="689" spans="1:8" x14ac:dyDescent="0.2">
      <c r="A689" s="3" t="s">
        <v>404</v>
      </c>
      <c r="B689" s="3">
        <v>6</v>
      </c>
      <c r="C689" s="3">
        <v>0.109215545154159</v>
      </c>
      <c r="D689" s="3">
        <v>0.19185694578630899</v>
      </c>
      <c r="E689" s="3">
        <v>0.12601475459589001</v>
      </c>
      <c r="F689" s="3">
        <v>0.21755165117679301</v>
      </c>
      <c r="G689" s="3">
        <v>0.12098529742032101</v>
      </c>
      <c r="H689" s="3">
        <v>0.23437580586652801</v>
      </c>
    </row>
    <row r="690" spans="1:8" x14ac:dyDescent="0.2">
      <c r="A690" s="3" t="s">
        <v>405</v>
      </c>
      <c r="B690" s="3">
        <v>4</v>
      </c>
      <c r="C690" s="3">
        <v>9.5757854793254604E-2</v>
      </c>
      <c r="D690" s="3">
        <v>8.3056062143002193E-2</v>
      </c>
      <c r="E690" s="3">
        <v>0.18573664728140901</v>
      </c>
      <c r="F690" s="3">
        <v>0.36297507396253398</v>
      </c>
      <c r="G690" s="3">
        <v>6.2666406558440302E-2</v>
      </c>
      <c r="H690" s="3">
        <v>0.20980795526136001</v>
      </c>
    </row>
    <row r="691" spans="1:8" x14ac:dyDescent="0.2">
      <c r="A691" s="3" t="s">
        <v>406</v>
      </c>
      <c r="B691" s="3">
        <v>1</v>
      </c>
      <c r="C691" s="3">
        <v>0.71044593503687603</v>
      </c>
      <c r="D691" s="3">
        <v>2.8340932980467502E-2</v>
      </c>
      <c r="E691" s="3">
        <v>0.11720518183307201</v>
      </c>
      <c r="F691" s="3">
        <v>2.06386751340078E-2</v>
      </c>
      <c r="G691" s="3">
        <v>0.107839504582532</v>
      </c>
      <c r="H691" s="3">
        <v>1.5529770433044701E-2</v>
      </c>
    </row>
    <row r="692" spans="1:8" x14ac:dyDescent="0.2">
      <c r="A692" s="3" t="s">
        <v>7644</v>
      </c>
      <c r="B692" s="3">
        <v>4</v>
      </c>
      <c r="C692" s="3">
        <v>0.12607870424165901</v>
      </c>
      <c r="D692" s="3">
        <v>6.9132089111874795E-2</v>
      </c>
      <c r="E692" s="3">
        <v>0.27918958244363401</v>
      </c>
      <c r="F692" s="3">
        <v>0.28655810149374999</v>
      </c>
      <c r="G692" s="3">
        <v>6.4728890567933503E-2</v>
      </c>
      <c r="H692" s="3">
        <v>0.174312632141149</v>
      </c>
    </row>
    <row r="693" spans="1:8" x14ac:dyDescent="0.2">
      <c r="A693" s="3" t="s">
        <v>7645</v>
      </c>
      <c r="B693" s="3">
        <v>1</v>
      </c>
      <c r="C693" s="3">
        <v>0.24129446985279901</v>
      </c>
      <c r="D693" s="3">
        <v>0.12337082769757</v>
      </c>
      <c r="E693" s="3">
        <v>0.23024077382819</v>
      </c>
      <c r="F693" s="3">
        <v>0.15199900006029801</v>
      </c>
      <c r="G693" s="3">
        <v>0.16848472196218101</v>
      </c>
      <c r="H693" s="3">
        <v>8.4610206598962304E-2</v>
      </c>
    </row>
    <row r="694" spans="1:8" x14ac:dyDescent="0.2">
      <c r="A694" s="3" t="s">
        <v>407</v>
      </c>
      <c r="B694" s="3">
        <v>3</v>
      </c>
      <c r="C694" s="3">
        <v>0.11085748132057199</v>
      </c>
      <c r="D694" s="3">
        <v>4.30303135545482E-2</v>
      </c>
      <c r="E694" s="3">
        <v>0.46536153543179898</v>
      </c>
      <c r="F694" s="3">
        <v>0.25239781969834302</v>
      </c>
      <c r="G694" s="3">
        <v>4.4200042576314803E-2</v>
      </c>
      <c r="H694" s="3">
        <v>8.4152807418422904E-2</v>
      </c>
    </row>
    <row r="695" spans="1:8" x14ac:dyDescent="0.2">
      <c r="A695" s="3" t="s">
        <v>408</v>
      </c>
      <c r="B695" s="3">
        <v>5</v>
      </c>
      <c r="C695" s="3">
        <v>0.185250506565386</v>
      </c>
      <c r="D695" s="3">
        <v>7.5416986666146504E-2</v>
      </c>
      <c r="E695" s="3">
        <v>5.4538454194825697E-2</v>
      </c>
      <c r="F695" s="3">
        <v>2.2779562062197899E-2</v>
      </c>
      <c r="G695" s="3">
        <v>0.63873271940892495</v>
      </c>
      <c r="H695" s="3">
        <v>2.3281771102518702E-2</v>
      </c>
    </row>
    <row r="696" spans="1:8" x14ac:dyDescent="0.2">
      <c r="A696" s="3" t="s">
        <v>7646</v>
      </c>
      <c r="B696" s="3">
        <v>1</v>
      </c>
      <c r="C696" s="3">
        <v>0.64094620709730299</v>
      </c>
      <c r="D696" s="3">
        <v>2.1890793524803699E-2</v>
      </c>
      <c r="E696" s="3">
        <v>0.23781355517707001</v>
      </c>
      <c r="F696" s="3">
        <v>2.34439367073228E-2</v>
      </c>
      <c r="G696" s="3">
        <v>6.1168819908910398E-2</v>
      </c>
      <c r="H696" s="3">
        <v>1.473668758459E-2</v>
      </c>
    </row>
    <row r="697" spans="1:8" x14ac:dyDescent="0.2">
      <c r="A697" s="3" t="s">
        <v>7647</v>
      </c>
      <c r="B697" s="3">
        <v>1</v>
      </c>
      <c r="C697" s="3">
        <v>0.40984396301488701</v>
      </c>
      <c r="D697" s="3">
        <v>5.1543547548610097E-2</v>
      </c>
      <c r="E697" s="3">
        <v>0.32674263209153098</v>
      </c>
      <c r="F697" s="3">
        <v>6.5299072466961205E-2</v>
      </c>
      <c r="G697" s="3">
        <v>9.9876517201388099E-2</v>
      </c>
      <c r="H697" s="3">
        <v>4.6694267676622499E-2</v>
      </c>
    </row>
    <row r="698" spans="1:8" x14ac:dyDescent="0.2">
      <c r="A698" s="3" t="s">
        <v>409</v>
      </c>
      <c r="B698" s="3">
        <v>3</v>
      </c>
      <c r="C698" s="3">
        <v>0.13387669506212199</v>
      </c>
      <c r="D698" s="3">
        <v>9.4657963432521197E-2</v>
      </c>
      <c r="E698" s="3">
        <v>0.28795738377520702</v>
      </c>
      <c r="F698" s="3">
        <v>0.24753653458055</v>
      </c>
      <c r="G698" s="3">
        <v>8.4346961154296601E-2</v>
      </c>
      <c r="H698" s="3">
        <v>0.15162446199530399</v>
      </c>
    </row>
    <row r="699" spans="1:8" x14ac:dyDescent="0.2">
      <c r="A699" s="3" t="s">
        <v>7648</v>
      </c>
      <c r="B699" s="3">
        <v>6</v>
      </c>
      <c r="C699" s="3">
        <v>2.2184796538906901E-2</v>
      </c>
      <c r="D699" s="3">
        <v>0.103908244512532</v>
      </c>
      <c r="E699" s="3">
        <v>2.9666175006091901E-2</v>
      </c>
      <c r="F699" s="3">
        <v>0.19435869320026</v>
      </c>
      <c r="G699" s="3">
        <v>3.0873038898581399E-2</v>
      </c>
      <c r="H699" s="3">
        <v>0.61900905184362698</v>
      </c>
    </row>
    <row r="700" spans="1:8" x14ac:dyDescent="0.2">
      <c r="A700" s="3" t="s">
        <v>410</v>
      </c>
      <c r="B700" s="3">
        <v>1</v>
      </c>
      <c r="C700" s="3">
        <v>0.61036287573207304</v>
      </c>
      <c r="D700" s="3">
        <v>4.0732055082999902E-2</v>
      </c>
      <c r="E700" s="3">
        <v>0.135938264991281</v>
      </c>
      <c r="F700" s="3">
        <v>2.62243908743519E-2</v>
      </c>
      <c r="G700" s="3">
        <v>0.165241879478979</v>
      </c>
      <c r="H700" s="3">
        <v>2.1500533840315E-2</v>
      </c>
    </row>
    <row r="701" spans="1:8" x14ac:dyDescent="0.2">
      <c r="A701" s="3" t="s">
        <v>411</v>
      </c>
      <c r="B701" s="3">
        <v>1</v>
      </c>
      <c r="C701" s="3">
        <v>0.80714737948953397</v>
      </c>
      <c r="D701" s="3">
        <v>1.6315441619097301E-2</v>
      </c>
      <c r="E701" s="3">
        <v>9.1586299846036098E-2</v>
      </c>
      <c r="F701" s="3">
        <v>1.24913662507561E-2</v>
      </c>
      <c r="G701" s="3">
        <v>6.3065410978396602E-2</v>
      </c>
      <c r="H701" s="3">
        <v>9.3941018161795894E-3</v>
      </c>
    </row>
    <row r="702" spans="1:8" x14ac:dyDescent="0.2">
      <c r="A702" s="3" t="s">
        <v>7649</v>
      </c>
      <c r="B702" s="3">
        <v>4</v>
      </c>
      <c r="C702" s="3">
        <v>2.9533276479550799E-2</v>
      </c>
      <c r="D702" s="3">
        <v>5.0680966335786698E-2</v>
      </c>
      <c r="E702" s="3">
        <v>4.9712411188788198E-2</v>
      </c>
      <c r="F702" s="3">
        <v>0.46175283035095399</v>
      </c>
      <c r="G702" s="3">
        <v>2.6851003811595001E-2</v>
      </c>
      <c r="H702" s="3">
        <v>0.381469511833325</v>
      </c>
    </row>
    <row r="703" spans="1:8" x14ac:dyDescent="0.2">
      <c r="A703" s="3" t="s">
        <v>7650</v>
      </c>
      <c r="B703" s="3">
        <v>1</v>
      </c>
      <c r="C703" s="3">
        <v>0.49922552396607101</v>
      </c>
      <c r="D703" s="3">
        <v>5.7710909256049797E-2</v>
      </c>
      <c r="E703" s="3">
        <v>0.149501836628394</v>
      </c>
      <c r="F703" s="3">
        <v>3.14546910992533E-2</v>
      </c>
      <c r="G703" s="3">
        <v>0.23632524813507899</v>
      </c>
      <c r="H703" s="3">
        <v>2.57817909151529E-2</v>
      </c>
    </row>
    <row r="704" spans="1:8" x14ac:dyDescent="0.2">
      <c r="A704" s="3" t="s">
        <v>7651</v>
      </c>
      <c r="B704" s="3">
        <v>2</v>
      </c>
      <c r="C704" s="3">
        <v>5.2272658395501402E-2</v>
      </c>
      <c r="D704" s="3">
        <v>0.441049868520271</v>
      </c>
      <c r="E704" s="3">
        <v>4.94432916331001E-2</v>
      </c>
      <c r="F704" s="3">
        <v>0.12626918695367001</v>
      </c>
      <c r="G704" s="3">
        <v>0.110584730606506</v>
      </c>
      <c r="H704" s="3">
        <v>0.220380263890952</v>
      </c>
    </row>
    <row r="705" spans="1:8" x14ac:dyDescent="0.2">
      <c r="A705" s="3" t="s">
        <v>412</v>
      </c>
      <c r="B705" s="3">
        <v>4</v>
      </c>
      <c r="C705" s="3">
        <v>8.0807386898281097E-2</v>
      </c>
      <c r="D705" s="3">
        <v>4.6610374412976503E-2</v>
      </c>
      <c r="E705" s="3">
        <v>0.25124374074640299</v>
      </c>
      <c r="F705" s="3">
        <v>0.46656145175682401</v>
      </c>
      <c r="G705" s="3">
        <v>4.0594602181231801E-2</v>
      </c>
      <c r="H705" s="3">
        <v>0.114182444004284</v>
      </c>
    </row>
    <row r="706" spans="1:8" x14ac:dyDescent="0.2">
      <c r="A706" s="3" t="s">
        <v>7652</v>
      </c>
      <c r="B706" s="3">
        <v>4</v>
      </c>
      <c r="C706" s="3">
        <v>7.6876968732001505E-2</v>
      </c>
      <c r="D706" s="3">
        <v>8.3074503362442306E-2</v>
      </c>
      <c r="E706" s="3">
        <v>0.14972444422839301</v>
      </c>
      <c r="F706" s="3">
        <v>0.43973297468776301</v>
      </c>
      <c r="G706" s="3">
        <v>5.8432784685116999E-2</v>
      </c>
      <c r="H706" s="3">
        <v>0.19215832430428301</v>
      </c>
    </row>
    <row r="707" spans="1:8" x14ac:dyDescent="0.2">
      <c r="A707" s="3" t="s">
        <v>7653</v>
      </c>
      <c r="B707" s="3">
        <v>4</v>
      </c>
      <c r="C707" s="3">
        <v>9.2756210653783103E-2</v>
      </c>
      <c r="D707" s="3">
        <v>6.2496267090535601E-2</v>
      </c>
      <c r="E707" s="3">
        <v>0.24062567679675501</v>
      </c>
      <c r="F707" s="3">
        <v>0.38550129264915101</v>
      </c>
      <c r="G707" s="3">
        <v>5.0889163118983297E-2</v>
      </c>
      <c r="H707" s="3">
        <v>0.16773138969079099</v>
      </c>
    </row>
    <row r="708" spans="1:8" x14ac:dyDescent="0.2">
      <c r="A708" s="3" t="s">
        <v>7654</v>
      </c>
      <c r="B708" s="3">
        <v>4</v>
      </c>
      <c r="C708" s="3">
        <v>4.5220825231172997E-2</v>
      </c>
      <c r="D708" s="3">
        <v>5.3950642359619598E-2</v>
      </c>
      <c r="E708" s="3">
        <v>8.4604284342771105E-2</v>
      </c>
      <c r="F708" s="3">
        <v>0.53470519861932997</v>
      </c>
      <c r="G708" s="3">
        <v>3.46320144324294E-2</v>
      </c>
      <c r="H708" s="3">
        <v>0.24688703501467699</v>
      </c>
    </row>
    <row r="709" spans="1:8" x14ac:dyDescent="0.2">
      <c r="A709" s="3" t="s">
        <v>413</v>
      </c>
      <c r="B709" s="3">
        <v>4</v>
      </c>
      <c r="C709" s="3">
        <v>8.5382759642972803E-2</v>
      </c>
      <c r="D709" s="3">
        <v>5.2216355602407297E-2</v>
      </c>
      <c r="E709" s="3">
        <v>0.226598317797125</v>
      </c>
      <c r="F709" s="3">
        <v>0.43476244342106402</v>
      </c>
      <c r="G709" s="3">
        <v>4.4651644635877001E-2</v>
      </c>
      <c r="H709" s="3">
        <v>0.15638847890055499</v>
      </c>
    </row>
    <row r="710" spans="1:8" x14ac:dyDescent="0.2">
      <c r="A710" s="3" t="s">
        <v>7655</v>
      </c>
      <c r="B710" s="3">
        <v>6</v>
      </c>
      <c r="C710" s="3">
        <v>3.9510953935754503E-2</v>
      </c>
      <c r="D710" s="3">
        <v>0.12077245784421101</v>
      </c>
      <c r="E710" s="3">
        <v>4.7113356551707501E-2</v>
      </c>
      <c r="F710" s="3">
        <v>0.19581424163608999</v>
      </c>
      <c r="G710" s="3">
        <v>5.0987675260604201E-2</v>
      </c>
      <c r="H710" s="3">
        <v>0.54580131477163196</v>
      </c>
    </row>
    <row r="711" spans="1:8" x14ac:dyDescent="0.2">
      <c r="A711" s="3" t="s">
        <v>7656</v>
      </c>
      <c r="B711" s="3">
        <v>6</v>
      </c>
      <c r="C711" s="3">
        <v>3.9510953935754503E-2</v>
      </c>
      <c r="D711" s="3">
        <v>0.12077245784421101</v>
      </c>
      <c r="E711" s="3">
        <v>4.7113356551707501E-2</v>
      </c>
      <c r="F711" s="3">
        <v>0.19581424163608999</v>
      </c>
      <c r="G711" s="3">
        <v>5.0987675260604201E-2</v>
      </c>
      <c r="H711" s="3">
        <v>0.54580131477163196</v>
      </c>
    </row>
    <row r="712" spans="1:8" x14ac:dyDescent="0.2">
      <c r="A712" s="3" t="s">
        <v>414</v>
      </c>
      <c r="B712" s="3">
        <v>3</v>
      </c>
      <c r="C712" s="3">
        <v>0.13032498651536201</v>
      </c>
      <c r="D712" s="3">
        <v>3.3388987657728401E-2</v>
      </c>
      <c r="E712" s="3">
        <v>0.64141494419436096</v>
      </c>
      <c r="F712" s="3">
        <v>0.101828557298344</v>
      </c>
      <c r="G712" s="3">
        <v>4.0840835647615897E-2</v>
      </c>
      <c r="H712" s="3">
        <v>5.2201688686589101E-2</v>
      </c>
    </row>
    <row r="713" spans="1:8" x14ac:dyDescent="0.2">
      <c r="A713" s="3" t="s">
        <v>7657</v>
      </c>
      <c r="B713" s="3">
        <v>1</v>
      </c>
      <c r="C713" s="3">
        <v>0.49684090550488902</v>
      </c>
      <c r="D713" s="3">
        <v>2.6110083067859099E-2</v>
      </c>
      <c r="E713" s="3">
        <v>0.363475974595243</v>
      </c>
      <c r="F713" s="3">
        <v>3.2967723161932298E-2</v>
      </c>
      <c r="G713" s="3">
        <v>5.8198567420821301E-2</v>
      </c>
      <c r="H713" s="3">
        <v>2.2406746249255299E-2</v>
      </c>
    </row>
    <row r="714" spans="1:8" x14ac:dyDescent="0.2">
      <c r="A714" s="3" t="s">
        <v>415</v>
      </c>
      <c r="B714" s="3">
        <v>1</v>
      </c>
      <c r="C714" s="3">
        <v>0.81658593983580896</v>
      </c>
      <c r="D714" s="3">
        <v>1.4613788311424099E-2</v>
      </c>
      <c r="E714" s="3">
        <v>9.3904338201313595E-2</v>
      </c>
      <c r="F714" s="3">
        <v>1.15388548102494E-2</v>
      </c>
      <c r="G714" s="3">
        <v>5.4745841434574498E-2</v>
      </c>
      <c r="H714" s="3">
        <v>8.6112374066300307E-3</v>
      </c>
    </row>
    <row r="715" spans="1:8" x14ac:dyDescent="0.2">
      <c r="A715" s="3" t="s">
        <v>416</v>
      </c>
      <c r="B715" s="3">
        <v>5</v>
      </c>
      <c r="C715" s="3">
        <v>7.0924827579897196E-2</v>
      </c>
      <c r="D715" s="3">
        <v>0.17711882138923399</v>
      </c>
      <c r="E715" s="3">
        <v>3.3089616194093202E-2</v>
      </c>
      <c r="F715" s="3">
        <v>2.5264924364987802E-2</v>
      </c>
      <c r="G715" s="3">
        <v>0.66309002892153701</v>
      </c>
      <c r="H715" s="3">
        <v>3.05117815502506E-2</v>
      </c>
    </row>
    <row r="716" spans="1:8" x14ac:dyDescent="0.2">
      <c r="A716" s="3" t="s">
        <v>417</v>
      </c>
      <c r="B716" s="3">
        <v>6</v>
      </c>
      <c r="C716" s="3">
        <v>7.6342450126401895E-2</v>
      </c>
      <c r="D716" s="3">
        <v>0.25143189127436</v>
      </c>
      <c r="E716" s="3">
        <v>7.9476683537653497E-2</v>
      </c>
      <c r="F716" s="3">
        <v>0.219317632849797</v>
      </c>
      <c r="G716" s="3">
        <v>0.112000811731241</v>
      </c>
      <c r="H716" s="3">
        <v>0.26143053048054599</v>
      </c>
    </row>
    <row r="717" spans="1:8" x14ac:dyDescent="0.2">
      <c r="A717" s="3" t="s">
        <v>7658</v>
      </c>
      <c r="B717" s="3">
        <v>6</v>
      </c>
      <c r="C717" s="3">
        <v>2.2651835543885199E-2</v>
      </c>
      <c r="D717" s="3">
        <v>0.13446126698107599</v>
      </c>
      <c r="E717" s="3">
        <v>2.64481280824433E-2</v>
      </c>
      <c r="F717" s="3">
        <v>0.14994216310734401</v>
      </c>
      <c r="G717" s="3">
        <v>3.5185692198902198E-2</v>
      </c>
      <c r="H717" s="3">
        <v>0.63131091408634898</v>
      </c>
    </row>
    <row r="718" spans="1:8" x14ac:dyDescent="0.2">
      <c r="A718" s="3" t="s">
        <v>7659</v>
      </c>
      <c r="B718" s="3">
        <v>5</v>
      </c>
      <c r="C718" s="3">
        <v>0.30041916498643101</v>
      </c>
      <c r="D718" s="3">
        <v>7.7792003390835696E-2</v>
      </c>
      <c r="E718" s="3">
        <v>7.9937431917996293E-2</v>
      </c>
      <c r="F718" s="3">
        <v>2.9576327108920199E-2</v>
      </c>
      <c r="G718" s="3">
        <v>0.483796216426924</v>
      </c>
      <c r="H718" s="3">
        <v>2.8478856168893198E-2</v>
      </c>
    </row>
    <row r="719" spans="1:8" x14ac:dyDescent="0.2">
      <c r="A719" s="3" t="s">
        <v>418</v>
      </c>
      <c r="B719" s="3">
        <v>5</v>
      </c>
      <c r="C719" s="3">
        <v>0.218412252709307</v>
      </c>
      <c r="D719" s="3">
        <v>5.49194989052227E-2</v>
      </c>
      <c r="E719" s="3">
        <v>5.2189668958124699E-2</v>
      </c>
      <c r="F719" s="3">
        <v>1.7918139248328101E-2</v>
      </c>
      <c r="G719" s="3">
        <v>0.63979171995607298</v>
      </c>
      <c r="H719" s="3">
        <v>1.6768720222944501E-2</v>
      </c>
    </row>
    <row r="720" spans="1:8" x14ac:dyDescent="0.2">
      <c r="A720" s="3" t="s">
        <v>419</v>
      </c>
      <c r="B720" s="3">
        <v>5</v>
      </c>
      <c r="C720" s="3">
        <v>0.29699106711116602</v>
      </c>
      <c r="D720" s="3">
        <v>5.8910687279253401E-2</v>
      </c>
      <c r="E720" s="3">
        <v>6.7040126747445805E-2</v>
      </c>
      <c r="F720" s="3">
        <v>2.1436640777236799E-2</v>
      </c>
      <c r="G720" s="3">
        <v>0.53544750103082395</v>
      </c>
      <c r="H720" s="3">
        <v>2.01739770540749E-2</v>
      </c>
    </row>
    <row r="721" spans="1:8" x14ac:dyDescent="0.2">
      <c r="A721" s="3" t="s">
        <v>7660</v>
      </c>
      <c r="B721" s="3">
        <v>6</v>
      </c>
      <c r="C721" s="3">
        <v>2.0636049903851299E-2</v>
      </c>
      <c r="D721" s="3">
        <v>0.154284310008346</v>
      </c>
      <c r="E721" s="3">
        <v>2.46892633814986E-2</v>
      </c>
      <c r="F721" s="3">
        <v>0.148135102354672</v>
      </c>
      <c r="G721" s="3">
        <v>3.3887083786354799E-2</v>
      </c>
      <c r="H721" s="3">
        <v>0.61836819056527803</v>
      </c>
    </row>
    <row r="722" spans="1:8" x14ac:dyDescent="0.2">
      <c r="A722" s="3" t="s">
        <v>7661</v>
      </c>
      <c r="B722" s="3">
        <v>1</v>
      </c>
      <c r="C722" s="3">
        <v>0.55666854716040004</v>
      </c>
      <c r="D722" s="3">
        <v>4.8172751963433402E-2</v>
      </c>
      <c r="E722" s="3">
        <v>0.16127588241215199</v>
      </c>
      <c r="F722" s="3">
        <v>3.3459875836314497E-2</v>
      </c>
      <c r="G722" s="3">
        <v>0.17451328186708601</v>
      </c>
      <c r="H722" s="3">
        <v>2.5909660760614E-2</v>
      </c>
    </row>
    <row r="723" spans="1:8" x14ac:dyDescent="0.2">
      <c r="A723" s="3" t="s">
        <v>420</v>
      </c>
      <c r="B723" s="3">
        <v>5</v>
      </c>
      <c r="C723" s="3">
        <v>0.19678116983716301</v>
      </c>
      <c r="D723" s="3">
        <v>8.7858794317043701E-2</v>
      </c>
      <c r="E723" s="3">
        <v>6.3885275133338595E-2</v>
      </c>
      <c r="F723" s="3">
        <v>2.8031420193552599E-2</v>
      </c>
      <c r="G723" s="3">
        <v>0.59874252924283</v>
      </c>
      <c r="H723" s="3">
        <v>2.4700811276072501E-2</v>
      </c>
    </row>
    <row r="724" spans="1:8" x14ac:dyDescent="0.2">
      <c r="A724" s="3" t="s">
        <v>421</v>
      </c>
      <c r="B724" s="3">
        <v>3</v>
      </c>
      <c r="C724" s="3">
        <v>0.35204333624992601</v>
      </c>
      <c r="D724" s="3">
        <v>1.6124570272381501E-2</v>
      </c>
      <c r="E724" s="3">
        <v>0.560039048059356</v>
      </c>
      <c r="F724" s="3">
        <v>2.4108544599654599E-2</v>
      </c>
      <c r="G724" s="3">
        <v>3.4368933313544403E-2</v>
      </c>
      <c r="H724" s="3">
        <v>1.33155675051375E-2</v>
      </c>
    </row>
    <row r="725" spans="1:8" x14ac:dyDescent="0.2">
      <c r="A725" s="3" t="s">
        <v>422</v>
      </c>
      <c r="B725" s="3">
        <v>5</v>
      </c>
      <c r="C725" s="3">
        <v>7.2099016715891001E-2</v>
      </c>
      <c r="D725" s="3">
        <v>0.28627404016256702</v>
      </c>
      <c r="E725" s="3">
        <v>3.8681672562647103E-2</v>
      </c>
      <c r="F725" s="3">
        <v>3.4912929139662603E-2</v>
      </c>
      <c r="G725" s="3">
        <v>0.52948682273877601</v>
      </c>
      <c r="H725" s="3">
        <v>3.8545518680455797E-2</v>
      </c>
    </row>
    <row r="726" spans="1:8" x14ac:dyDescent="0.2">
      <c r="A726" s="3" t="s">
        <v>423</v>
      </c>
      <c r="B726" s="3">
        <v>5</v>
      </c>
      <c r="C726" s="3">
        <v>0.13746908691950399</v>
      </c>
      <c r="D726" s="3">
        <v>0.20478837135082301</v>
      </c>
      <c r="E726" s="3">
        <v>6.9112340429344804E-2</v>
      </c>
      <c r="F726" s="3">
        <v>5.1992438190828202E-2</v>
      </c>
      <c r="G726" s="3">
        <v>0.47553275778432402</v>
      </c>
      <c r="H726" s="3">
        <v>6.11050053251758E-2</v>
      </c>
    </row>
    <row r="727" spans="1:8" x14ac:dyDescent="0.2">
      <c r="A727" s="3" t="s">
        <v>424</v>
      </c>
      <c r="B727" s="3">
        <v>6</v>
      </c>
      <c r="C727" s="3">
        <v>8.7746652095054296E-3</v>
      </c>
      <c r="D727" s="3">
        <v>2.7992811092304701E-2</v>
      </c>
      <c r="E727" s="3">
        <v>1.30635259969278E-2</v>
      </c>
      <c r="F727" s="3">
        <v>0.231656104388267</v>
      </c>
      <c r="G727" s="3">
        <v>1.0104649669161501E-2</v>
      </c>
      <c r="H727" s="3">
        <v>0.70840824364383304</v>
      </c>
    </row>
    <row r="728" spans="1:8" x14ac:dyDescent="0.2">
      <c r="A728" s="3" t="s">
        <v>425</v>
      </c>
      <c r="B728" s="3">
        <v>6</v>
      </c>
      <c r="C728" s="3">
        <v>1.40482490906523E-2</v>
      </c>
      <c r="D728" s="3">
        <v>3.1696670140381203E-2</v>
      </c>
      <c r="E728" s="3">
        <v>2.2742749419589699E-2</v>
      </c>
      <c r="F728" s="3">
        <v>0.276482805469978</v>
      </c>
      <c r="G728" s="3">
        <v>1.40890958036766E-2</v>
      </c>
      <c r="H728" s="3">
        <v>0.64094043007572199</v>
      </c>
    </row>
    <row r="729" spans="1:8" x14ac:dyDescent="0.2">
      <c r="A729" s="3" t="s">
        <v>426</v>
      </c>
      <c r="B729" s="3">
        <v>6</v>
      </c>
      <c r="C729" s="3">
        <v>2.73975168235569E-2</v>
      </c>
      <c r="D729" s="3">
        <v>0.118431062840197</v>
      </c>
      <c r="E729" s="3">
        <v>3.2489196065661703E-2</v>
      </c>
      <c r="F729" s="3">
        <v>0.13111114492773401</v>
      </c>
      <c r="G729" s="3">
        <v>3.9595640173731399E-2</v>
      </c>
      <c r="H729" s="3">
        <v>0.65097543916911904</v>
      </c>
    </row>
    <row r="730" spans="1:8" x14ac:dyDescent="0.2">
      <c r="A730" s="3" t="s">
        <v>7662</v>
      </c>
      <c r="B730" s="3">
        <v>3</v>
      </c>
      <c r="C730" s="3">
        <v>0.16460774222626001</v>
      </c>
      <c r="D730" s="3">
        <v>0.15232130751975301</v>
      </c>
      <c r="E730" s="3">
        <v>0.20795221873658001</v>
      </c>
      <c r="F730" s="3">
        <v>0.16506299090526499</v>
      </c>
      <c r="G730" s="3">
        <v>0.138294092198404</v>
      </c>
      <c r="H730" s="3">
        <v>0.171761648413739</v>
      </c>
    </row>
    <row r="731" spans="1:8" x14ac:dyDescent="0.2">
      <c r="A731" s="3" t="s">
        <v>7663</v>
      </c>
      <c r="B731" s="3">
        <v>1</v>
      </c>
      <c r="C731" s="3">
        <v>0.243660808653724</v>
      </c>
      <c r="D731" s="3">
        <v>0.15019713429331299</v>
      </c>
      <c r="E731" s="3">
        <v>0.18288257977295</v>
      </c>
      <c r="F731" s="3">
        <v>0.10833468670115599</v>
      </c>
      <c r="G731" s="3">
        <v>0.212409557202932</v>
      </c>
      <c r="H731" s="3">
        <v>0.102515233375925</v>
      </c>
    </row>
    <row r="732" spans="1:8" x14ac:dyDescent="0.2">
      <c r="A732" s="3" t="s">
        <v>427</v>
      </c>
      <c r="B732" s="3">
        <v>6</v>
      </c>
      <c r="C732" s="3">
        <v>4.2917901153581801E-2</v>
      </c>
      <c r="D732" s="3">
        <v>7.2444626499765796E-2</v>
      </c>
      <c r="E732" s="3">
        <v>7.4613495786248707E-2</v>
      </c>
      <c r="F732" s="3">
        <v>0.36644787424696101</v>
      </c>
      <c r="G732" s="3">
        <v>3.8320558059673E-2</v>
      </c>
      <c r="H732" s="3">
        <v>0.40525554425376997</v>
      </c>
    </row>
    <row r="733" spans="1:8" x14ac:dyDescent="0.2">
      <c r="A733" s="3" t="s">
        <v>7664</v>
      </c>
      <c r="B733" s="3">
        <v>5</v>
      </c>
      <c r="C733" s="3">
        <v>0.17792775352225701</v>
      </c>
      <c r="D733" s="3">
        <v>0.195444235092049</v>
      </c>
      <c r="E733" s="3">
        <v>0.15897699604905599</v>
      </c>
      <c r="F733" s="3">
        <v>0.11394923622195099</v>
      </c>
      <c r="G733" s="3">
        <v>0.222365116665389</v>
      </c>
      <c r="H733" s="3">
        <v>0.13133666244929801</v>
      </c>
    </row>
    <row r="734" spans="1:8" x14ac:dyDescent="0.2">
      <c r="A734" s="3" t="s">
        <v>7665</v>
      </c>
      <c r="B734" s="3">
        <v>2</v>
      </c>
      <c r="C734" s="3">
        <v>0.13436100473214699</v>
      </c>
      <c r="D734" s="3">
        <v>0.24975704050057601</v>
      </c>
      <c r="E734" s="3">
        <v>0.12615293562338301</v>
      </c>
      <c r="F734" s="3">
        <v>0.13402282694312401</v>
      </c>
      <c r="G734" s="3">
        <v>0.21004400387118799</v>
      </c>
      <c r="H734" s="3">
        <v>0.145662188329582</v>
      </c>
    </row>
    <row r="735" spans="1:8" x14ac:dyDescent="0.2">
      <c r="A735" s="3" t="s">
        <v>7666</v>
      </c>
      <c r="B735" s="3">
        <v>3</v>
      </c>
      <c r="C735" s="3">
        <v>0.220577524264851</v>
      </c>
      <c r="D735" s="3">
        <v>7.1980667446891494E-2</v>
      </c>
      <c r="E735" s="3">
        <v>0.36001522216300602</v>
      </c>
      <c r="F735" s="3">
        <v>0.171257756783846</v>
      </c>
      <c r="G735" s="3">
        <v>8.9805068149606898E-2</v>
      </c>
      <c r="H735" s="3">
        <v>8.6363761191797603E-2</v>
      </c>
    </row>
    <row r="736" spans="1:8" x14ac:dyDescent="0.2">
      <c r="A736" s="3" t="s">
        <v>7667</v>
      </c>
      <c r="B736" s="3">
        <v>6</v>
      </c>
      <c r="C736" s="3">
        <v>7.9762707442772696E-2</v>
      </c>
      <c r="D736" s="3">
        <v>0.103028063683403</v>
      </c>
      <c r="E736" s="3">
        <v>0.114007664036164</v>
      </c>
      <c r="F736" s="3">
        <v>0.29130298299394303</v>
      </c>
      <c r="G736" s="3">
        <v>6.9330774600348602E-2</v>
      </c>
      <c r="H736" s="3">
        <v>0.34256780724336899</v>
      </c>
    </row>
    <row r="737" spans="1:8" x14ac:dyDescent="0.2">
      <c r="A737" s="3" t="s">
        <v>428</v>
      </c>
      <c r="B737" s="3">
        <v>1</v>
      </c>
      <c r="C737" s="3">
        <v>0.213724375048609</v>
      </c>
      <c r="D737" s="3">
        <v>0.160131813289006</v>
      </c>
      <c r="E737" s="3">
        <v>0.198201475714915</v>
      </c>
      <c r="F737" s="3">
        <v>0.136834683487699</v>
      </c>
      <c r="G737" s="3">
        <v>0.20461986630218501</v>
      </c>
      <c r="H737" s="3">
        <v>8.6487786157586996E-2</v>
      </c>
    </row>
    <row r="738" spans="1:8" x14ac:dyDescent="0.2">
      <c r="A738" s="3" t="s">
        <v>429</v>
      </c>
      <c r="B738" s="3">
        <v>5</v>
      </c>
      <c r="C738" s="3">
        <v>7.9151374866641602E-2</v>
      </c>
      <c r="D738" s="3">
        <v>0.27368055745974401</v>
      </c>
      <c r="E738" s="3">
        <v>4.15371920555185E-2</v>
      </c>
      <c r="F738" s="3">
        <v>3.6502242228008699E-2</v>
      </c>
      <c r="G738" s="3">
        <v>0.52083714805210901</v>
      </c>
      <c r="H738" s="3">
        <v>4.82914853379783E-2</v>
      </c>
    </row>
    <row r="739" spans="1:8" x14ac:dyDescent="0.2">
      <c r="A739" s="3" t="s">
        <v>430</v>
      </c>
      <c r="B739" s="3">
        <v>5</v>
      </c>
      <c r="C739" s="3">
        <v>5.9845745035953003E-2</v>
      </c>
      <c r="D739" s="3">
        <v>0.17120761287856501</v>
      </c>
      <c r="E739" s="3">
        <v>2.83626429272698E-2</v>
      </c>
      <c r="F739" s="3">
        <v>2.1228776031684101E-2</v>
      </c>
      <c r="G739" s="3">
        <v>0.695307406284427</v>
      </c>
      <c r="H739" s="3">
        <v>2.4047816842101E-2</v>
      </c>
    </row>
    <row r="740" spans="1:8" x14ac:dyDescent="0.2">
      <c r="A740" s="3" t="s">
        <v>431</v>
      </c>
      <c r="B740" s="3">
        <v>2</v>
      </c>
      <c r="C740" s="3">
        <v>3.4105762666828202E-2</v>
      </c>
      <c r="D740" s="3">
        <v>0.69032702813979396</v>
      </c>
      <c r="E740" s="3">
        <v>2.4945794287461701E-2</v>
      </c>
      <c r="F740" s="3">
        <v>3.7825942875265903E-2</v>
      </c>
      <c r="G740" s="3">
        <v>0.146937946005611</v>
      </c>
      <c r="H740" s="3">
        <v>6.5857526025038998E-2</v>
      </c>
    </row>
    <row r="741" spans="1:8" x14ac:dyDescent="0.2">
      <c r="A741" s="3" t="s">
        <v>432</v>
      </c>
      <c r="B741" s="3">
        <v>2</v>
      </c>
      <c r="C741" s="3">
        <v>5.2086883370072098E-2</v>
      </c>
      <c r="D741" s="3">
        <v>0.53210618045753</v>
      </c>
      <c r="E741" s="3">
        <v>3.3571514176226003E-2</v>
      </c>
      <c r="F741" s="3">
        <v>4.0791133279319797E-2</v>
      </c>
      <c r="G741" s="3">
        <v>0.27871565581358099</v>
      </c>
      <c r="H741" s="3">
        <v>6.2728632903271297E-2</v>
      </c>
    </row>
    <row r="742" spans="1:8" x14ac:dyDescent="0.2">
      <c r="A742" s="3" t="s">
        <v>433</v>
      </c>
      <c r="B742" s="3">
        <v>2</v>
      </c>
      <c r="C742" s="3">
        <v>5.4466441216301099E-2</v>
      </c>
      <c r="D742" s="3">
        <v>0.45019647219929698</v>
      </c>
      <c r="E742" s="3">
        <v>3.22083340607126E-2</v>
      </c>
      <c r="F742" s="3">
        <v>3.5211924422436897E-2</v>
      </c>
      <c r="G742" s="3">
        <v>0.37960719995243802</v>
      </c>
      <c r="H742" s="3">
        <v>4.8309628148814003E-2</v>
      </c>
    </row>
    <row r="743" spans="1:8" x14ac:dyDescent="0.2">
      <c r="A743" s="3" t="s">
        <v>434</v>
      </c>
      <c r="B743" s="3">
        <v>5</v>
      </c>
      <c r="C743" s="3">
        <v>7.5630258310347198E-2</v>
      </c>
      <c r="D743" s="3">
        <v>0.338909229335077</v>
      </c>
      <c r="E743" s="3">
        <v>4.2805257069807201E-2</v>
      </c>
      <c r="F743" s="3">
        <v>4.2096882096795102E-2</v>
      </c>
      <c r="G743" s="3">
        <v>0.44433851221609899</v>
      </c>
      <c r="H743" s="3">
        <v>5.62198609718743E-2</v>
      </c>
    </row>
    <row r="744" spans="1:8" x14ac:dyDescent="0.2">
      <c r="A744" s="3" t="s">
        <v>435</v>
      </c>
      <c r="B744" s="3">
        <v>1</v>
      </c>
      <c r="C744" s="3">
        <v>0.53661972019343995</v>
      </c>
      <c r="D744" s="3">
        <v>1.35397172329742E-2</v>
      </c>
      <c r="E744" s="3">
        <v>0.38916021959195601</v>
      </c>
      <c r="F744" s="3">
        <v>1.6693787324904601E-2</v>
      </c>
      <c r="G744" s="3">
        <v>3.3266128276270297E-2</v>
      </c>
      <c r="H744" s="3">
        <v>1.07204273804547E-2</v>
      </c>
    </row>
    <row r="745" spans="1:8" x14ac:dyDescent="0.2">
      <c r="A745" s="3" t="s">
        <v>436</v>
      </c>
      <c r="B745" s="3">
        <v>1</v>
      </c>
      <c r="C745" s="3">
        <v>0.66792314409980202</v>
      </c>
      <c r="D745" s="3">
        <v>3.3539700017005597E-2</v>
      </c>
      <c r="E745" s="3">
        <v>9.7736409226615001E-2</v>
      </c>
      <c r="F745" s="3">
        <v>2.04669311204679E-2</v>
      </c>
      <c r="G745" s="3">
        <v>0.164627038955726</v>
      </c>
      <c r="H745" s="3">
        <v>1.5706776580383001E-2</v>
      </c>
    </row>
    <row r="746" spans="1:8" x14ac:dyDescent="0.2">
      <c r="A746" s="3" t="s">
        <v>437</v>
      </c>
      <c r="B746" s="3">
        <v>3</v>
      </c>
      <c r="C746" s="3">
        <v>0.28220565748461302</v>
      </c>
      <c r="D746" s="3">
        <v>2.1265343021682901E-2</v>
      </c>
      <c r="E746" s="3">
        <v>0.602754150586991</v>
      </c>
      <c r="F746" s="3">
        <v>3.4408964533311999E-2</v>
      </c>
      <c r="G746" s="3">
        <v>4.0227696548161503E-2</v>
      </c>
      <c r="H746" s="3">
        <v>1.9138187825239902E-2</v>
      </c>
    </row>
    <row r="747" spans="1:8" x14ac:dyDescent="0.2">
      <c r="A747" s="3" t="s">
        <v>438</v>
      </c>
      <c r="B747" s="3">
        <v>3</v>
      </c>
      <c r="C747" s="3">
        <v>0.28220565748461302</v>
      </c>
      <c r="D747" s="3">
        <v>2.1265343021682901E-2</v>
      </c>
      <c r="E747" s="3">
        <v>0.602754150586991</v>
      </c>
      <c r="F747" s="3">
        <v>3.4408964533311999E-2</v>
      </c>
      <c r="G747" s="3">
        <v>4.0227696548161503E-2</v>
      </c>
      <c r="H747" s="3">
        <v>1.9138187825239902E-2</v>
      </c>
    </row>
    <row r="748" spans="1:8" x14ac:dyDescent="0.2">
      <c r="A748" s="3" t="s">
        <v>7668</v>
      </c>
      <c r="B748" s="3">
        <v>3</v>
      </c>
      <c r="C748" s="3">
        <v>0.24217934682467701</v>
      </c>
      <c r="D748" s="3">
        <v>8.6760229565223695E-2</v>
      </c>
      <c r="E748" s="3">
        <v>0.31823444249469102</v>
      </c>
      <c r="F748" s="3">
        <v>0.126398630292827</v>
      </c>
      <c r="G748" s="3">
        <v>0.114036960144821</v>
      </c>
      <c r="H748" s="3">
        <v>0.11239039067776201</v>
      </c>
    </row>
    <row r="749" spans="1:8" x14ac:dyDescent="0.2">
      <c r="A749" s="3" t="s">
        <v>439</v>
      </c>
      <c r="B749" s="3">
        <v>1</v>
      </c>
      <c r="C749" s="3">
        <v>0.67803417452660297</v>
      </c>
      <c r="D749" s="3">
        <v>2.9533238724228798E-2</v>
      </c>
      <c r="E749" s="3">
        <v>0.14682602289656199</v>
      </c>
      <c r="F749" s="3">
        <v>2.05817274199902E-2</v>
      </c>
      <c r="G749" s="3">
        <v>0.108575435560315</v>
      </c>
      <c r="H749" s="3">
        <v>1.6449400872300901E-2</v>
      </c>
    </row>
    <row r="750" spans="1:8" x14ac:dyDescent="0.2">
      <c r="A750" s="3" t="s">
        <v>440</v>
      </c>
      <c r="B750" s="3">
        <v>1</v>
      </c>
      <c r="C750" s="3">
        <v>0.79393447798281402</v>
      </c>
      <c r="D750" s="3">
        <v>1.3232348269979301E-2</v>
      </c>
      <c r="E750" s="3">
        <v>0.129794686782746</v>
      </c>
      <c r="F750" s="3">
        <v>1.1457838421478199E-2</v>
      </c>
      <c r="G750" s="3">
        <v>4.3419225507233997E-2</v>
      </c>
      <c r="H750" s="3">
        <v>8.1614230357489499E-3</v>
      </c>
    </row>
    <row r="751" spans="1:8" x14ac:dyDescent="0.2">
      <c r="A751" s="3" t="s">
        <v>441</v>
      </c>
      <c r="B751" s="3">
        <v>1</v>
      </c>
      <c r="C751" s="3">
        <v>0.77145702290665796</v>
      </c>
      <c r="D751" s="3">
        <v>1.1430849418115899E-2</v>
      </c>
      <c r="E751" s="3">
        <v>0.164224166285523</v>
      </c>
      <c r="F751" s="3">
        <v>1.11898028065323E-2</v>
      </c>
      <c r="G751" s="3">
        <v>3.40740847619855E-2</v>
      </c>
      <c r="H751" s="3">
        <v>7.6240738211853501E-3</v>
      </c>
    </row>
    <row r="752" spans="1:8" x14ac:dyDescent="0.2">
      <c r="A752" s="3" t="s">
        <v>442</v>
      </c>
      <c r="B752" s="3">
        <v>1</v>
      </c>
      <c r="C752" s="3">
        <v>0.68961596927047997</v>
      </c>
      <c r="D752" s="3">
        <v>1.8821596428860402E-2</v>
      </c>
      <c r="E752" s="3">
        <v>0.20659424229175299</v>
      </c>
      <c r="F752" s="3">
        <v>2.0079749431322801E-2</v>
      </c>
      <c r="G752" s="3">
        <v>5.17525151879865E-2</v>
      </c>
      <c r="H752" s="3">
        <v>1.31359273895972E-2</v>
      </c>
    </row>
    <row r="753" spans="1:8" x14ac:dyDescent="0.2">
      <c r="A753" s="3" t="s">
        <v>443</v>
      </c>
      <c r="B753" s="3">
        <v>1</v>
      </c>
      <c r="C753" s="3">
        <v>0.72052716928361504</v>
      </c>
      <c r="D753" s="3">
        <v>1.05743880092022E-2</v>
      </c>
      <c r="E753" s="3">
        <v>0.22055872078937</v>
      </c>
      <c r="F753" s="3">
        <v>1.16092809944549E-2</v>
      </c>
      <c r="G753" s="3">
        <v>2.92326939280847E-2</v>
      </c>
      <c r="H753" s="3">
        <v>7.4977469952731699E-3</v>
      </c>
    </row>
    <row r="754" spans="1:8" x14ac:dyDescent="0.2">
      <c r="A754" s="3" t="s">
        <v>444</v>
      </c>
      <c r="B754" s="3">
        <v>1</v>
      </c>
      <c r="C754" s="3">
        <v>0.75046414288258601</v>
      </c>
      <c r="D754" s="3">
        <v>1.4955910545869901E-2</v>
      </c>
      <c r="E754" s="3">
        <v>0.16594613683699999</v>
      </c>
      <c r="F754" s="3">
        <v>1.46158245815926E-2</v>
      </c>
      <c r="G754" s="3">
        <v>4.40440777886743E-2</v>
      </c>
      <c r="H754" s="3">
        <v>9.9739073642774005E-3</v>
      </c>
    </row>
    <row r="755" spans="1:8" x14ac:dyDescent="0.2">
      <c r="A755" s="3" t="s">
        <v>445</v>
      </c>
      <c r="B755" s="3">
        <v>3</v>
      </c>
      <c r="C755" s="3">
        <v>0.10473059515590399</v>
      </c>
      <c r="D755" s="3">
        <v>2.6124831050562399E-2</v>
      </c>
      <c r="E755" s="3">
        <v>0.67785557476265801</v>
      </c>
      <c r="F755" s="3">
        <v>0.117306895270632</v>
      </c>
      <c r="G755" s="3">
        <v>3.1215314581567299E-2</v>
      </c>
      <c r="H755" s="3">
        <v>4.2766789178676601E-2</v>
      </c>
    </row>
    <row r="756" spans="1:8" x14ac:dyDescent="0.2">
      <c r="A756" s="3" t="s">
        <v>446</v>
      </c>
      <c r="B756" s="3">
        <v>2</v>
      </c>
      <c r="C756" s="3">
        <v>6.7474578691410006E-2</v>
      </c>
      <c r="D756" s="3">
        <v>0.48028439133866502</v>
      </c>
      <c r="E756" s="3">
        <v>4.53490264866123E-2</v>
      </c>
      <c r="F756" s="3">
        <v>6.1750069402917801E-2</v>
      </c>
      <c r="G756" s="3">
        <v>0.242902159318688</v>
      </c>
      <c r="H756" s="3">
        <v>0.10223977476170699</v>
      </c>
    </row>
    <row r="757" spans="1:8" x14ac:dyDescent="0.2">
      <c r="A757" s="3" t="s">
        <v>7669</v>
      </c>
      <c r="B757" s="3">
        <v>1</v>
      </c>
      <c r="C757" s="3">
        <v>0.42561918738597199</v>
      </c>
      <c r="D757" s="3">
        <v>6.53692976585033E-2</v>
      </c>
      <c r="E757" s="3">
        <v>0.10614223445483301</v>
      </c>
      <c r="F757" s="3">
        <v>3.0251223814425299E-2</v>
      </c>
      <c r="G757" s="3">
        <v>0.34439329494063498</v>
      </c>
      <c r="H757" s="3">
        <v>2.8224761745631301E-2</v>
      </c>
    </row>
    <row r="758" spans="1:8" x14ac:dyDescent="0.2">
      <c r="A758" s="3" t="s">
        <v>7670</v>
      </c>
      <c r="B758" s="3">
        <v>3</v>
      </c>
      <c r="C758" s="3">
        <v>0.233719185868725</v>
      </c>
      <c r="D758" s="3">
        <v>9.8791360338779902E-2</v>
      </c>
      <c r="E758" s="3">
        <v>0.30091665985822902</v>
      </c>
      <c r="F758" s="3">
        <v>0.140861891101762</v>
      </c>
      <c r="G758" s="3">
        <v>0.13456539130732301</v>
      </c>
      <c r="H758" s="3">
        <v>9.1145511525181605E-2</v>
      </c>
    </row>
    <row r="759" spans="1:8" x14ac:dyDescent="0.2">
      <c r="A759" s="3" t="s">
        <v>447</v>
      </c>
      <c r="B759" s="3">
        <v>6</v>
      </c>
      <c r="C759" s="3">
        <v>3.2351481304896602E-2</v>
      </c>
      <c r="D759" s="3">
        <v>0.191529289105972</v>
      </c>
      <c r="E759" s="3">
        <v>3.731354779966E-2</v>
      </c>
      <c r="F759" s="3">
        <v>0.227805751710314</v>
      </c>
      <c r="G759" s="3">
        <v>5.1089197372263799E-2</v>
      </c>
      <c r="H759" s="3">
        <v>0.45991073270689398</v>
      </c>
    </row>
    <row r="760" spans="1:8" x14ac:dyDescent="0.2">
      <c r="A760" s="3" t="s">
        <v>448</v>
      </c>
      <c r="B760" s="3">
        <v>6</v>
      </c>
      <c r="C760" s="3">
        <v>1.93826484683676E-2</v>
      </c>
      <c r="D760" s="3">
        <v>7.2967156718677303E-2</v>
      </c>
      <c r="E760" s="3">
        <v>2.7676693173713199E-2</v>
      </c>
      <c r="F760" s="3">
        <v>0.308244720925126</v>
      </c>
      <c r="G760" s="3">
        <v>2.4155891391723999E-2</v>
      </c>
      <c r="H760" s="3">
        <v>0.54757288932239201</v>
      </c>
    </row>
    <row r="761" spans="1:8" x14ac:dyDescent="0.2">
      <c r="A761" s="3" t="s">
        <v>7671</v>
      </c>
      <c r="B761" s="3">
        <v>3</v>
      </c>
      <c r="C761" s="3">
        <v>0.20331129384829999</v>
      </c>
      <c r="D761" s="3">
        <v>2.17649949885797E-2</v>
      </c>
      <c r="E761" s="3">
        <v>0.66729723578215105</v>
      </c>
      <c r="F761" s="3">
        <v>4.6226600596154098E-2</v>
      </c>
      <c r="G761" s="3">
        <v>3.5527843642015403E-2</v>
      </c>
      <c r="H761" s="3">
        <v>2.5872031142800001E-2</v>
      </c>
    </row>
    <row r="762" spans="1:8" x14ac:dyDescent="0.2">
      <c r="A762" s="3" t="s">
        <v>449</v>
      </c>
      <c r="B762" s="3">
        <v>3</v>
      </c>
      <c r="C762" s="3">
        <v>7.8918605855247806E-2</v>
      </c>
      <c r="D762" s="3">
        <v>7.3179122040441602E-3</v>
      </c>
      <c r="E762" s="3">
        <v>0.87729909290248598</v>
      </c>
      <c r="F762" s="3">
        <v>1.6195825815919902E-2</v>
      </c>
      <c r="G762" s="3">
        <v>1.2050783345870401E-2</v>
      </c>
      <c r="H762" s="3">
        <v>8.2177798764316197E-3</v>
      </c>
    </row>
    <row r="763" spans="1:8" x14ac:dyDescent="0.2">
      <c r="A763" s="3" t="s">
        <v>450</v>
      </c>
      <c r="B763" s="3">
        <v>1</v>
      </c>
      <c r="C763" s="3">
        <v>0.35413459373819101</v>
      </c>
      <c r="D763" s="3">
        <v>0.102292142718461</v>
      </c>
      <c r="E763" s="3">
        <v>0.17183325647929501</v>
      </c>
      <c r="F763" s="3">
        <v>6.5048557763392703E-2</v>
      </c>
      <c r="G763" s="3">
        <v>0.24220574707432299</v>
      </c>
      <c r="H763" s="3">
        <v>6.4485702226337899E-2</v>
      </c>
    </row>
    <row r="764" spans="1:8" x14ac:dyDescent="0.2">
      <c r="A764" s="3" t="s">
        <v>7672</v>
      </c>
      <c r="B764" s="3">
        <v>6</v>
      </c>
      <c r="C764" s="3">
        <v>5.0815580296349201E-2</v>
      </c>
      <c r="D764" s="3">
        <v>0.209347251225558</v>
      </c>
      <c r="E764" s="3">
        <v>6.4300156992259799E-2</v>
      </c>
      <c r="F764" s="3">
        <v>0.27500179580543299</v>
      </c>
      <c r="G764" s="3">
        <v>7.3928166632450998E-2</v>
      </c>
      <c r="H764" s="3">
        <v>0.32660704904794902</v>
      </c>
    </row>
    <row r="765" spans="1:8" x14ac:dyDescent="0.2">
      <c r="A765" s="3" t="s">
        <v>7673</v>
      </c>
      <c r="B765" s="3">
        <v>5</v>
      </c>
      <c r="C765" s="3">
        <v>0.23639067324292601</v>
      </c>
      <c r="D765" s="3">
        <v>0.16353364190352901</v>
      </c>
      <c r="E765" s="3">
        <v>0.131186524406946</v>
      </c>
      <c r="F765" s="3">
        <v>7.8503085405287304E-2</v>
      </c>
      <c r="G765" s="3">
        <v>0.32431877883466198</v>
      </c>
      <c r="H765" s="3">
        <v>6.6067296206650403E-2</v>
      </c>
    </row>
    <row r="766" spans="1:8" x14ac:dyDescent="0.2">
      <c r="A766" s="3" t="s">
        <v>451</v>
      </c>
      <c r="B766" s="3">
        <v>5</v>
      </c>
      <c r="C766" s="3">
        <v>0.224137053524469</v>
      </c>
      <c r="D766" s="3">
        <v>0.100565081840786</v>
      </c>
      <c r="E766" s="3">
        <v>7.7679284395731102E-2</v>
      </c>
      <c r="F766" s="3">
        <v>3.4640288441714302E-2</v>
      </c>
      <c r="G766" s="3">
        <v>0.53300955659614802</v>
      </c>
      <c r="H766" s="3">
        <v>2.9968735201150599E-2</v>
      </c>
    </row>
    <row r="767" spans="1:8" x14ac:dyDescent="0.2">
      <c r="A767" s="3" t="s">
        <v>452</v>
      </c>
      <c r="B767" s="3">
        <v>6</v>
      </c>
      <c r="C767" s="3">
        <v>2.8401161812164798E-2</v>
      </c>
      <c r="D767" s="3">
        <v>9.5805639868876594E-2</v>
      </c>
      <c r="E767" s="3">
        <v>4.0929499535866602E-2</v>
      </c>
      <c r="F767" s="3">
        <v>0.387275822774374</v>
      </c>
      <c r="G767" s="3">
        <v>3.5041598820712602E-2</v>
      </c>
      <c r="H767" s="3">
        <v>0.41254627718800502</v>
      </c>
    </row>
    <row r="768" spans="1:8" x14ac:dyDescent="0.2">
      <c r="A768" s="3" t="s">
        <v>453</v>
      </c>
      <c r="B768" s="3">
        <v>1</v>
      </c>
      <c r="C768" s="3">
        <v>0.684689462433971</v>
      </c>
      <c r="D768" s="3">
        <v>3.0677733730259601E-2</v>
      </c>
      <c r="E768" s="3">
        <v>0.124466432772701</v>
      </c>
      <c r="F768" s="3">
        <v>2.06520893082517E-2</v>
      </c>
      <c r="G768" s="3">
        <v>0.12263518635121599</v>
      </c>
      <c r="H768" s="3">
        <v>1.68790954036005E-2</v>
      </c>
    </row>
    <row r="769" spans="1:8" x14ac:dyDescent="0.2">
      <c r="A769" s="3" t="s">
        <v>454</v>
      </c>
      <c r="B769" s="3">
        <v>1</v>
      </c>
      <c r="C769" s="3">
        <v>0.82430465397918495</v>
      </c>
      <c r="D769" s="3">
        <v>1.4463315885314699E-2</v>
      </c>
      <c r="E769" s="3">
        <v>8.6624422232792805E-2</v>
      </c>
      <c r="F769" s="3">
        <v>1.12186012050289E-2</v>
      </c>
      <c r="G769" s="3">
        <v>5.5024867196302001E-2</v>
      </c>
      <c r="H769" s="3">
        <v>8.3641395013762804E-3</v>
      </c>
    </row>
    <row r="770" spans="1:8" x14ac:dyDescent="0.2">
      <c r="A770" s="3" t="s">
        <v>455</v>
      </c>
      <c r="B770" s="3">
        <v>6</v>
      </c>
      <c r="C770" s="3">
        <v>3.03568605757563E-2</v>
      </c>
      <c r="D770" s="3">
        <v>0.28802497213915501</v>
      </c>
      <c r="E770" s="3">
        <v>3.3722555284971603E-2</v>
      </c>
      <c r="F770" s="3">
        <v>0.13809467482476301</v>
      </c>
      <c r="G770" s="3">
        <v>5.6156888391834303E-2</v>
      </c>
      <c r="H770" s="3">
        <v>0.45364404878351899</v>
      </c>
    </row>
    <row r="771" spans="1:8" x14ac:dyDescent="0.2">
      <c r="A771" s="3" t="s">
        <v>7674</v>
      </c>
      <c r="B771" s="3">
        <v>6</v>
      </c>
      <c r="C771" s="3">
        <v>4.6027014141117602E-2</v>
      </c>
      <c r="D771" s="3">
        <v>0.11512220726437999</v>
      </c>
      <c r="E771" s="3">
        <v>5.7693264434383301E-2</v>
      </c>
      <c r="F771" s="3">
        <v>0.246757928438124</v>
      </c>
      <c r="G771" s="3">
        <v>5.31395416646862E-2</v>
      </c>
      <c r="H771" s="3">
        <v>0.48126004405730799</v>
      </c>
    </row>
    <row r="772" spans="1:8" x14ac:dyDescent="0.2">
      <c r="A772" s="3" t="s">
        <v>7675</v>
      </c>
      <c r="B772" s="3">
        <v>3</v>
      </c>
      <c r="C772" s="3">
        <v>0.35559426783176701</v>
      </c>
      <c r="D772" s="3">
        <v>5.33752981614566E-2</v>
      </c>
      <c r="E772" s="3">
        <v>0.37040118566793301</v>
      </c>
      <c r="F772" s="3">
        <v>7.5766430987943195E-2</v>
      </c>
      <c r="G772" s="3">
        <v>0.10247533068346899</v>
      </c>
      <c r="H772" s="3">
        <v>4.2387486667431397E-2</v>
      </c>
    </row>
    <row r="773" spans="1:8" x14ac:dyDescent="0.2">
      <c r="A773" s="3" t="s">
        <v>7676</v>
      </c>
      <c r="B773" s="3">
        <v>3</v>
      </c>
      <c r="C773" s="3">
        <v>0.31061783977128499</v>
      </c>
      <c r="D773" s="3">
        <v>4.1365390342554903E-2</v>
      </c>
      <c r="E773" s="3">
        <v>0.46176705589550099</v>
      </c>
      <c r="F773" s="3">
        <v>7.4735482963676006E-2</v>
      </c>
      <c r="G773" s="3">
        <v>7.3089432848264205E-2</v>
      </c>
      <c r="H773" s="3">
        <v>3.84247981787183E-2</v>
      </c>
    </row>
    <row r="774" spans="1:8" x14ac:dyDescent="0.2">
      <c r="A774" s="3" t="s">
        <v>7677</v>
      </c>
      <c r="B774" s="3">
        <v>3</v>
      </c>
      <c r="C774" s="3">
        <v>0.31061783977128499</v>
      </c>
      <c r="D774" s="3">
        <v>4.1365390342554903E-2</v>
      </c>
      <c r="E774" s="3">
        <v>0.46176705589550099</v>
      </c>
      <c r="F774" s="3">
        <v>7.4735482963676006E-2</v>
      </c>
      <c r="G774" s="3">
        <v>7.3089432848264205E-2</v>
      </c>
      <c r="H774" s="3">
        <v>3.84247981787183E-2</v>
      </c>
    </row>
    <row r="775" spans="1:8" x14ac:dyDescent="0.2">
      <c r="A775" s="3" t="s">
        <v>456</v>
      </c>
      <c r="B775" s="3">
        <v>6</v>
      </c>
      <c r="C775" s="3">
        <v>4.0338582887430599E-2</v>
      </c>
      <c r="D775" s="3">
        <v>0.189990034973231</v>
      </c>
      <c r="E775" s="3">
        <v>4.9169474921918199E-2</v>
      </c>
      <c r="F775" s="3">
        <v>0.25857510379503101</v>
      </c>
      <c r="G775" s="3">
        <v>5.8619509714520998E-2</v>
      </c>
      <c r="H775" s="3">
        <v>0.403307293707867</v>
      </c>
    </row>
    <row r="776" spans="1:8" x14ac:dyDescent="0.2">
      <c r="A776" s="3" t="s">
        <v>457</v>
      </c>
      <c r="B776" s="3">
        <v>3</v>
      </c>
      <c r="C776" s="3">
        <v>0.20257036942687401</v>
      </c>
      <c r="D776" s="3">
        <v>2.38079949762286E-2</v>
      </c>
      <c r="E776" s="3">
        <v>0.66511378016646305</v>
      </c>
      <c r="F776" s="3">
        <v>4.3927838339970202E-2</v>
      </c>
      <c r="G776" s="3">
        <v>3.8903523399558403E-2</v>
      </c>
      <c r="H776" s="3">
        <v>2.5676493690906299E-2</v>
      </c>
    </row>
    <row r="777" spans="1:8" x14ac:dyDescent="0.2">
      <c r="A777" s="3" t="s">
        <v>458</v>
      </c>
      <c r="B777" s="3">
        <v>3</v>
      </c>
      <c r="C777" s="3">
        <v>0.16167613301792</v>
      </c>
      <c r="D777" s="3">
        <v>1.23408371019609E-2</v>
      </c>
      <c r="E777" s="3">
        <v>0.76877379705125504</v>
      </c>
      <c r="F777" s="3">
        <v>2.2693171763209601E-2</v>
      </c>
      <c r="G777" s="3">
        <v>2.20130750728979E-2</v>
      </c>
      <c r="H777" s="3">
        <v>1.2502985992757201E-2</v>
      </c>
    </row>
    <row r="778" spans="1:8" x14ac:dyDescent="0.2">
      <c r="A778" s="3" t="s">
        <v>7678</v>
      </c>
      <c r="B778" s="3">
        <v>6</v>
      </c>
      <c r="C778" s="3">
        <v>5.2515192748291702E-2</v>
      </c>
      <c r="D778" s="3">
        <v>0.26323609230288902</v>
      </c>
      <c r="E778" s="3">
        <v>6.2289371299470202E-2</v>
      </c>
      <c r="F778" s="3">
        <v>0.18843369731337201</v>
      </c>
      <c r="G778" s="3">
        <v>8.4555308649127206E-2</v>
      </c>
      <c r="H778" s="3">
        <v>0.34897033768684999</v>
      </c>
    </row>
    <row r="779" spans="1:8" x14ac:dyDescent="0.2">
      <c r="A779" s="3" t="s">
        <v>459</v>
      </c>
      <c r="B779" s="3">
        <v>6</v>
      </c>
      <c r="C779" s="3">
        <v>3.5540418534697603E-2</v>
      </c>
      <c r="D779" s="3">
        <v>7.4217528050156606E-2</v>
      </c>
      <c r="E779" s="3">
        <v>5.78872319113077E-2</v>
      </c>
      <c r="F779" s="3">
        <v>0.36594114390566501</v>
      </c>
      <c r="G779" s="3">
        <v>3.5837842140773499E-2</v>
      </c>
      <c r="H779" s="3">
        <v>0.43057583545739903</v>
      </c>
    </row>
    <row r="780" spans="1:8" x14ac:dyDescent="0.2">
      <c r="A780" s="3" t="s">
        <v>460</v>
      </c>
      <c r="B780" s="3">
        <v>1</v>
      </c>
      <c r="C780" s="3">
        <v>0.41676592387488298</v>
      </c>
      <c r="D780" s="3">
        <v>4.97030651060308E-2</v>
      </c>
      <c r="E780" s="3">
        <v>0.32602084696820699</v>
      </c>
      <c r="F780" s="3">
        <v>6.5115845991943394E-2</v>
      </c>
      <c r="G780" s="3">
        <v>0.104706301349949</v>
      </c>
      <c r="H780" s="3">
        <v>3.76880167089867E-2</v>
      </c>
    </row>
    <row r="781" spans="1:8" x14ac:dyDescent="0.2">
      <c r="A781" s="3" t="s">
        <v>461</v>
      </c>
      <c r="B781" s="3">
        <v>3</v>
      </c>
      <c r="C781" s="3">
        <v>0.368712209589389</v>
      </c>
      <c r="D781" s="3">
        <v>4.3585088007659402E-2</v>
      </c>
      <c r="E781" s="3">
        <v>0.399138322899737</v>
      </c>
      <c r="F781" s="3">
        <v>6.8109950962077503E-2</v>
      </c>
      <c r="G781" s="3">
        <v>8.3914785339304798E-2</v>
      </c>
      <c r="H781" s="3">
        <v>3.65396432018327E-2</v>
      </c>
    </row>
    <row r="782" spans="1:8" x14ac:dyDescent="0.2">
      <c r="A782" s="3" t="s">
        <v>462</v>
      </c>
      <c r="B782" s="3">
        <v>3</v>
      </c>
      <c r="C782" s="3">
        <v>0.19125242544337101</v>
      </c>
      <c r="D782" s="3">
        <v>4.1559059144091699E-2</v>
      </c>
      <c r="E782" s="3">
        <v>0.54243454793678603</v>
      </c>
      <c r="F782" s="3">
        <v>0.10999927845485299</v>
      </c>
      <c r="G782" s="3">
        <v>5.4808255321766697E-2</v>
      </c>
      <c r="H782" s="3">
        <v>5.9946433699131503E-2</v>
      </c>
    </row>
    <row r="783" spans="1:8" x14ac:dyDescent="0.2">
      <c r="A783" s="3" t="s">
        <v>463</v>
      </c>
      <c r="B783" s="3">
        <v>3</v>
      </c>
      <c r="C783" s="3">
        <v>0.29666959286318001</v>
      </c>
      <c r="D783" s="3">
        <v>7.20325697796039E-2</v>
      </c>
      <c r="E783" s="3">
        <v>0.37466988141088198</v>
      </c>
      <c r="F783" s="3">
        <v>7.8321871124232806E-2</v>
      </c>
      <c r="G783" s="3">
        <v>0.124099988123169</v>
      </c>
      <c r="H783" s="3">
        <v>5.4206096698931797E-2</v>
      </c>
    </row>
    <row r="784" spans="1:8" x14ac:dyDescent="0.2">
      <c r="A784" s="3" t="s">
        <v>464</v>
      </c>
      <c r="B784" s="3">
        <v>2</v>
      </c>
      <c r="C784" s="3">
        <v>5.65491687149203E-2</v>
      </c>
      <c r="D784" s="3">
        <v>0.53490462792869797</v>
      </c>
      <c r="E784" s="3">
        <v>3.9017794848017102E-2</v>
      </c>
      <c r="F784" s="3">
        <v>4.59769015464149E-2</v>
      </c>
      <c r="G784" s="3">
        <v>0.26211324036753197</v>
      </c>
      <c r="H784" s="3">
        <v>6.1438266594417999E-2</v>
      </c>
    </row>
    <row r="785" spans="1:8" x14ac:dyDescent="0.2">
      <c r="A785" s="3" t="s">
        <v>465</v>
      </c>
      <c r="B785" s="3">
        <v>2</v>
      </c>
      <c r="C785" s="3">
        <v>4.5652275539919303E-2</v>
      </c>
      <c r="D785" s="3">
        <v>0.61456539487663797</v>
      </c>
      <c r="E785" s="3">
        <v>3.3283679738489301E-2</v>
      </c>
      <c r="F785" s="3">
        <v>4.5913208594303097E-2</v>
      </c>
      <c r="G785" s="3">
        <v>0.17954844977064999</v>
      </c>
      <c r="H785" s="3">
        <v>8.1036991479999904E-2</v>
      </c>
    </row>
    <row r="786" spans="1:8" x14ac:dyDescent="0.2">
      <c r="A786" s="3" t="s">
        <v>7679</v>
      </c>
      <c r="B786" s="3">
        <v>6</v>
      </c>
      <c r="C786" s="3">
        <v>1.80493059496066E-2</v>
      </c>
      <c r="D786" s="3">
        <v>5.4812373244099898E-2</v>
      </c>
      <c r="E786" s="3">
        <v>2.4680090309280402E-2</v>
      </c>
      <c r="F786" s="3">
        <v>0.21483135471899001</v>
      </c>
      <c r="G786" s="3">
        <v>2.1465329922499801E-2</v>
      </c>
      <c r="H786" s="3">
        <v>0.66616154585552301</v>
      </c>
    </row>
    <row r="787" spans="1:8" x14ac:dyDescent="0.2">
      <c r="A787" s="3" t="s">
        <v>466</v>
      </c>
      <c r="B787" s="3">
        <v>4</v>
      </c>
      <c r="C787" s="3">
        <v>1.76462660789432E-2</v>
      </c>
      <c r="D787" s="3">
        <v>2.5972087293121501E-2</v>
      </c>
      <c r="E787" s="3">
        <v>3.4495063668843098E-2</v>
      </c>
      <c r="F787" s="3">
        <v>0.65266386668675103</v>
      </c>
      <c r="G787" s="3">
        <v>1.4248689547329999E-2</v>
      </c>
      <c r="H787" s="3">
        <v>0.25497402672501102</v>
      </c>
    </row>
    <row r="788" spans="1:8" x14ac:dyDescent="0.2">
      <c r="A788" s="3" t="s">
        <v>7680</v>
      </c>
      <c r="B788" s="3">
        <v>6</v>
      </c>
      <c r="C788" s="3">
        <v>1.3079316538103699E-2</v>
      </c>
      <c r="D788" s="3">
        <v>7.0346095051046303E-2</v>
      </c>
      <c r="E788" s="3">
        <v>1.5842896419661599E-2</v>
      </c>
      <c r="F788" s="3">
        <v>0.104865145799081</v>
      </c>
      <c r="G788" s="3">
        <v>1.93632435188036E-2</v>
      </c>
      <c r="H788" s="3">
        <v>0.77650330267330403</v>
      </c>
    </row>
    <row r="789" spans="1:8" x14ac:dyDescent="0.2">
      <c r="A789" s="3" t="s">
        <v>7681</v>
      </c>
      <c r="B789" s="3">
        <v>5</v>
      </c>
      <c r="C789" s="3">
        <v>0.18958533272987199</v>
      </c>
      <c r="D789" s="3">
        <v>0.19950021552685701</v>
      </c>
      <c r="E789" s="3">
        <v>0.131054724933379</v>
      </c>
      <c r="F789" s="3">
        <v>7.5479348038502897E-2</v>
      </c>
      <c r="G789" s="3">
        <v>0.31860075252230102</v>
      </c>
      <c r="H789" s="3">
        <v>8.5779626249088595E-2</v>
      </c>
    </row>
    <row r="790" spans="1:8" x14ac:dyDescent="0.2">
      <c r="A790" s="3" t="s">
        <v>7682</v>
      </c>
      <c r="B790" s="3">
        <v>1</v>
      </c>
      <c r="C790" s="3">
        <v>0.24475431568882</v>
      </c>
      <c r="D790" s="3">
        <v>0.117988983849379</v>
      </c>
      <c r="E790" s="3">
        <v>0.24191318059743999</v>
      </c>
      <c r="F790" s="3">
        <v>0.11576216329957</v>
      </c>
      <c r="G790" s="3">
        <v>0.157591782122741</v>
      </c>
      <c r="H790" s="3">
        <v>0.12198957444205</v>
      </c>
    </row>
    <row r="791" spans="1:8" x14ac:dyDescent="0.2">
      <c r="A791" s="3" t="s">
        <v>468</v>
      </c>
      <c r="B791" s="3">
        <v>1</v>
      </c>
      <c r="C791" s="3">
        <v>0.57717094667872904</v>
      </c>
      <c r="D791" s="3">
        <v>4.54796018822239E-2</v>
      </c>
      <c r="E791" s="3">
        <v>0.16121577805895501</v>
      </c>
      <c r="F791" s="3">
        <v>3.0886309473666902E-2</v>
      </c>
      <c r="G791" s="3">
        <v>0.15905299394077299</v>
      </c>
      <c r="H791" s="3">
        <v>2.6194369965651901E-2</v>
      </c>
    </row>
    <row r="792" spans="1:8" x14ac:dyDescent="0.2">
      <c r="A792" s="3" t="s">
        <v>469</v>
      </c>
      <c r="B792" s="3">
        <v>5</v>
      </c>
      <c r="C792" s="3">
        <v>8.9734354244512496E-2</v>
      </c>
      <c r="D792" s="3">
        <v>0.13368917754781801</v>
      </c>
      <c r="E792" s="3">
        <v>3.8951443156736799E-2</v>
      </c>
      <c r="F792" s="3">
        <v>2.3555749480851401E-2</v>
      </c>
      <c r="G792" s="3">
        <v>0.68581506905160206</v>
      </c>
      <c r="H792" s="3">
        <v>2.8254206518479399E-2</v>
      </c>
    </row>
    <row r="793" spans="1:8" x14ac:dyDescent="0.2">
      <c r="A793" s="3" t="s">
        <v>470</v>
      </c>
      <c r="B793" s="3">
        <v>5</v>
      </c>
      <c r="C793" s="3">
        <v>0.22436337262866901</v>
      </c>
      <c r="D793" s="3">
        <v>5.5141592847031899E-2</v>
      </c>
      <c r="E793" s="3">
        <v>5.3482891315486697E-2</v>
      </c>
      <c r="F793" s="3">
        <v>1.8389199537394402E-2</v>
      </c>
      <c r="G793" s="3">
        <v>0.63172330495917495</v>
      </c>
      <c r="H793" s="3">
        <v>1.6899638712244001E-2</v>
      </c>
    </row>
    <row r="794" spans="1:8" x14ac:dyDescent="0.2">
      <c r="A794" s="3" t="s">
        <v>471</v>
      </c>
      <c r="B794" s="3">
        <v>1</v>
      </c>
      <c r="C794" s="3">
        <v>0.81384096095761105</v>
      </c>
      <c r="D794" s="3">
        <v>1.65778574438692E-2</v>
      </c>
      <c r="E794" s="3">
        <v>7.5644094868028394E-2</v>
      </c>
      <c r="F794" s="3">
        <v>1.1186960668465799E-2</v>
      </c>
      <c r="G794" s="3">
        <v>7.41409227438804E-2</v>
      </c>
      <c r="H794" s="3">
        <v>8.6092033181450599E-3</v>
      </c>
    </row>
    <row r="795" spans="1:8" x14ac:dyDescent="0.2">
      <c r="A795" s="3" t="s">
        <v>472</v>
      </c>
      <c r="B795" s="3">
        <v>4</v>
      </c>
      <c r="C795" s="3">
        <v>5.4219605356096601E-2</v>
      </c>
      <c r="D795" s="3">
        <v>5.11795894905233E-2</v>
      </c>
      <c r="E795" s="3">
        <v>0.122812508910003</v>
      </c>
      <c r="F795" s="3">
        <v>0.48731103980301699</v>
      </c>
      <c r="G795" s="3">
        <v>3.5371147419683197E-2</v>
      </c>
      <c r="H795" s="3">
        <v>0.24910610902067701</v>
      </c>
    </row>
    <row r="796" spans="1:8" x14ac:dyDescent="0.2">
      <c r="A796" s="3" t="s">
        <v>7683</v>
      </c>
      <c r="B796" s="3">
        <v>2</v>
      </c>
      <c r="C796" s="3">
        <v>4.9691781463552701E-2</v>
      </c>
      <c r="D796" s="3">
        <v>0.51450028360415501</v>
      </c>
      <c r="E796" s="3">
        <v>4.2747789083825802E-2</v>
      </c>
      <c r="F796" s="3">
        <v>7.8446997183386005E-2</v>
      </c>
      <c r="G796" s="3">
        <v>0.13102468958423599</v>
      </c>
      <c r="H796" s="3">
        <v>0.18358845908084401</v>
      </c>
    </row>
    <row r="797" spans="1:8" x14ac:dyDescent="0.2">
      <c r="A797" s="3" t="s">
        <v>7684</v>
      </c>
      <c r="B797" s="3">
        <v>2</v>
      </c>
      <c r="C797" s="3">
        <v>9.9353173132554998E-2</v>
      </c>
      <c r="D797" s="3">
        <v>0.28013021729226401</v>
      </c>
      <c r="E797" s="3">
        <v>8.3162040197731601E-2</v>
      </c>
      <c r="F797" s="3">
        <v>0.13774376244584899</v>
      </c>
      <c r="G797" s="3">
        <v>0.17132164084726201</v>
      </c>
      <c r="H797" s="3">
        <v>0.228289166084339</v>
      </c>
    </row>
    <row r="798" spans="1:8" x14ac:dyDescent="0.2">
      <c r="A798" s="3" t="s">
        <v>7685</v>
      </c>
      <c r="B798" s="3">
        <v>4</v>
      </c>
      <c r="C798" s="3">
        <v>0.108167777056402</v>
      </c>
      <c r="D798" s="3">
        <v>9.8464964617351394E-2</v>
      </c>
      <c r="E798" s="3">
        <v>0.16631009790510601</v>
      </c>
      <c r="F798" s="3">
        <v>0.39131015063886498</v>
      </c>
      <c r="G798" s="3">
        <v>8.0217349883572306E-2</v>
      </c>
      <c r="H798" s="3">
        <v>0.15552965989870299</v>
      </c>
    </row>
    <row r="799" spans="1:8" x14ac:dyDescent="0.2">
      <c r="A799" s="3" t="s">
        <v>473</v>
      </c>
      <c r="B799" s="3">
        <v>4</v>
      </c>
      <c r="C799" s="3">
        <v>4.5760075773894203E-2</v>
      </c>
      <c r="D799" s="3">
        <v>6.5879557243374104E-2</v>
      </c>
      <c r="E799" s="3">
        <v>8.4020613557337295E-2</v>
      </c>
      <c r="F799" s="3">
        <v>0.57697748232477997</v>
      </c>
      <c r="G799" s="3">
        <v>3.8059990406223598E-2</v>
      </c>
      <c r="H799" s="3">
        <v>0.18930228069439101</v>
      </c>
    </row>
    <row r="800" spans="1:8" x14ac:dyDescent="0.2">
      <c r="A800" s="3" t="s">
        <v>474</v>
      </c>
      <c r="B800" s="3">
        <v>3</v>
      </c>
      <c r="C800" s="3">
        <v>0.27560498275324102</v>
      </c>
      <c r="D800" s="3">
        <v>3.1669112084781799E-2</v>
      </c>
      <c r="E800" s="3">
        <v>0.54629317137798905</v>
      </c>
      <c r="F800" s="3">
        <v>6.1445099445577002E-2</v>
      </c>
      <c r="G800" s="3">
        <v>5.37965885001832E-2</v>
      </c>
      <c r="H800" s="3">
        <v>3.1191045838228199E-2</v>
      </c>
    </row>
    <row r="801" spans="1:8" x14ac:dyDescent="0.2">
      <c r="A801" s="3" t="s">
        <v>7686</v>
      </c>
      <c r="B801" s="3">
        <v>1</v>
      </c>
      <c r="C801" s="3">
        <v>0.426299622435444</v>
      </c>
      <c r="D801" s="3">
        <v>5.8389831664384897E-2</v>
      </c>
      <c r="E801" s="3">
        <v>0.28574693719771899</v>
      </c>
      <c r="F801" s="3">
        <v>4.9866723446366799E-2</v>
      </c>
      <c r="G801" s="3">
        <v>0.14253205794044099</v>
      </c>
      <c r="H801" s="3">
        <v>3.7164827315643599E-2</v>
      </c>
    </row>
    <row r="802" spans="1:8" x14ac:dyDescent="0.2">
      <c r="A802" s="3" t="s">
        <v>7687</v>
      </c>
      <c r="B802" s="3">
        <v>1</v>
      </c>
      <c r="C802" s="3">
        <v>0.48956905854574601</v>
      </c>
      <c r="D802" s="3">
        <v>2.2618557956894301E-2</v>
      </c>
      <c r="E802" s="3">
        <v>0.39174739094782701</v>
      </c>
      <c r="F802" s="3">
        <v>2.52726077143627E-2</v>
      </c>
      <c r="G802" s="3">
        <v>5.4194449631894098E-2</v>
      </c>
      <c r="H802" s="3">
        <v>1.6597935203276199E-2</v>
      </c>
    </row>
    <row r="803" spans="1:8" x14ac:dyDescent="0.2">
      <c r="A803" s="3" t="s">
        <v>7688</v>
      </c>
      <c r="B803" s="3">
        <v>3</v>
      </c>
      <c r="C803" s="3">
        <v>0.21954058623592401</v>
      </c>
      <c r="D803" s="3">
        <v>1.16031461930585E-2</v>
      </c>
      <c r="E803" s="3">
        <v>0.71696033178338203</v>
      </c>
      <c r="F803" s="3">
        <v>1.8125255585489601E-2</v>
      </c>
      <c r="G803" s="3">
        <v>2.3198397988795499E-2</v>
      </c>
      <c r="H803" s="3">
        <v>1.05722822133503E-2</v>
      </c>
    </row>
    <row r="804" spans="1:8" x14ac:dyDescent="0.2">
      <c r="A804" s="3" t="s">
        <v>7689</v>
      </c>
      <c r="B804" s="3">
        <v>3</v>
      </c>
      <c r="C804" s="3">
        <v>0.29679624963173701</v>
      </c>
      <c r="D804" s="3">
        <v>1.51398997946924E-2</v>
      </c>
      <c r="E804" s="3">
        <v>0.62132127938354298</v>
      </c>
      <c r="F804" s="3">
        <v>2.26014495958522E-2</v>
      </c>
      <c r="G804" s="3">
        <v>3.1200035201863999E-2</v>
      </c>
      <c r="H804" s="3">
        <v>1.29410863923114E-2</v>
      </c>
    </row>
    <row r="805" spans="1:8" x14ac:dyDescent="0.2">
      <c r="A805" s="3" t="s">
        <v>7690</v>
      </c>
      <c r="B805" s="3">
        <v>3</v>
      </c>
      <c r="C805" s="3">
        <v>0.29679624963173701</v>
      </c>
      <c r="D805" s="3">
        <v>1.51398997946924E-2</v>
      </c>
      <c r="E805" s="3">
        <v>0.62132127938354298</v>
      </c>
      <c r="F805" s="3">
        <v>2.26014495958522E-2</v>
      </c>
      <c r="G805" s="3">
        <v>3.1200035201863999E-2</v>
      </c>
      <c r="H805" s="3">
        <v>1.29410863923114E-2</v>
      </c>
    </row>
    <row r="806" spans="1:8" x14ac:dyDescent="0.2">
      <c r="A806" s="3" t="s">
        <v>475</v>
      </c>
      <c r="B806" s="3">
        <v>5</v>
      </c>
      <c r="C806" s="3">
        <v>8.58747846240355E-2</v>
      </c>
      <c r="D806" s="3">
        <v>0.25526904158000702</v>
      </c>
      <c r="E806" s="3">
        <v>4.46072006985129E-2</v>
      </c>
      <c r="F806" s="3">
        <v>3.8715788509167598E-2</v>
      </c>
      <c r="G806" s="3">
        <v>0.52725810744253299</v>
      </c>
      <c r="H806" s="3">
        <v>4.8275077145743903E-2</v>
      </c>
    </row>
    <row r="807" spans="1:8" x14ac:dyDescent="0.2">
      <c r="A807" s="3" t="s">
        <v>476</v>
      </c>
      <c r="B807" s="3">
        <v>5</v>
      </c>
      <c r="C807" s="3">
        <v>6.5323903445802994E-2</v>
      </c>
      <c r="D807" s="3">
        <v>0.36449972262721297</v>
      </c>
      <c r="E807" s="3">
        <v>3.8288280667886303E-2</v>
      </c>
      <c r="F807" s="3">
        <v>3.5455831353695899E-2</v>
      </c>
      <c r="G807" s="3">
        <v>0.45152233208151998</v>
      </c>
      <c r="H807" s="3">
        <v>4.4909929823881999E-2</v>
      </c>
    </row>
    <row r="808" spans="1:8" x14ac:dyDescent="0.2">
      <c r="A808" s="3" t="s">
        <v>7691</v>
      </c>
      <c r="B808" s="3">
        <v>5</v>
      </c>
      <c r="C808" s="3">
        <v>7.0964845080047606E-2</v>
      </c>
      <c r="D808" s="3">
        <v>8.7160428387549102E-2</v>
      </c>
      <c r="E808" s="3">
        <v>2.78027430297638E-2</v>
      </c>
      <c r="F808" s="3">
        <v>1.6537031402504801E-2</v>
      </c>
      <c r="G808" s="3">
        <v>0.77985452146143697</v>
      </c>
      <c r="H808" s="3">
        <v>1.76804306386972E-2</v>
      </c>
    </row>
    <row r="809" spans="1:8" x14ac:dyDescent="0.2">
      <c r="A809" s="3" t="s">
        <v>477</v>
      </c>
      <c r="B809" s="3">
        <v>5</v>
      </c>
      <c r="C809" s="3">
        <v>6.7969077974455602E-2</v>
      </c>
      <c r="D809" s="3">
        <v>0.32629447841910703</v>
      </c>
      <c r="E809" s="3">
        <v>3.7322836834979903E-2</v>
      </c>
      <c r="F809" s="3">
        <v>3.5515870471847802E-2</v>
      </c>
      <c r="G809" s="3">
        <v>0.48577966993523802</v>
      </c>
      <c r="H809" s="3">
        <v>4.7118066364371998E-2</v>
      </c>
    </row>
    <row r="810" spans="1:8" x14ac:dyDescent="0.2">
      <c r="A810" s="3" t="s">
        <v>478</v>
      </c>
      <c r="B810" s="3">
        <v>4</v>
      </c>
      <c r="C810" s="3">
        <v>8.5468411713017806E-2</v>
      </c>
      <c r="D810" s="3">
        <v>7.3797177363683394E-2</v>
      </c>
      <c r="E810" s="3">
        <v>0.18705855575595501</v>
      </c>
      <c r="F810" s="3">
        <v>0.34632057179768799</v>
      </c>
      <c r="G810" s="3">
        <v>5.5094461340859303E-2</v>
      </c>
      <c r="H810" s="3">
        <v>0.25226082202879602</v>
      </c>
    </row>
    <row r="811" spans="1:8" x14ac:dyDescent="0.2">
      <c r="A811" s="3" t="s">
        <v>7692</v>
      </c>
      <c r="B811" s="3">
        <v>5</v>
      </c>
      <c r="C811" s="3">
        <v>6.7286043336691997E-2</v>
      </c>
      <c r="D811" s="3">
        <v>0.35482236617351398</v>
      </c>
      <c r="E811" s="3">
        <v>3.7931976927820597E-2</v>
      </c>
      <c r="F811" s="3">
        <v>3.8303098301864201E-2</v>
      </c>
      <c r="G811" s="3">
        <v>0.45233666401056599</v>
      </c>
      <c r="H811" s="3">
        <v>4.9319851249543099E-2</v>
      </c>
    </row>
    <row r="812" spans="1:8" x14ac:dyDescent="0.2">
      <c r="A812" s="3" t="s">
        <v>7693</v>
      </c>
      <c r="B812" s="3">
        <v>2</v>
      </c>
      <c r="C812" s="3">
        <v>3.4001017616340001E-2</v>
      </c>
      <c r="D812" s="3">
        <v>0.69817959794946205</v>
      </c>
      <c r="E812" s="3">
        <v>2.5146888829459601E-2</v>
      </c>
      <c r="F812" s="3">
        <v>3.7834988703202899E-2</v>
      </c>
      <c r="G812" s="3">
        <v>0.14582460938727901</v>
      </c>
      <c r="H812" s="3">
        <v>5.9012897514255903E-2</v>
      </c>
    </row>
    <row r="813" spans="1:8" x14ac:dyDescent="0.2">
      <c r="A813" s="3" t="s">
        <v>479</v>
      </c>
      <c r="B813" s="3">
        <v>1</v>
      </c>
      <c r="C813" s="3">
        <v>0.69278685171297905</v>
      </c>
      <c r="D813" s="3">
        <v>1.38194240683882E-2</v>
      </c>
      <c r="E813" s="3">
        <v>0.231201441944659</v>
      </c>
      <c r="F813" s="3">
        <v>1.4609255422157699E-2</v>
      </c>
      <c r="G813" s="3">
        <v>3.7887680150655197E-2</v>
      </c>
      <c r="H813" s="3">
        <v>9.6953467011611401E-3</v>
      </c>
    </row>
    <row r="814" spans="1:8" x14ac:dyDescent="0.2">
      <c r="A814" s="3" t="s">
        <v>480</v>
      </c>
      <c r="B814" s="3">
        <v>4</v>
      </c>
      <c r="C814" s="3">
        <v>6.4718896329450895E-2</v>
      </c>
      <c r="D814" s="3">
        <v>8.9538458077873403E-2</v>
      </c>
      <c r="E814" s="3">
        <v>0.106470843296601</v>
      </c>
      <c r="F814" s="3">
        <v>0.51721415597797504</v>
      </c>
      <c r="G814" s="3">
        <v>5.6416186434064701E-2</v>
      </c>
      <c r="H814" s="3">
        <v>0.165641459884035</v>
      </c>
    </row>
    <row r="815" spans="1:8" x14ac:dyDescent="0.2">
      <c r="A815" s="3" t="s">
        <v>7694</v>
      </c>
      <c r="B815" s="3">
        <v>3</v>
      </c>
      <c r="C815" s="3">
        <v>0.24569849421857501</v>
      </c>
      <c r="D815" s="3">
        <v>6.11436230285443E-2</v>
      </c>
      <c r="E815" s="3">
        <v>0.41133746772403601</v>
      </c>
      <c r="F815" s="3">
        <v>0.134774905853596</v>
      </c>
      <c r="G815" s="3">
        <v>8.6917401867722094E-2</v>
      </c>
      <c r="H815" s="3">
        <v>6.0128107307527601E-2</v>
      </c>
    </row>
    <row r="816" spans="1:8" x14ac:dyDescent="0.2">
      <c r="A816" s="3" t="s">
        <v>7695</v>
      </c>
      <c r="B816" s="3">
        <v>4</v>
      </c>
      <c r="C816" s="3">
        <v>5.7398984199497599E-2</v>
      </c>
      <c r="D816" s="3">
        <v>0.104688736467479</v>
      </c>
      <c r="E816" s="3">
        <v>8.3527379679891101E-2</v>
      </c>
      <c r="F816" s="3">
        <v>0.46507322727078099</v>
      </c>
      <c r="G816" s="3">
        <v>5.6389613141194797E-2</v>
      </c>
      <c r="H816" s="3">
        <v>0.232922059241157</v>
      </c>
    </row>
    <row r="817" spans="1:8" x14ac:dyDescent="0.2">
      <c r="A817" s="3" t="s">
        <v>7696</v>
      </c>
      <c r="B817" s="3">
        <v>2</v>
      </c>
      <c r="C817" s="3">
        <v>6.6358199698328305E-2</v>
      </c>
      <c r="D817" s="3">
        <v>0.49770184632971598</v>
      </c>
      <c r="E817" s="3">
        <v>4.7279340047300403E-2</v>
      </c>
      <c r="F817" s="3">
        <v>7.3986983311938995E-2</v>
      </c>
      <c r="G817" s="3">
        <v>0.21700990525863401</v>
      </c>
      <c r="H817" s="3">
        <v>9.7663725354082201E-2</v>
      </c>
    </row>
    <row r="818" spans="1:8" x14ac:dyDescent="0.2">
      <c r="A818" s="3" t="s">
        <v>7697</v>
      </c>
      <c r="B818" s="3">
        <v>1</v>
      </c>
      <c r="C818" s="3">
        <v>0.665791273118581</v>
      </c>
      <c r="D818" s="3">
        <v>2.9076974119659999E-2</v>
      </c>
      <c r="E818" s="3">
        <v>0.17330721908019001</v>
      </c>
      <c r="F818" s="3">
        <v>2.63576224024701E-2</v>
      </c>
      <c r="G818" s="3">
        <v>8.7021888046088194E-2</v>
      </c>
      <c r="H818" s="3">
        <v>1.84450232330108E-2</v>
      </c>
    </row>
    <row r="819" spans="1:8" x14ac:dyDescent="0.2">
      <c r="A819" s="3" t="s">
        <v>481</v>
      </c>
      <c r="B819" s="3">
        <v>5</v>
      </c>
      <c r="C819" s="3">
        <v>0.320134039009216</v>
      </c>
      <c r="D819" s="3">
        <v>5.5713651416693398E-2</v>
      </c>
      <c r="E819" s="3">
        <v>6.7438003577400804E-2</v>
      </c>
      <c r="F819" s="3">
        <v>2.0786168903621501E-2</v>
      </c>
      <c r="G819" s="3">
        <v>0.51742148863452297</v>
      </c>
      <c r="H819" s="3">
        <v>1.8506648458545001E-2</v>
      </c>
    </row>
    <row r="820" spans="1:8" x14ac:dyDescent="0.2">
      <c r="A820" s="3" t="s">
        <v>482</v>
      </c>
      <c r="B820" s="3">
        <v>1</v>
      </c>
      <c r="C820" s="3">
        <v>0.46250257340156098</v>
      </c>
      <c r="D820" s="3">
        <v>4.7799932204689297E-2</v>
      </c>
      <c r="E820" s="3">
        <v>8.0655423112242206E-2</v>
      </c>
      <c r="F820" s="3">
        <v>2.06717754657453E-2</v>
      </c>
      <c r="G820" s="3">
        <v>0.37064659077958201</v>
      </c>
      <c r="H820" s="3">
        <v>1.77237050361801E-2</v>
      </c>
    </row>
    <row r="821" spans="1:8" x14ac:dyDescent="0.2">
      <c r="A821" s="3" t="s">
        <v>7698</v>
      </c>
      <c r="B821" s="3">
        <v>2</v>
      </c>
      <c r="C821" s="3">
        <v>8.5421512044163303E-2</v>
      </c>
      <c r="D821" s="3">
        <v>0.39467622688804799</v>
      </c>
      <c r="E821" s="3">
        <v>6.7434487461998399E-2</v>
      </c>
      <c r="F821" s="3">
        <v>8.3885719129577194E-2</v>
      </c>
      <c r="G821" s="3">
        <v>0.21300738809264</v>
      </c>
      <c r="H821" s="3">
        <v>0.15557466638357301</v>
      </c>
    </row>
    <row r="822" spans="1:8" x14ac:dyDescent="0.2">
      <c r="A822" s="3" t="s">
        <v>7699</v>
      </c>
      <c r="B822" s="3">
        <v>1</v>
      </c>
      <c r="C822" s="3">
        <v>0.41774288474960197</v>
      </c>
      <c r="D822" s="3">
        <v>7.5709324255818902E-2</v>
      </c>
      <c r="E822" s="3">
        <v>0.19046903644455601</v>
      </c>
      <c r="F822" s="3">
        <v>4.44329610625279E-2</v>
      </c>
      <c r="G822" s="3">
        <v>0.23358120397191701</v>
      </c>
      <c r="H822" s="3">
        <v>3.8064589515578097E-2</v>
      </c>
    </row>
    <row r="823" spans="1:8" x14ac:dyDescent="0.2">
      <c r="A823" s="3" t="s">
        <v>483</v>
      </c>
      <c r="B823" s="3">
        <v>5</v>
      </c>
      <c r="C823" s="3">
        <v>0.118189277650722</v>
      </c>
      <c r="D823" s="3">
        <v>0.27905494191736901</v>
      </c>
      <c r="E823" s="3">
        <v>7.5826981198175894E-2</v>
      </c>
      <c r="F823" s="3">
        <v>6.0690942374966798E-2</v>
      </c>
      <c r="G823" s="3">
        <v>0.40428337096106998</v>
      </c>
      <c r="H823" s="3">
        <v>6.19544858976959E-2</v>
      </c>
    </row>
    <row r="824" spans="1:8" x14ac:dyDescent="0.2">
      <c r="A824" s="3" t="s">
        <v>7700</v>
      </c>
      <c r="B824" s="3">
        <v>4</v>
      </c>
      <c r="C824" s="3">
        <v>0.115833746073484</v>
      </c>
      <c r="D824" s="3">
        <v>0.110201640316202</v>
      </c>
      <c r="E824" s="3">
        <v>0.19910909434010901</v>
      </c>
      <c r="F824" s="3">
        <v>0.30320310123176403</v>
      </c>
      <c r="G824" s="3">
        <v>8.8724173732641895E-2</v>
      </c>
      <c r="H824" s="3">
        <v>0.18292824430579899</v>
      </c>
    </row>
    <row r="825" spans="1:8" x14ac:dyDescent="0.2">
      <c r="A825" s="3" t="s">
        <v>7701</v>
      </c>
      <c r="B825" s="3">
        <v>5</v>
      </c>
      <c r="C825" s="3">
        <v>0.21872756967697399</v>
      </c>
      <c r="D825" s="3">
        <v>0.15732112438350601</v>
      </c>
      <c r="E825" s="3">
        <v>0.19060513697231701</v>
      </c>
      <c r="F825" s="3">
        <v>0.107957592169035</v>
      </c>
      <c r="G825" s="3">
        <v>0.22418749903879501</v>
      </c>
      <c r="H825" s="3">
        <v>0.101201077759372</v>
      </c>
    </row>
    <row r="826" spans="1:8" x14ac:dyDescent="0.2">
      <c r="A826" s="3" t="s">
        <v>7702</v>
      </c>
      <c r="B826" s="3">
        <v>2</v>
      </c>
      <c r="C826" s="3">
        <v>4.09905943997435E-2</v>
      </c>
      <c r="D826" s="3">
        <v>0.52146486441836704</v>
      </c>
      <c r="E826" s="3">
        <v>3.8463949883790503E-2</v>
      </c>
      <c r="F826" s="3">
        <v>8.7710530207897403E-2</v>
      </c>
      <c r="G826" s="3">
        <v>0.10007319069777799</v>
      </c>
      <c r="H826" s="3">
        <v>0.21129687039242401</v>
      </c>
    </row>
    <row r="827" spans="1:8" x14ac:dyDescent="0.2">
      <c r="A827" s="3" t="s">
        <v>7703</v>
      </c>
      <c r="B827" s="3">
        <v>2</v>
      </c>
      <c r="C827" s="3">
        <v>3.8797320180478601E-2</v>
      </c>
      <c r="D827" s="3">
        <v>0.59278219194607396</v>
      </c>
      <c r="E827" s="3">
        <v>3.2442760141734202E-2</v>
      </c>
      <c r="F827" s="3">
        <v>6.4938418000801801E-2</v>
      </c>
      <c r="G827" s="3">
        <v>0.111641211323426</v>
      </c>
      <c r="H827" s="3">
        <v>0.15939809840748501</v>
      </c>
    </row>
    <row r="828" spans="1:8" x14ac:dyDescent="0.2">
      <c r="A828" s="3" t="s">
        <v>7704</v>
      </c>
      <c r="B828" s="3">
        <v>4</v>
      </c>
      <c r="C828" s="3">
        <v>9.8516507516262605E-2</v>
      </c>
      <c r="D828" s="3">
        <v>7.6065009930140801E-2</v>
      </c>
      <c r="E828" s="3">
        <v>0.22267571285451401</v>
      </c>
      <c r="F828" s="3">
        <v>0.37982676262190201</v>
      </c>
      <c r="G828" s="3">
        <v>5.9929647827440799E-2</v>
      </c>
      <c r="H828" s="3">
        <v>0.162986359249741</v>
      </c>
    </row>
    <row r="829" spans="1:8" x14ac:dyDescent="0.2">
      <c r="A829" s="3" t="s">
        <v>7705</v>
      </c>
      <c r="B829" s="3">
        <v>3</v>
      </c>
      <c r="C829" s="3">
        <v>0.17254382540552801</v>
      </c>
      <c r="D829" s="3">
        <v>9.2560750871024999E-2</v>
      </c>
      <c r="E829" s="3">
        <v>0.27213870077646701</v>
      </c>
      <c r="F829" s="3">
        <v>0.22291963972516601</v>
      </c>
      <c r="G829" s="3">
        <v>9.3639087238018406E-2</v>
      </c>
      <c r="H829" s="3">
        <v>0.14619799598379599</v>
      </c>
    </row>
    <row r="830" spans="1:8" x14ac:dyDescent="0.2">
      <c r="A830" s="3" t="s">
        <v>7706</v>
      </c>
      <c r="B830" s="3">
        <v>3</v>
      </c>
      <c r="C830" s="3">
        <v>0.17254382540552801</v>
      </c>
      <c r="D830" s="3">
        <v>9.2560750871024999E-2</v>
      </c>
      <c r="E830" s="3">
        <v>0.27213870077646701</v>
      </c>
      <c r="F830" s="3">
        <v>0.22291963972516601</v>
      </c>
      <c r="G830" s="3">
        <v>9.3639087238018406E-2</v>
      </c>
      <c r="H830" s="3">
        <v>0.14619799598379599</v>
      </c>
    </row>
    <row r="831" spans="1:8" x14ac:dyDescent="0.2">
      <c r="A831" s="3" t="s">
        <v>484</v>
      </c>
      <c r="B831" s="3">
        <v>4</v>
      </c>
      <c r="C831" s="3">
        <v>1.68406696753403E-2</v>
      </c>
      <c r="D831" s="3">
        <v>2.5422929983150801E-2</v>
      </c>
      <c r="E831" s="3">
        <v>3.1506657150380098E-2</v>
      </c>
      <c r="F831" s="3">
        <v>0.69722083320560402</v>
      </c>
      <c r="G831" s="3">
        <v>1.3918381456148999E-2</v>
      </c>
      <c r="H831" s="3">
        <v>0.21509052852937599</v>
      </c>
    </row>
    <row r="832" spans="1:8" x14ac:dyDescent="0.2">
      <c r="A832" s="3" t="s">
        <v>485</v>
      </c>
      <c r="B832" s="3">
        <v>2</v>
      </c>
      <c r="C832" s="3">
        <v>4.4122867324107098E-2</v>
      </c>
      <c r="D832" s="3">
        <v>0.63365553798770402</v>
      </c>
      <c r="E832" s="3">
        <v>3.3761855945177201E-2</v>
      </c>
      <c r="F832" s="3">
        <v>5.19913123928466E-2</v>
      </c>
      <c r="G832" s="3">
        <v>0.16161766038438299</v>
      </c>
      <c r="H832" s="3">
        <v>7.4850765965782301E-2</v>
      </c>
    </row>
    <row r="833" spans="1:8" x14ac:dyDescent="0.2">
      <c r="A833" s="3" t="s">
        <v>486</v>
      </c>
      <c r="B833" s="3">
        <v>1</v>
      </c>
      <c r="C833" s="3">
        <v>0.80966396116221595</v>
      </c>
      <c r="D833" s="3">
        <v>1.25838633216298E-2</v>
      </c>
      <c r="E833" s="3">
        <v>0.11722866179125201</v>
      </c>
      <c r="F833" s="3">
        <v>1.1809892787362501E-2</v>
      </c>
      <c r="G833" s="3">
        <v>4.0624357776380501E-2</v>
      </c>
      <c r="H833" s="3">
        <v>8.0892631611597307E-3</v>
      </c>
    </row>
    <row r="834" spans="1:8" x14ac:dyDescent="0.2">
      <c r="A834" s="3" t="s">
        <v>487</v>
      </c>
      <c r="B834" s="3">
        <v>3</v>
      </c>
      <c r="C834" s="3">
        <v>0.32170172831923</v>
      </c>
      <c r="D834" s="3">
        <v>1.43172994679582E-2</v>
      </c>
      <c r="E834" s="3">
        <v>0.59880927088688496</v>
      </c>
      <c r="F834" s="3">
        <v>2.21554720468304E-2</v>
      </c>
      <c r="G834" s="3">
        <v>2.95861100470717E-2</v>
      </c>
      <c r="H834" s="3">
        <v>1.3430119232024499E-2</v>
      </c>
    </row>
    <row r="835" spans="1:8" x14ac:dyDescent="0.2">
      <c r="A835" s="3" t="s">
        <v>488</v>
      </c>
      <c r="B835" s="3">
        <v>1</v>
      </c>
      <c r="C835" s="3">
        <v>0.67407722926025104</v>
      </c>
      <c r="D835" s="3">
        <v>3.2713908025998099E-2</v>
      </c>
      <c r="E835" s="3">
        <v>0.10867511063890301</v>
      </c>
      <c r="F835" s="3">
        <v>2.1568937067619299E-2</v>
      </c>
      <c r="G835" s="3">
        <v>0.14712762957439501</v>
      </c>
      <c r="H835" s="3">
        <v>1.5837185432833498E-2</v>
      </c>
    </row>
    <row r="836" spans="1:8" x14ac:dyDescent="0.2">
      <c r="A836" s="3" t="s">
        <v>489</v>
      </c>
      <c r="B836" s="3">
        <v>3</v>
      </c>
      <c r="C836" s="3">
        <v>0.119541419314424</v>
      </c>
      <c r="D836" s="3">
        <v>1.11685628552651E-2</v>
      </c>
      <c r="E836" s="3">
        <v>0.81305319458651204</v>
      </c>
      <c r="F836" s="3">
        <v>2.5584840709194E-2</v>
      </c>
      <c r="G836" s="3">
        <v>1.85587085412037E-2</v>
      </c>
      <c r="H836" s="3">
        <v>1.20932739934012E-2</v>
      </c>
    </row>
    <row r="837" spans="1:8" x14ac:dyDescent="0.2">
      <c r="A837" s="3" t="s">
        <v>490</v>
      </c>
      <c r="B837" s="3">
        <v>3</v>
      </c>
      <c r="C837" s="3">
        <v>0.135686023914244</v>
      </c>
      <c r="D837" s="3">
        <v>1.53491814753768E-2</v>
      </c>
      <c r="E837" s="3">
        <v>0.77348878198805304</v>
      </c>
      <c r="F837" s="3">
        <v>3.25782892110585E-2</v>
      </c>
      <c r="G837" s="3">
        <v>2.4520302959954401E-2</v>
      </c>
      <c r="H837" s="3">
        <v>1.8377420451313301E-2</v>
      </c>
    </row>
    <row r="838" spans="1:8" x14ac:dyDescent="0.2">
      <c r="A838" s="3" t="s">
        <v>7707</v>
      </c>
      <c r="B838" s="3">
        <v>4</v>
      </c>
      <c r="C838" s="3">
        <v>2.97207514214522E-2</v>
      </c>
      <c r="D838" s="3">
        <v>8.4378759962545999E-2</v>
      </c>
      <c r="E838" s="3">
        <v>4.5232553491530401E-2</v>
      </c>
      <c r="F838" s="3">
        <v>0.43207911420391298</v>
      </c>
      <c r="G838" s="3">
        <v>3.3387599616823201E-2</v>
      </c>
      <c r="H838" s="3">
        <v>0.37520122130373501</v>
      </c>
    </row>
    <row r="839" spans="1:8" x14ac:dyDescent="0.2">
      <c r="A839" s="3" t="s">
        <v>491</v>
      </c>
      <c r="B839" s="3">
        <v>4</v>
      </c>
      <c r="C839" s="3">
        <v>7.5742988834179001E-2</v>
      </c>
      <c r="D839" s="3">
        <v>0.10805075683059299</v>
      </c>
      <c r="E839" s="3">
        <v>0.110630279376778</v>
      </c>
      <c r="F839" s="3">
        <v>0.45053524545757001</v>
      </c>
      <c r="G839" s="3">
        <v>6.9802700998545603E-2</v>
      </c>
      <c r="H839" s="3">
        <v>0.18523802850233401</v>
      </c>
    </row>
    <row r="840" spans="1:8" x14ac:dyDescent="0.2">
      <c r="A840" s="3" t="s">
        <v>7708</v>
      </c>
      <c r="B840" s="3">
        <v>1</v>
      </c>
      <c r="C840" s="3">
        <v>0.217936776922664</v>
      </c>
      <c r="D840" s="3">
        <v>0.13902558841641599</v>
      </c>
      <c r="E840" s="3">
        <v>0.191677125597603</v>
      </c>
      <c r="F840" s="3">
        <v>0.16824890216342001</v>
      </c>
      <c r="G840" s="3">
        <v>0.17492750953257</v>
      </c>
      <c r="H840" s="3">
        <v>0.108184097367327</v>
      </c>
    </row>
    <row r="841" spans="1:8" x14ac:dyDescent="0.2">
      <c r="A841" s="3" t="s">
        <v>7709</v>
      </c>
      <c r="B841" s="3">
        <v>1</v>
      </c>
      <c r="C841" s="3">
        <v>0.46656162590524097</v>
      </c>
      <c r="D841" s="3">
        <v>5.24081619747069E-2</v>
      </c>
      <c r="E841" s="3">
        <v>0.26491710843298799</v>
      </c>
      <c r="F841" s="3">
        <v>4.6147274870680002E-2</v>
      </c>
      <c r="G841" s="3">
        <v>0.136730221368868</v>
      </c>
      <c r="H841" s="3">
        <v>3.3235607447515803E-2</v>
      </c>
    </row>
    <row r="842" spans="1:8" x14ac:dyDescent="0.2">
      <c r="A842" s="3" t="s">
        <v>492</v>
      </c>
      <c r="B842" s="3">
        <v>3</v>
      </c>
      <c r="C842" s="3">
        <v>0.25071980000062799</v>
      </c>
      <c r="D842" s="3">
        <v>5.7383503143884997E-2</v>
      </c>
      <c r="E842" s="3">
        <v>0.433047876125491</v>
      </c>
      <c r="F842" s="3">
        <v>0.11305605002803901</v>
      </c>
      <c r="G842" s="3">
        <v>8.0609856383221198E-2</v>
      </c>
      <c r="H842" s="3">
        <v>6.5182914318736004E-2</v>
      </c>
    </row>
    <row r="843" spans="1:8" x14ac:dyDescent="0.2">
      <c r="A843" s="3" t="s">
        <v>493</v>
      </c>
      <c r="B843" s="3">
        <v>3</v>
      </c>
      <c r="C843" s="3">
        <v>0.25071980000062799</v>
      </c>
      <c r="D843" s="3">
        <v>5.7383503143884997E-2</v>
      </c>
      <c r="E843" s="3">
        <v>0.433047876125491</v>
      </c>
      <c r="F843" s="3">
        <v>0.11305605002803901</v>
      </c>
      <c r="G843" s="3">
        <v>8.0609856383221198E-2</v>
      </c>
      <c r="H843" s="3">
        <v>6.5182914318736004E-2</v>
      </c>
    </row>
    <row r="844" spans="1:8" x14ac:dyDescent="0.2">
      <c r="A844" s="3" t="s">
        <v>494</v>
      </c>
      <c r="B844" s="3">
        <v>3</v>
      </c>
      <c r="C844" s="3">
        <v>0.23584107204725299</v>
      </c>
      <c r="D844" s="3">
        <v>1.9118825288245701E-2</v>
      </c>
      <c r="E844" s="3">
        <v>0.655007097082831</v>
      </c>
      <c r="F844" s="3">
        <v>3.6685399062034899E-2</v>
      </c>
      <c r="G844" s="3">
        <v>3.4088863172984998E-2</v>
      </c>
      <c r="H844" s="3">
        <v>1.9258743346650498E-2</v>
      </c>
    </row>
    <row r="845" spans="1:8" x14ac:dyDescent="0.2">
      <c r="A845" s="3" t="s">
        <v>495</v>
      </c>
      <c r="B845" s="3">
        <v>3</v>
      </c>
      <c r="C845" s="3">
        <v>0.23584107204725299</v>
      </c>
      <c r="D845" s="3">
        <v>1.9118825288245701E-2</v>
      </c>
      <c r="E845" s="3">
        <v>0.655007097082831</v>
      </c>
      <c r="F845" s="3">
        <v>3.6685399062034899E-2</v>
      </c>
      <c r="G845" s="3">
        <v>3.4088863172984998E-2</v>
      </c>
      <c r="H845" s="3">
        <v>1.9258743346650498E-2</v>
      </c>
    </row>
    <row r="846" spans="1:8" x14ac:dyDescent="0.2">
      <c r="A846" s="3" t="s">
        <v>7710</v>
      </c>
      <c r="B846" s="3">
        <v>5</v>
      </c>
      <c r="C846" s="3">
        <v>0.21287312258109301</v>
      </c>
      <c r="D846" s="3">
        <v>0.17289111241069</v>
      </c>
      <c r="E846" s="3">
        <v>0.16040988182274499</v>
      </c>
      <c r="F846" s="3">
        <v>0.13063734649697201</v>
      </c>
      <c r="G846" s="3">
        <v>0.225852208570746</v>
      </c>
      <c r="H846" s="3">
        <v>9.7336328117754597E-2</v>
      </c>
    </row>
    <row r="847" spans="1:8" x14ac:dyDescent="0.2">
      <c r="A847" s="3" t="s">
        <v>496</v>
      </c>
      <c r="B847" s="3">
        <v>3</v>
      </c>
      <c r="C847" s="3">
        <v>0.163270230091735</v>
      </c>
      <c r="D847" s="3">
        <v>2.8051440788363802E-2</v>
      </c>
      <c r="E847" s="3">
        <v>0.66084494073420696</v>
      </c>
      <c r="F847" s="3">
        <v>6.90121088977525E-2</v>
      </c>
      <c r="G847" s="3">
        <v>3.9473371616170302E-2</v>
      </c>
      <c r="H847" s="3">
        <v>3.9347907871771899E-2</v>
      </c>
    </row>
    <row r="848" spans="1:8" x14ac:dyDescent="0.2">
      <c r="A848" s="3" t="s">
        <v>7711</v>
      </c>
      <c r="B848" s="3">
        <v>1</v>
      </c>
      <c r="C848" s="3">
        <v>0.33483146155075999</v>
      </c>
      <c r="D848" s="3">
        <v>0.10159751397685</v>
      </c>
      <c r="E848" s="3">
        <v>0.20158525034393099</v>
      </c>
      <c r="F848" s="3">
        <v>7.08670560682544E-2</v>
      </c>
      <c r="G848" s="3">
        <v>0.24400412115094</v>
      </c>
      <c r="H848" s="3">
        <v>4.7114596909263597E-2</v>
      </c>
    </row>
    <row r="849" spans="1:8" x14ac:dyDescent="0.2">
      <c r="A849" s="3" t="s">
        <v>497</v>
      </c>
      <c r="B849" s="3">
        <v>2</v>
      </c>
      <c r="C849" s="3">
        <v>2.9736903149159399E-2</v>
      </c>
      <c r="D849" s="3">
        <v>0.72945467964983401</v>
      </c>
      <c r="E849" s="3">
        <v>2.20477867679717E-2</v>
      </c>
      <c r="F849" s="3">
        <v>3.4748112740218003E-2</v>
      </c>
      <c r="G849" s="3">
        <v>0.12833345097093701</v>
      </c>
      <c r="H849" s="3">
        <v>5.5679066721879902E-2</v>
      </c>
    </row>
    <row r="850" spans="1:8" x14ac:dyDescent="0.2">
      <c r="A850" s="3" t="s">
        <v>498</v>
      </c>
      <c r="B850" s="3">
        <v>2</v>
      </c>
      <c r="C850" s="3">
        <v>4.5222087793595302E-2</v>
      </c>
      <c r="D850" s="3">
        <v>0.38218500297180202</v>
      </c>
      <c r="E850" s="3">
        <v>4.8650616229037401E-2</v>
      </c>
      <c r="F850" s="3">
        <v>0.14927029779183301</v>
      </c>
      <c r="G850" s="3">
        <v>8.6708737762066002E-2</v>
      </c>
      <c r="H850" s="3">
        <v>0.28796325745166701</v>
      </c>
    </row>
    <row r="851" spans="1:8" x14ac:dyDescent="0.2">
      <c r="A851" s="3" t="s">
        <v>499</v>
      </c>
      <c r="B851" s="3">
        <v>2</v>
      </c>
      <c r="C851" s="3">
        <v>6.6614079034415297E-2</v>
      </c>
      <c r="D851" s="3">
        <v>0.48718841475873098</v>
      </c>
      <c r="E851" s="3">
        <v>5.3997048659262102E-2</v>
      </c>
      <c r="F851" s="3">
        <v>9.6812108693613702E-2</v>
      </c>
      <c r="G851" s="3">
        <v>0.175089868466064</v>
      </c>
      <c r="H851" s="3">
        <v>0.12029848038791401</v>
      </c>
    </row>
    <row r="852" spans="1:8" x14ac:dyDescent="0.2">
      <c r="A852" s="3" t="s">
        <v>500</v>
      </c>
      <c r="B852" s="3">
        <v>5</v>
      </c>
      <c r="C852" s="3">
        <v>0.123475150373131</v>
      </c>
      <c r="D852" s="3">
        <v>0.26749605964280898</v>
      </c>
      <c r="E852" s="3">
        <v>7.54626449754673E-2</v>
      </c>
      <c r="F852" s="3">
        <v>6.8359467780971198E-2</v>
      </c>
      <c r="G852" s="3">
        <v>0.40220451404530699</v>
      </c>
      <c r="H852" s="3">
        <v>6.3002163182314094E-2</v>
      </c>
    </row>
    <row r="853" spans="1:8" x14ac:dyDescent="0.2">
      <c r="A853" s="3" t="s">
        <v>7712</v>
      </c>
      <c r="B853" s="3">
        <v>2</v>
      </c>
      <c r="C853" s="3">
        <v>0.105267641689028</v>
      </c>
      <c r="D853" s="3">
        <v>0.33297103111577397</v>
      </c>
      <c r="E853" s="3">
        <v>8.9607431809327107E-2</v>
      </c>
      <c r="F853" s="3">
        <v>0.10914819354125201</v>
      </c>
      <c r="G853" s="3">
        <v>0.227551556505871</v>
      </c>
      <c r="H853" s="3">
        <v>0.135454145338747</v>
      </c>
    </row>
    <row r="854" spans="1:8" x14ac:dyDescent="0.2">
      <c r="A854" s="3" t="s">
        <v>501</v>
      </c>
      <c r="B854" s="3">
        <v>5</v>
      </c>
      <c r="C854" s="3">
        <v>6.6617469991372899E-2</v>
      </c>
      <c r="D854" s="3">
        <v>0.34895683285066298</v>
      </c>
      <c r="E854" s="3">
        <v>3.8603847662158602E-2</v>
      </c>
      <c r="F854" s="3">
        <v>3.48784125493041E-2</v>
      </c>
      <c r="G854" s="3">
        <v>0.46805384752169199</v>
      </c>
      <c r="H854" s="3">
        <v>4.2889589424808999E-2</v>
      </c>
    </row>
    <row r="855" spans="1:8" x14ac:dyDescent="0.2">
      <c r="A855" s="3" t="s">
        <v>7713</v>
      </c>
      <c r="B855" s="3">
        <v>2</v>
      </c>
      <c r="C855" s="3">
        <v>4.4649989417181103E-2</v>
      </c>
      <c r="D855" s="3">
        <v>0.620091234109862</v>
      </c>
      <c r="E855" s="3">
        <v>3.5630425191476203E-2</v>
      </c>
      <c r="F855" s="3">
        <v>5.88040104198344E-2</v>
      </c>
      <c r="G855" s="3">
        <v>0.15460370991465</v>
      </c>
      <c r="H855" s="3">
        <v>8.6220630946996293E-2</v>
      </c>
    </row>
    <row r="856" spans="1:8" x14ac:dyDescent="0.2">
      <c r="A856" s="3" t="s">
        <v>502</v>
      </c>
      <c r="B856" s="3">
        <v>5</v>
      </c>
      <c r="C856" s="3">
        <v>8.4079744994044303E-2</v>
      </c>
      <c r="D856" s="3">
        <v>0.34985935659835599</v>
      </c>
      <c r="E856" s="3">
        <v>5.1342465272266803E-2</v>
      </c>
      <c r="F856" s="3">
        <v>4.5206523976115E-2</v>
      </c>
      <c r="G856" s="3">
        <v>0.40669196173364602</v>
      </c>
      <c r="H856" s="3">
        <v>6.2819947425571801E-2</v>
      </c>
    </row>
    <row r="857" spans="1:8" x14ac:dyDescent="0.2">
      <c r="A857" s="3" t="s">
        <v>7714</v>
      </c>
      <c r="B857" s="3">
        <v>2</v>
      </c>
      <c r="C857" s="3">
        <v>0.11871573533128001</v>
      </c>
      <c r="D857" s="3">
        <v>0.217531339075554</v>
      </c>
      <c r="E857" s="3">
        <v>0.11265456512977599</v>
      </c>
      <c r="F857" s="3">
        <v>0.21553862685411401</v>
      </c>
      <c r="G857" s="3">
        <v>0.158280048268471</v>
      </c>
      <c r="H857" s="3">
        <v>0.17727968534080499</v>
      </c>
    </row>
    <row r="858" spans="1:8" x14ac:dyDescent="0.2">
      <c r="A858" s="3" t="s">
        <v>7715</v>
      </c>
      <c r="B858" s="3">
        <v>2</v>
      </c>
      <c r="C858" s="3">
        <v>0.14878022342118799</v>
      </c>
      <c r="D858" s="3">
        <v>0.20010272467437601</v>
      </c>
      <c r="E858" s="3">
        <v>0.13061272618790701</v>
      </c>
      <c r="F858" s="3">
        <v>0.18657703438118101</v>
      </c>
      <c r="G858" s="3">
        <v>0.18347094334817801</v>
      </c>
      <c r="H858" s="3">
        <v>0.15045634798717</v>
      </c>
    </row>
    <row r="859" spans="1:8" x14ac:dyDescent="0.2">
      <c r="A859" s="3" t="s">
        <v>503</v>
      </c>
      <c r="B859" s="3">
        <v>2</v>
      </c>
      <c r="C859" s="3">
        <v>6.1388411819973197E-2</v>
      </c>
      <c r="D859" s="3">
        <v>0.47786928946076102</v>
      </c>
      <c r="E859" s="3">
        <v>3.9980953477260703E-2</v>
      </c>
      <c r="F859" s="3">
        <v>4.5618059426738397E-2</v>
      </c>
      <c r="G859" s="3">
        <v>0.31039123403448499</v>
      </c>
      <c r="H859" s="3">
        <v>6.47520517807815E-2</v>
      </c>
    </row>
    <row r="860" spans="1:8" x14ac:dyDescent="0.2">
      <c r="A860" s="3" t="s">
        <v>504</v>
      </c>
      <c r="B860" s="3">
        <v>2</v>
      </c>
      <c r="C860" s="3">
        <v>6.1388411819973197E-2</v>
      </c>
      <c r="D860" s="3">
        <v>0.47786928946076102</v>
      </c>
      <c r="E860" s="3">
        <v>3.9980953477260703E-2</v>
      </c>
      <c r="F860" s="3">
        <v>4.5618059426738397E-2</v>
      </c>
      <c r="G860" s="3">
        <v>0.31039123403448499</v>
      </c>
      <c r="H860" s="3">
        <v>6.47520517807815E-2</v>
      </c>
    </row>
    <row r="861" spans="1:8" x14ac:dyDescent="0.2">
      <c r="A861" s="3" t="s">
        <v>7716</v>
      </c>
      <c r="B861" s="3">
        <v>6</v>
      </c>
      <c r="C861" s="3">
        <v>5.5660840747019699E-2</v>
      </c>
      <c r="D861" s="3">
        <v>0.28110278975981301</v>
      </c>
      <c r="E861" s="3">
        <v>5.6111136994818997E-2</v>
      </c>
      <c r="F861" s="3">
        <v>0.14827636191063701</v>
      </c>
      <c r="G861" s="3">
        <v>9.9469495047921103E-2</v>
      </c>
      <c r="H861" s="3">
        <v>0.35937937553979099</v>
      </c>
    </row>
    <row r="862" spans="1:8" x14ac:dyDescent="0.2">
      <c r="A862" s="3" t="s">
        <v>7717</v>
      </c>
      <c r="B862" s="3">
        <v>2</v>
      </c>
      <c r="C862" s="3">
        <v>6.4916421636619301E-2</v>
      </c>
      <c r="D862" s="3">
        <v>0.46253452583523702</v>
      </c>
      <c r="E862" s="3">
        <v>5.8516219832210697E-2</v>
      </c>
      <c r="F862" s="3">
        <v>9.4296246223113694E-2</v>
      </c>
      <c r="G862" s="3">
        <v>0.158220106599363</v>
      </c>
      <c r="H862" s="3">
        <v>0.16151647987345699</v>
      </c>
    </row>
    <row r="863" spans="1:8" x14ac:dyDescent="0.2">
      <c r="A863" s="3" t="s">
        <v>505</v>
      </c>
      <c r="B863" s="3">
        <v>5</v>
      </c>
      <c r="C863" s="3">
        <v>0.24389147915367901</v>
      </c>
      <c r="D863" s="3">
        <v>7.3750807075089797E-2</v>
      </c>
      <c r="E863" s="3">
        <v>6.5528737602337198E-2</v>
      </c>
      <c r="F863" s="3">
        <v>2.5914732427064699E-2</v>
      </c>
      <c r="G863" s="3">
        <v>0.56759255481364501</v>
      </c>
      <c r="H863" s="3">
        <v>2.3321688928184502E-2</v>
      </c>
    </row>
    <row r="864" spans="1:8" x14ac:dyDescent="0.2">
      <c r="A864" s="3" t="s">
        <v>7718</v>
      </c>
      <c r="B864" s="3">
        <v>2</v>
      </c>
      <c r="C864" s="3">
        <v>6.4499315254544207E-2</v>
      </c>
      <c r="D864" s="3">
        <v>0.37700331288669597</v>
      </c>
      <c r="E864" s="3">
        <v>5.5339646537138402E-2</v>
      </c>
      <c r="F864" s="3">
        <v>0.11014677421739601</v>
      </c>
      <c r="G864" s="3">
        <v>0.138508537835453</v>
      </c>
      <c r="H864" s="3">
        <v>0.25450241326877199</v>
      </c>
    </row>
    <row r="865" spans="1:8" x14ac:dyDescent="0.2">
      <c r="A865" s="3" t="s">
        <v>7719</v>
      </c>
      <c r="B865" s="3">
        <v>5</v>
      </c>
      <c r="C865" s="3">
        <v>0.103686295140608</v>
      </c>
      <c r="D865" s="3">
        <v>7.5682674580138706E-2</v>
      </c>
      <c r="E865" s="3">
        <v>3.50860054011497E-2</v>
      </c>
      <c r="F865" s="3">
        <v>1.73800490518543E-2</v>
      </c>
      <c r="G865" s="3">
        <v>0.74933995299989598</v>
      </c>
      <c r="H865" s="3">
        <v>1.8825022826353701E-2</v>
      </c>
    </row>
    <row r="866" spans="1:8" x14ac:dyDescent="0.2">
      <c r="A866" s="3" t="s">
        <v>506</v>
      </c>
      <c r="B866" s="3">
        <v>2</v>
      </c>
      <c r="C866" s="3">
        <v>7.0571821660828302E-2</v>
      </c>
      <c r="D866" s="3">
        <v>0.33975179778389702</v>
      </c>
      <c r="E866" s="3">
        <v>7.2607537848285095E-2</v>
      </c>
      <c r="F866" s="3">
        <v>0.15211243901914201</v>
      </c>
      <c r="G866" s="3">
        <v>0.131757219838045</v>
      </c>
      <c r="H866" s="3">
        <v>0.23319918384980301</v>
      </c>
    </row>
    <row r="867" spans="1:8" x14ac:dyDescent="0.2">
      <c r="A867" s="3" t="s">
        <v>507</v>
      </c>
      <c r="B867" s="3">
        <v>2</v>
      </c>
      <c r="C867" s="3">
        <v>5.4912694396776401E-2</v>
      </c>
      <c r="D867" s="3">
        <v>0.43916768225477498</v>
      </c>
      <c r="E867" s="3">
        <v>3.2663199556701501E-2</v>
      </c>
      <c r="F867" s="3">
        <v>3.47353887400755E-2</v>
      </c>
      <c r="G867" s="3">
        <v>0.39435622569002599</v>
      </c>
      <c r="H867" s="3">
        <v>4.4164809361644998E-2</v>
      </c>
    </row>
    <row r="868" spans="1:8" x14ac:dyDescent="0.2">
      <c r="A868" s="3" t="s">
        <v>508</v>
      </c>
      <c r="B868" s="3">
        <v>2</v>
      </c>
      <c r="C868" s="3">
        <v>3.5137202993638303E-2</v>
      </c>
      <c r="D868" s="3">
        <v>0.44379782697021702</v>
      </c>
      <c r="E868" s="3">
        <v>3.2920211997419901E-2</v>
      </c>
      <c r="F868" s="3">
        <v>9.74398705038695E-2</v>
      </c>
      <c r="G868" s="3">
        <v>7.9916036903472598E-2</v>
      </c>
      <c r="H868" s="3">
        <v>0.31078885063138301</v>
      </c>
    </row>
    <row r="869" spans="1:8" x14ac:dyDescent="0.2">
      <c r="A869" s="3" t="s">
        <v>7720</v>
      </c>
      <c r="B869" s="3">
        <v>4</v>
      </c>
      <c r="C869" s="3">
        <v>2.5204178163155601E-2</v>
      </c>
      <c r="D869" s="3">
        <v>4.2497021849037898E-2</v>
      </c>
      <c r="E869" s="3">
        <v>4.5082727539821801E-2</v>
      </c>
      <c r="F869" s="3">
        <v>0.47539914798055799</v>
      </c>
      <c r="G869" s="3">
        <v>2.2296316565498599E-2</v>
      </c>
      <c r="H869" s="3">
        <v>0.389520607901928</v>
      </c>
    </row>
    <row r="870" spans="1:8" x14ac:dyDescent="0.2">
      <c r="A870" s="3" t="s">
        <v>509</v>
      </c>
      <c r="B870" s="3">
        <v>4</v>
      </c>
      <c r="C870" s="3">
        <v>1.3729125619095299E-2</v>
      </c>
      <c r="D870" s="3">
        <v>1.8101398007272701E-2</v>
      </c>
      <c r="E870" s="3">
        <v>2.82037842163716E-2</v>
      </c>
      <c r="F870" s="3">
        <v>0.82580381738471897</v>
      </c>
      <c r="G870" s="3">
        <v>1.05252448434719E-2</v>
      </c>
      <c r="H870" s="3">
        <v>0.103636629929069</v>
      </c>
    </row>
    <row r="871" spans="1:8" x14ac:dyDescent="0.2">
      <c r="A871" s="3" t="s">
        <v>7721</v>
      </c>
      <c r="B871" s="3">
        <v>6</v>
      </c>
      <c r="C871" s="3">
        <v>1.5264537087254599E-2</v>
      </c>
      <c r="D871" s="3">
        <v>4.23124597177977E-2</v>
      </c>
      <c r="E871" s="3">
        <v>2.23683916790509E-2</v>
      </c>
      <c r="F871" s="3">
        <v>0.372568830143303</v>
      </c>
      <c r="G871" s="3">
        <v>1.69161354989565E-2</v>
      </c>
      <c r="H871" s="3">
        <v>0.53056964587363697</v>
      </c>
    </row>
    <row r="872" spans="1:8" x14ac:dyDescent="0.2">
      <c r="A872" s="3" t="s">
        <v>7722</v>
      </c>
      <c r="B872" s="3">
        <v>6</v>
      </c>
      <c r="C872" s="3">
        <v>8.8480651876629603E-3</v>
      </c>
      <c r="D872" s="3">
        <v>2.4242691589856698E-2</v>
      </c>
      <c r="E872" s="3">
        <v>1.36229349200343E-2</v>
      </c>
      <c r="F872" s="3">
        <v>0.24631375548388701</v>
      </c>
      <c r="G872" s="3">
        <v>9.5938132002940293E-3</v>
      </c>
      <c r="H872" s="3">
        <v>0.69737873961826502</v>
      </c>
    </row>
    <row r="873" spans="1:8" x14ac:dyDescent="0.2">
      <c r="A873" s="3" t="s">
        <v>510</v>
      </c>
      <c r="B873" s="3">
        <v>5</v>
      </c>
      <c r="C873" s="3">
        <v>6.4268557828232598E-2</v>
      </c>
      <c r="D873" s="3">
        <v>0.225500307411832</v>
      </c>
      <c r="E873" s="3">
        <v>3.1893946056802201E-2</v>
      </c>
      <c r="F873" s="3">
        <v>2.7164746657526401E-2</v>
      </c>
      <c r="G873" s="3">
        <v>0.62004419123302701</v>
      </c>
      <c r="H873" s="3">
        <v>3.1128250812579202E-2</v>
      </c>
    </row>
    <row r="874" spans="1:8" x14ac:dyDescent="0.2">
      <c r="A874" s="3" t="s">
        <v>7723</v>
      </c>
      <c r="B874" s="3">
        <v>3</v>
      </c>
      <c r="C874" s="3">
        <v>0.23714078961284399</v>
      </c>
      <c r="D874" s="3">
        <v>8.9044642616699796E-2</v>
      </c>
      <c r="E874" s="3">
        <v>0.32853567440366499</v>
      </c>
      <c r="F874" s="3">
        <v>0.144699372065063</v>
      </c>
      <c r="G874" s="3">
        <v>0.11326828489367401</v>
      </c>
      <c r="H874" s="3">
        <v>8.7311236408054202E-2</v>
      </c>
    </row>
    <row r="875" spans="1:8" x14ac:dyDescent="0.2">
      <c r="A875" s="3" t="s">
        <v>511</v>
      </c>
      <c r="B875" s="3">
        <v>1</v>
      </c>
      <c r="C875" s="3">
        <v>0.49187294871567599</v>
      </c>
      <c r="D875" s="3">
        <v>1.5555022740956499E-2</v>
      </c>
      <c r="E875" s="3">
        <v>0.42440426434474199</v>
      </c>
      <c r="F875" s="3">
        <v>1.9058530674606701E-2</v>
      </c>
      <c r="G875" s="3">
        <v>3.7288667514394198E-2</v>
      </c>
      <c r="H875" s="3">
        <v>1.1820566009624301E-2</v>
      </c>
    </row>
    <row r="876" spans="1:8" x14ac:dyDescent="0.2">
      <c r="A876" s="3" t="s">
        <v>512</v>
      </c>
      <c r="B876" s="3">
        <v>1</v>
      </c>
      <c r="C876" s="3">
        <v>0.49187294871567599</v>
      </c>
      <c r="D876" s="3">
        <v>1.5555022740956499E-2</v>
      </c>
      <c r="E876" s="3">
        <v>0.42440426434474199</v>
      </c>
      <c r="F876" s="3">
        <v>1.9058530674606701E-2</v>
      </c>
      <c r="G876" s="3">
        <v>3.7288667514394198E-2</v>
      </c>
      <c r="H876" s="3">
        <v>1.1820566009624301E-2</v>
      </c>
    </row>
    <row r="877" spans="1:8" x14ac:dyDescent="0.2">
      <c r="A877" s="3" t="s">
        <v>513</v>
      </c>
      <c r="B877" s="3">
        <v>1</v>
      </c>
      <c r="C877" s="3">
        <v>0.40132331394975201</v>
      </c>
      <c r="D877" s="3">
        <v>5.7354332750471998E-2</v>
      </c>
      <c r="E877" s="3">
        <v>0.32598576568052201</v>
      </c>
      <c r="F877" s="3">
        <v>5.1849708389927099E-2</v>
      </c>
      <c r="G877" s="3">
        <v>0.12647385074888901</v>
      </c>
      <c r="H877" s="3">
        <v>3.70130284804382E-2</v>
      </c>
    </row>
    <row r="878" spans="1:8" x14ac:dyDescent="0.2">
      <c r="A878" s="3" t="s">
        <v>514</v>
      </c>
      <c r="B878" s="3">
        <v>3</v>
      </c>
      <c r="C878" s="3">
        <v>0.37590937752039399</v>
      </c>
      <c r="D878" s="3">
        <v>4.5853590795212902E-2</v>
      </c>
      <c r="E878" s="3">
        <v>0.39399791624042702</v>
      </c>
      <c r="F878" s="3">
        <v>5.53826219306238E-2</v>
      </c>
      <c r="G878" s="3">
        <v>9.6421238840293993E-2</v>
      </c>
      <c r="H878" s="3">
        <v>3.2435254673048697E-2</v>
      </c>
    </row>
    <row r="879" spans="1:8" x14ac:dyDescent="0.2">
      <c r="A879" s="3" t="s">
        <v>515</v>
      </c>
      <c r="B879" s="3">
        <v>5</v>
      </c>
      <c r="C879" s="3">
        <v>0.16711515038553601</v>
      </c>
      <c r="D879" s="3">
        <v>0.198993839734562</v>
      </c>
      <c r="E879" s="3">
        <v>0.16788773810729099</v>
      </c>
      <c r="F879" s="3">
        <v>0.159187243999175</v>
      </c>
      <c r="G879" s="3">
        <v>0.20117185723820399</v>
      </c>
      <c r="H879" s="3">
        <v>0.10564417053523199</v>
      </c>
    </row>
    <row r="880" spans="1:8" x14ac:dyDescent="0.2">
      <c r="A880" s="3" t="s">
        <v>7724</v>
      </c>
      <c r="B880" s="3">
        <v>2</v>
      </c>
      <c r="C880" s="3">
        <v>6.6191419473571295E-2</v>
      </c>
      <c r="D880" s="3">
        <v>0.472660846491053</v>
      </c>
      <c r="E880" s="3">
        <v>5.0449767231852398E-2</v>
      </c>
      <c r="F880" s="3">
        <v>9.3042180680099701E-2</v>
      </c>
      <c r="G880" s="3">
        <v>0.18154901858213701</v>
      </c>
      <c r="H880" s="3">
        <v>0.13610676754128601</v>
      </c>
    </row>
    <row r="881" spans="1:8" x14ac:dyDescent="0.2">
      <c r="A881" s="3" t="s">
        <v>7725</v>
      </c>
      <c r="B881" s="3">
        <v>5</v>
      </c>
      <c r="C881" s="3">
        <v>7.7528757420893296E-2</v>
      </c>
      <c r="D881" s="3">
        <v>0.145008925444331</v>
      </c>
      <c r="E881" s="3">
        <v>3.4552108885880298E-2</v>
      </c>
      <c r="F881" s="3">
        <v>2.23249835074395E-2</v>
      </c>
      <c r="G881" s="3">
        <v>0.69386164810269602</v>
      </c>
      <c r="H881" s="3">
        <v>2.6723576638759801E-2</v>
      </c>
    </row>
    <row r="882" spans="1:8" x14ac:dyDescent="0.2">
      <c r="A882" s="3" t="s">
        <v>7726</v>
      </c>
      <c r="B882" s="3">
        <v>4</v>
      </c>
      <c r="C882" s="3">
        <v>1.6552152279259699E-2</v>
      </c>
      <c r="D882" s="3">
        <v>3.78749227705397E-2</v>
      </c>
      <c r="E882" s="3">
        <v>2.7255736666164699E-2</v>
      </c>
      <c r="F882" s="3">
        <v>0.65781442379057797</v>
      </c>
      <c r="G882" s="3">
        <v>1.6768388887451899E-2</v>
      </c>
      <c r="H882" s="3">
        <v>0.243734375606006</v>
      </c>
    </row>
    <row r="883" spans="1:8" x14ac:dyDescent="0.2">
      <c r="A883" s="3" t="s">
        <v>7727</v>
      </c>
      <c r="B883" s="3">
        <v>4</v>
      </c>
      <c r="C883" s="3">
        <v>1.3933130391322801E-2</v>
      </c>
      <c r="D883" s="3">
        <v>2.7305528566066901E-2</v>
      </c>
      <c r="E883" s="3">
        <v>2.4179983960983802E-2</v>
      </c>
      <c r="F883" s="3">
        <v>0.70990504749056904</v>
      </c>
      <c r="G883" s="3">
        <v>1.3092449014301399E-2</v>
      </c>
      <c r="H883" s="3">
        <v>0.21158386057675599</v>
      </c>
    </row>
    <row r="884" spans="1:8" x14ac:dyDescent="0.2">
      <c r="A884" s="3" t="s">
        <v>7728</v>
      </c>
      <c r="B884" s="3">
        <v>2</v>
      </c>
      <c r="C884" s="3">
        <v>7.6768452520468405E-2</v>
      </c>
      <c r="D884" s="3">
        <v>0.445935266292105</v>
      </c>
      <c r="E884" s="3">
        <v>6.3251634583722099E-2</v>
      </c>
      <c r="F884" s="3">
        <v>8.1460605783243198E-2</v>
      </c>
      <c r="G884" s="3">
        <v>0.20021062767003101</v>
      </c>
      <c r="H884" s="3">
        <v>0.13237341315043</v>
      </c>
    </row>
    <row r="885" spans="1:8" x14ac:dyDescent="0.2">
      <c r="A885" s="3" t="s">
        <v>516</v>
      </c>
      <c r="B885" s="3">
        <v>6</v>
      </c>
      <c r="C885" s="3">
        <v>3.3220364248447598E-2</v>
      </c>
      <c r="D885" s="3">
        <v>0.105226279754235</v>
      </c>
      <c r="E885" s="3">
        <v>4.5878324436115399E-2</v>
      </c>
      <c r="F885" s="3">
        <v>0.19567238257875799</v>
      </c>
      <c r="G885" s="3">
        <v>4.0974283580080699E-2</v>
      </c>
      <c r="H885" s="3">
        <v>0.57902836540236302</v>
      </c>
    </row>
    <row r="886" spans="1:8" x14ac:dyDescent="0.2">
      <c r="A886" s="3" t="s">
        <v>517</v>
      </c>
      <c r="B886" s="3">
        <v>1</v>
      </c>
      <c r="C886" s="3">
        <v>0.41088846882016899</v>
      </c>
      <c r="D886" s="3">
        <v>7.5117877380138698E-2</v>
      </c>
      <c r="E886" s="3">
        <v>0.23914290805531499</v>
      </c>
      <c r="F886" s="3">
        <v>5.8048427390575003E-2</v>
      </c>
      <c r="G886" s="3">
        <v>0.171414185709026</v>
      </c>
      <c r="H886" s="3">
        <v>4.5388132644776098E-2</v>
      </c>
    </row>
    <row r="887" spans="1:8" x14ac:dyDescent="0.2">
      <c r="A887" s="3" t="s">
        <v>518</v>
      </c>
      <c r="B887" s="3">
        <v>5</v>
      </c>
      <c r="C887" s="3">
        <v>0.11729938776674199</v>
      </c>
      <c r="D887" s="3">
        <v>0.17948341071454901</v>
      </c>
      <c r="E887" s="3">
        <v>5.5852950385045001E-2</v>
      </c>
      <c r="F887" s="3">
        <v>3.6422978162276798E-2</v>
      </c>
      <c r="G887" s="3">
        <v>0.56560603066472603</v>
      </c>
      <c r="H887" s="3">
        <v>4.5335242306661E-2</v>
      </c>
    </row>
    <row r="888" spans="1:8" x14ac:dyDescent="0.2">
      <c r="A888" s="3" t="s">
        <v>519</v>
      </c>
      <c r="B888" s="3">
        <v>3</v>
      </c>
      <c r="C888" s="3">
        <v>0.12769820969475501</v>
      </c>
      <c r="D888" s="3">
        <v>6.1506159910352E-2</v>
      </c>
      <c r="E888" s="3">
        <v>0.31896179076484099</v>
      </c>
      <c r="F888" s="3">
        <v>0.283006714976623</v>
      </c>
      <c r="G888" s="3">
        <v>5.89966327014982E-2</v>
      </c>
      <c r="H888" s="3">
        <v>0.14983049195193099</v>
      </c>
    </row>
    <row r="889" spans="1:8" x14ac:dyDescent="0.2">
      <c r="A889" s="3" t="s">
        <v>7729</v>
      </c>
      <c r="B889" s="3">
        <v>2</v>
      </c>
      <c r="C889" s="3">
        <v>6.5593505119756604E-2</v>
      </c>
      <c r="D889" s="3">
        <v>0.28461714925637799</v>
      </c>
      <c r="E889" s="3">
        <v>7.1940331556904297E-2</v>
      </c>
      <c r="F889" s="3">
        <v>0.25109406509531901</v>
      </c>
      <c r="G889" s="3">
        <v>0.106294777640268</v>
      </c>
      <c r="H889" s="3">
        <v>0.22046017133137399</v>
      </c>
    </row>
    <row r="890" spans="1:8" x14ac:dyDescent="0.2">
      <c r="A890" s="3" t="s">
        <v>520</v>
      </c>
      <c r="B890" s="3">
        <v>4</v>
      </c>
      <c r="C890" s="3">
        <v>6.8981214435720695E-2</v>
      </c>
      <c r="D890" s="3">
        <v>0.17365334227193199</v>
      </c>
      <c r="E890" s="3">
        <v>8.4446619531922895E-2</v>
      </c>
      <c r="F890" s="3">
        <v>0.35803269414698602</v>
      </c>
      <c r="G890" s="3">
        <v>8.6178940131771103E-2</v>
      </c>
      <c r="H890" s="3">
        <v>0.22870718948166699</v>
      </c>
    </row>
    <row r="891" spans="1:8" x14ac:dyDescent="0.2">
      <c r="A891" s="3" t="s">
        <v>521</v>
      </c>
      <c r="B891" s="3">
        <v>2</v>
      </c>
      <c r="C891" s="3">
        <v>8.3697130223620395E-2</v>
      </c>
      <c r="D891" s="3">
        <v>0.420852838021745</v>
      </c>
      <c r="E891" s="3">
        <v>6.1912897040956899E-2</v>
      </c>
      <c r="F891" s="3">
        <v>6.8478715077234506E-2</v>
      </c>
      <c r="G891" s="3">
        <v>0.28189413266924801</v>
      </c>
      <c r="H891" s="3">
        <v>8.31642869671953E-2</v>
      </c>
    </row>
    <row r="892" spans="1:8" x14ac:dyDescent="0.2">
      <c r="A892" s="3" t="s">
        <v>522</v>
      </c>
      <c r="B892" s="3">
        <v>2</v>
      </c>
      <c r="C892" s="3">
        <v>8.3697130223620395E-2</v>
      </c>
      <c r="D892" s="3">
        <v>0.420852838021745</v>
      </c>
      <c r="E892" s="3">
        <v>6.1912897040956899E-2</v>
      </c>
      <c r="F892" s="3">
        <v>6.8478715077234506E-2</v>
      </c>
      <c r="G892" s="3">
        <v>0.28189413266924801</v>
      </c>
      <c r="H892" s="3">
        <v>8.31642869671953E-2</v>
      </c>
    </row>
    <row r="893" spans="1:8" x14ac:dyDescent="0.2">
      <c r="A893" s="3" t="s">
        <v>7730</v>
      </c>
      <c r="B893" s="3">
        <v>2</v>
      </c>
      <c r="C893" s="3">
        <v>4.0628155693952298E-2</v>
      </c>
      <c r="D893" s="3">
        <v>0.52537763975799401</v>
      </c>
      <c r="E893" s="3">
        <v>3.7081588571759902E-2</v>
      </c>
      <c r="F893" s="3">
        <v>0.101596657933696</v>
      </c>
      <c r="G893" s="3">
        <v>9.6762235890716905E-2</v>
      </c>
      <c r="H893" s="3">
        <v>0.198553722151881</v>
      </c>
    </row>
    <row r="894" spans="1:8" x14ac:dyDescent="0.2">
      <c r="A894" s="3" t="s">
        <v>7731</v>
      </c>
      <c r="B894" s="3">
        <v>5</v>
      </c>
      <c r="C894" s="3">
        <v>0.285243296499674</v>
      </c>
      <c r="D894" s="3">
        <v>9.7615987425759401E-2</v>
      </c>
      <c r="E894" s="3">
        <v>0.111411634613792</v>
      </c>
      <c r="F894" s="3">
        <v>4.02943964095051E-2</v>
      </c>
      <c r="G894" s="3">
        <v>0.43264210512497903</v>
      </c>
      <c r="H894" s="3">
        <v>3.2792579926290297E-2</v>
      </c>
    </row>
    <row r="895" spans="1:8" x14ac:dyDescent="0.2">
      <c r="A895" s="3" t="s">
        <v>523</v>
      </c>
      <c r="B895" s="3">
        <v>6</v>
      </c>
      <c r="C895" s="3">
        <v>1.53094879762687E-2</v>
      </c>
      <c r="D895" s="3">
        <v>4.0006288763513101E-2</v>
      </c>
      <c r="E895" s="3">
        <v>2.4758067875284E-2</v>
      </c>
      <c r="F895" s="3">
        <v>0.45106419734643699</v>
      </c>
      <c r="G895" s="3">
        <v>1.6316193669839201E-2</v>
      </c>
      <c r="H895" s="3">
        <v>0.45254576436865801</v>
      </c>
    </row>
    <row r="896" spans="1:8" x14ac:dyDescent="0.2">
      <c r="A896" s="3" t="s">
        <v>7732</v>
      </c>
      <c r="B896" s="3">
        <v>5</v>
      </c>
      <c r="C896" s="3">
        <v>0.2554062427196</v>
      </c>
      <c r="D896" s="3">
        <v>7.3307755945151404E-2</v>
      </c>
      <c r="E896" s="3">
        <v>7.2540391413222799E-2</v>
      </c>
      <c r="F896" s="3">
        <v>2.7122066220219201E-2</v>
      </c>
      <c r="G896" s="3">
        <v>0.54871289851484095</v>
      </c>
      <c r="H896" s="3">
        <v>2.29106451869651E-2</v>
      </c>
    </row>
    <row r="897" spans="1:8" x14ac:dyDescent="0.2">
      <c r="A897" s="3" t="s">
        <v>7733</v>
      </c>
      <c r="B897" s="3">
        <v>5</v>
      </c>
      <c r="C897" s="3">
        <v>0.2554062427196</v>
      </c>
      <c r="D897" s="3">
        <v>7.3307755945151404E-2</v>
      </c>
      <c r="E897" s="3">
        <v>7.2540391413222799E-2</v>
      </c>
      <c r="F897" s="3">
        <v>2.7122066220219201E-2</v>
      </c>
      <c r="G897" s="3">
        <v>0.54871289851484095</v>
      </c>
      <c r="H897" s="3">
        <v>2.29106451869651E-2</v>
      </c>
    </row>
    <row r="898" spans="1:8" x14ac:dyDescent="0.2">
      <c r="A898" s="3" t="s">
        <v>524</v>
      </c>
      <c r="B898" s="3">
        <v>2</v>
      </c>
      <c r="C898" s="3">
        <v>7.5540633760816503E-2</v>
      </c>
      <c r="D898" s="3">
        <v>0.35393034480237601</v>
      </c>
      <c r="E898" s="3">
        <v>7.2501849318150999E-2</v>
      </c>
      <c r="F898" s="3">
        <v>0.12624440671953499</v>
      </c>
      <c r="G898" s="3">
        <v>0.15000267158858699</v>
      </c>
      <c r="H898" s="3">
        <v>0.22178009381053501</v>
      </c>
    </row>
    <row r="899" spans="1:8" x14ac:dyDescent="0.2">
      <c r="A899" s="3" t="s">
        <v>525</v>
      </c>
      <c r="B899" s="3">
        <v>1</v>
      </c>
      <c r="C899" s="3">
        <v>0.22189917406639401</v>
      </c>
      <c r="D899" s="3">
        <v>0.14711220537508601</v>
      </c>
      <c r="E899" s="3">
        <v>0.21853464206796</v>
      </c>
      <c r="F899" s="3">
        <v>0.110179765136786</v>
      </c>
      <c r="G899" s="3">
        <v>0.18674429053559299</v>
      </c>
      <c r="H899" s="3">
        <v>0.115529922818181</v>
      </c>
    </row>
    <row r="900" spans="1:8" x14ac:dyDescent="0.2">
      <c r="A900" s="3" t="s">
        <v>526</v>
      </c>
      <c r="B900" s="3">
        <v>4</v>
      </c>
      <c r="C900" s="3">
        <v>2.3573934708215699E-2</v>
      </c>
      <c r="D900" s="3">
        <v>4.32069570729307E-2</v>
      </c>
      <c r="E900" s="3">
        <v>4.2314055863246103E-2</v>
      </c>
      <c r="F900" s="3">
        <v>0.46736016683223802</v>
      </c>
      <c r="G900" s="3">
        <v>2.1560537352109999E-2</v>
      </c>
      <c r="H900" s="3">
        <v>0.401984348171259</v>
      </c>
    </row>
    <row r="901" spans="1:8" x14ac:dyDescent="0.2">
      <c r="A901" s="3" t="s">
        <v>7734</v>
      </c>
      <c r="B901" s="3">
        <v>4</v>
      </c>
      <c r="C901" s="3">
        <v>0.114026306711077</v>
      </c>
      <c r="D901" s="3">
        <v>7.7209890120736105E-2</v>
      </c>
      <c r="E901" s="3">
        <v>0.22661467947669001</v>
      </c>
      <c r="F901" s="3">
        <v>0.39447696766095203</v>
      </c>
      <c r="G901" s="3">
        <v>6.8311001089050999E-2</v>
      </c>
      <c r="H901" s="3">
        <v>0.119361154941494</v>
      </c>
    </row>
    <row r="902" spans="1:8" x14ac:dyDescent="0.2">
      <c r="A902" s="3" t="s">
        <v>7735</v>
      </c>
      <c r="B902" s="3">
        <v>3</v>
      </c>
      <c r="C902" s="3">
        <v>0.160417331678081</v>
      </c>
      <c r="D902" s="3">
        <v>6.0449923574230201E-2</v>
      </c>
      <c r="E902" s="3">
        <v>0.44783569768062198</v>
      </c>
      <c r="F902" s="3">
        <v>0.173562334340262</v>
      </c>
      <c r="G902" s="3">
        <v>6.8830856124547299E-2</v>
      </c>
      <c r="H902" s="3">
        <v>8.89038566022579E-2</v>
      </c>
    </row>
    <row r="903" spans="1:8" x14ac:dyDescent="0.2">
      <c r="A903" s="3" t="s">
        <v>7736</v>
      </c>
      <c r="B903" s="3">
        <v>3</v>
      </c>
      <c r="C903" s="3">
        <v>0.16410025170959999</v>
      </c>
      <c r="D903" s="3">
        <v>5.5741359748260999E-2</v>
      </c>
      <c r="E903" s="3">
        <v>0.40827348392677798</v>
      </c>
      <c r="F903" s="3">
        <v>0.22397201712321799</v>
      </c>
      <c r="G903" s="3">
        <v>6.4323557170062703E-2</v>
      </c>
      <c r="H903" s="3">
        <v>8.3589330322080893E-2</v>
      </c>
    </row>
    <row r="904" spans="1:8" x14ac:dyDescent="0.2">
      <c r="A904" s="3" t="s">
        <v>7737</v>
      </c>
      <c r="B904" s="3">
        <v>6</v>
      </c>
      <c r="C904" s="3">
        <v>1.3952447247875701E-2</v>
      </c>
      <c r="D904" s="3">
        <v>4.2578673048240999E-2</v>
      </c>
      <c r="E904" s="3">
        <v>2.03242539117891E-2</v>
      </c>
      <c r="F904" s="3">
        <v>0.165117511636835</v>
      </c>
      <c r="G904" s="3">
        <v>1.6270461064400998E-2</v>
      </c>
      <c r="H904" s="3">
        <v>0.74175665309085803</v>
      </c>
    </row>
    <row r="905" spans="1:8" x14ac:dyDescent="0.2">
      <c r="A905" s="3" t="s">
        <v>7738</v>
      </c>
      <c r="B905" s="3">
        <v>5</v>
      </c>
      <c r="C905" s="3">
        <v>6.1835389412451897E-2</v>
      </c>
      <c r="D905" s="3">
        <v>9.5969013794106606E-2</v>
      </c>
      <c r="E905" s="3">
        <v>2.50507956764233E-2</v>
      </c>
      <c r="F905" s="3">
        <v>1.58811414567161E-2</v>
      </c>
      <c r="G905" s="3">
        <v>0.78417915676134298</v>
      </c>
      <c r="H905" s="3">
        <v>1.7084502898958801E-2</v>
      </c>
    </row>
    <row r="906" spans="1:8" x14ac:dyDescent="0.2">
      <c r="A906" s="3" t="s">
        <v>527</v>
      </c>
      <c r="B906" s="3">
        <v>1</v>
      </c>
      <c r="C906" s="3">
        <v>0.713388952690996</v>
      </c>
      <c r="D906" s="3">
        <v>2.7575586961516602E-2</v>
      </c>
      <c r="E906" s="3">
        <v>0.110961827289263</v>
      </c>
      <c r="F906" s="3">
        <v>1.8488715641172899E-2</v>
      </c>
      <c r="G906" s="3">
        <v>0.114592547135918</v>
      </c>
      <c r="H906" s="3">
        <v>1.4992370281133399E-2</v>
      </c>
    </row>
    <row r="907" spans="1:8" x14ac:dyDescent="0.2">
      <c r="A907" s="3" t="s">
        <v>528</v>
      </c>
      <c r="B907" s="3">
        <v>1</v>
      </c>
      <c r="C907" s="3">
        <v>0.66655752589802297</v>
      </c>
      <c r="D907" s="3">
        <v>2.09563426291191E-2</v>
      </c>
      <c r="E907" s="3">
        <v>0.21918710058511001</v>
      </c>
      <c r="F907" s="3">
        <v>2.18225104548024E-2</v>
      </c>
      <c r="G907" s="3">
        <v>5.6439734782623797E-2</v>
      </c>
      <c r="H907" s="3">
        <v>1.50367856503221E-2</v>
      </c>
    </row>
    <row r="908" spans="1:8" x14ac:dyDescent="0.2">
      <c r="A908" s="3" t="s">
        <v>529</v>
      </c>
      <c r="B908" s="3">
        <v>1</v>
      </c>
      <c r="C908" s="3">
        <v>0.47466898205939301</v>
      </c>
      <c r="D908" s="3">
        <v>6.1062497931195801E-2</v>
      </c>
      <c r="E908" s="3">
        <v>0.13473677627754799</v>
      </c>
      <c r="F908" s="3">
        <v>3.1079230890487301E-2</v>
      </c>
      <c r="G908" s="3">
        <v>0.27096466406895298</v>
      </c>
      <c r="H908" s="3">
        <v>2.7487848772423301E-2</v>
      </c>
    </row>
    <row r="909" spans="1:8" x14ac:dyDescent="0.2">
      <c r="A909" s="3" t="s">
        <v>530</v>
      </c>
      <c r="B909" s="3">
        <v>1</v>
      </c>
      <c r="C909" s="3">
        <v>0.32106125476598102</v>
      </c>
      <c r="D909" s="3">
        <v>0.116882185664946</v>
      </c>
      <c r="E909" s="3">
        <v>0.164805904275523</v>
      </c>
      <c r="F909" s="3">
        <v>7.2780621411190793E-2</v>
      </c>
      <c r="G909" s="3">
        <v>0.25252159403554703</v>
      </c>
      <c r="H909" s="3">
        <v>7.19484398468134E-2</v>
      </c>
    </row>
    <row r="910" spans="1:8" x14ac:dyDescent="0.2">
      <c r="A910" s="3" t="s">
        <v>531</v>
      </c>
      <c r="B910" s="3">
        <v>3</v>
      </c>
      <c r="C910" s="3">
        <v>0.28855033479982201</v>
      </c>
      <c r="D910" s="3">
        <v>4.68351756271101E-2</v>
      </c>
      <c r="E910" s="3">
        <v>0.45963834937686499</v>
      </c>
      <c r="F910" s="3">
        <v>8.1131997365969294E-2</v>
      </c>
      <c r="G910" s="3">
        <v>7.4122045189539895E-2</v>
      </c>
      <c r="H910" s="3">
        <v>4.9722097640693602E-2</v>
      </c>
    </row>
    <row r="911" spans="1:8" x14ac:dyDescent="0.2">
      <c r="A911" s="3" t="s">
        <v>7739</v>
      </c>
      <c r="B911" s="3">
        <v>5</v>
      </c>
      <c r="C911" s="3">
        <v>0.16308905717531999</v>
      </c>
      <c r="D911" s="3">
        <v>0.22805220696256401</v>
      </c>
      <c r="E911" s="3">
        <v>0.112734724012114</v>
      </c>
      <c r="F911" s="3">
        <v>7.9271563179794904E-2</v>
      </c>
      <c r="G911" s="3">
        <v>0.31891888604950502</v>
      </c>
      <c r="H911" s="3">
        <v>9.7933562620701201E-2</v>
      </c>
    </row>
    <row r="912" spans="1:8" x14ac:dyDescent="0.2">
      <c r="A912" s="3" t="s">
        <v>7740</v>
      </c>
      <c r="B912" s="3">
        <v>3</v>
      </c>
      <c r="C912" s="3">
        <v>0.189695712157542</v>
      </c>
      <c r="D912" s="3">
        <v>3.8314967293623499E-2</v>
      </c>
      <c r="E912" s="3">
        <v>0.60049671552460004</v>
      </c>
      <c r="F912" s="3">
        <v>7.6325187734847394E-2</v>
      </c>
      <c r="G912" s="3">
        <v>5.4867799453443201E-2</v>
      </c>
      <c r="H912" s="3">
        <v>4.0299617835943297E-2</v>
      </c>
    </row>
    <row r="913" spans="1:8" x14ac:dyDescent="0.2">
      <c r="A913" s="3" t="s">
        <v>532</v>
      </c>
      <c r="B913" s="3">
        <v>1</v>
      </c>
      <c r="C913" s="3">
        <v>0.45638150961836099</v>
      </c>
      <c r="D913" s="3">
        <v>4.2619450005664299E-2</v>
      </c>
      <c r="E913" s="3">
        <v>0.32035918488662501</v>
      </c>
      <c r="F913" s="3">
        <v>5.5868278399072401E-2</v>
      </c>
      <c r="G913" s="3">
        <v>8.9936873314998195E-2</v>
      </c>
      <c r="H913" s="3">
        <v>3.4834703775278801E-2</v>
      </c>
    </row>
    <row r="914" spans="1:8" x14ac:dyDescent="0.2">
      <c r="A914" s="3" t="s">
        <v>7741</v>
      </c>
      <c r="B914" s="3">
        <v>5</v>
      </c>
      <c r="C914" s="3">
        <v>0.30080638200609799</v>
      </c>
      <c r="D914" s="3">
        <v>7.0573237753472795E-2</v>
      </c>
      <c r="E914" s="3">
        <v>8.2104538610398695E-2</v>
      </c>
      <c r="F914" s="3">
        <v>2.6772592190317999E-2</v>
      </c>
      <c r="G914" s="3">
        <v>0.49485099643553498</v>
      </c>
      <c r="H914" s="3">
        <v>2.4892253004177099E-2</v>
      </c>
    </row>
    <row r="915" spans="1:8" x14ac:dyDescent="0.2">
      <c r="A915" s="3" t="s">
        <v>7742</v>
      </c>
      <c r="B915" s="3">
        <v>1</v>
      </c>
      <c r="C915" s="3">
        <v>0.224064836193614</v>
      </c>
      <c r="D915" s="3">
        <v>0.154391587238774</v>
      </c>
      <c r="E915" s="3">
        <v>0.17006444516956801</v>
      </c>
      <c r="F915" s="3">
        <v>0.11498354179869399</v>
      </c>
      <c r="G915" s="3">
        <v>0.20518767168980001</v>
      </c>
      <c r="H915" s="3">
        <v>0.13130791790954999</v>
      </c>
    </row>
    <row r="916" spans="1:8" x14ac:dyDescent="0.2">
      <c r="A916" s="3" t="s">
        <v>533</v>
      </c>
      <c r="B916" s="3">
        <v>6</v>
      </c>
      <c r="C916" s="3">
        <v>4.1973083254697299E-2</v>
      </c>
      <c r="D916" s="3">
        <v>0.21491757512289</v>
      </c>
      <c r="E916" s="3">
        <v>4.5115034911545199E-2</v>
      </c>
      <c r="F916" s="3">
        <v>0.18964757055053599</v>
      </c>
      <c r="G916" s="3">
        <v>6.6844430396154397E-2</v>
      </c>
      <c r="H916" s="3">
        <v>0.44150230576417598</v>
      </c>
    </row>
    <row r="917" spans="1:8" x14ac:dyDescent="0.2">
      <c r="A917" s="3" t="s">
        <v>7743</v>
      </c>
      <c r="B917" s="3">
        <v>4</v>
      </c>
      <c r="C917" s="3">
        <v>7.5472260862215104E-2</v>
      </c>
      <c r="D917" s="3">
        <v>5.0081566531911703E-2</v>
      </c>
      <c r="E917" s="3">
        <v>0.20584129181032901</v>
      </c>
      <c r="F917" s="3">
        <v>0.48124771756495899</v>
      </c>
      <c r="G917" s="3">
        <v>4.1319948273875598E-2</v>
      </c>
      <c r="H917" s="3">
        <v>0.14603721495670899</v>
      </c>
    </row>
    <row r="918" spans="1:8" x14ac:dyDescent="0.2">
      <c r="A918" s="3" t="s">
        <v>534</v>
      </c>
      <c r="B918" s="3">
        <v>5</v>
      </c>
      <c r="C918" s="3">
        <v>8.9121992921406504E-2</v>
      </c>
      <c r="D918" s="3">
        <v>8.9299187003889002E-2</v>
      </c>
      <c r="E918" s="3">
        <v>3.3606004277013303E-2</v>
      </c>
      <c r="F918" s="3">
        <v>1.88240455148872E-2</v>
      </c>
      <c r="G918" s="3">
        <v>0.74866562904783895</v>
      </c>
      <c r="H918" s="3">
        <v>2.0483141234965401E-2</v>
      </c>
    </row>
    <row r="919" spans="1:8" x14ac:dyDescent="0.2">
      <c r="A919" s="3" t="s">
        <v>535</v>
      </c>
      <c r="B919" s="3">
        <v>5</v>
      </c>
      <c r="C919" s="3">
        <v>0.19168677043295601</v>
      </c>
      <c r="D919" s="3">
        <v>7.9325445164949202E-2</v>
      </c>
      <c r="E919" s="3">
        <v>6.0366937959387301E-2</v>
      </c>
      <c r="F919" s="3">
        <v>2.3915255585585701E-2</v>
      </c>
      <c r="G919" s="3">
        <v>0.62258244992584599</v>
      </c>
      <c r="H919" s="3">
        <v>2.2123140931275698E-2</v>
      </c>
    </row>
    <row r="920" spans="1:8" x14ac:dyDescent="0.2">
      <c r="A920" s="3" t="s">
        <v>7744</v>
      </c>
      <c r="B920" s="3">
        <v>2</v>
      </c>
      <c r="C920" s="3">
        <v>5.42079054377698E-2</v>
      </c>
      <c r="D920" s="3">
        <v>0.33916466391816502</v>
      </c>
      <c r="E920" s="3">
        <v>5.3546382058253301E-2</v>
      </c>
      <c r="F920" s="3">
        <v>0.19027698898880099</v>
      </c>
      <c r="G920" s="3">
        <v>0.101452586829788</v>
      </c>
      <c r="H920" s="3">
        <v>0.26135147276722298</v>
      </c>
    </row>
    <row r="921" spans="1:8" x14ac:dyDescent="0.2">
      <c r="A921" s="3" t="s">
        <v>7745</v>
      </c>
      <c r="B921" s="3">
        <v>2</v>
      </c>
      <c r="C921" s="3">
        <v>5.42079054377698E-2</v>
      </c>
      <c r="D921" s="3">
        <v>0.33916466391816502</v>
      </c>
      <c r="E921" s="3">
        <v>5.3546382058253301E-2</v>
      </c>
      <c r="F921" s="3">
        <v>0.19027698898880099</v>
      </c>
      <c r="G921" s="3">
        <v>0.101452586829788</v>
      </c>
      <c r="H921" s="3">
        <v>0.26135147276722298</v>
      </c>
    </row>
    <row r="922" spans="1:8" x14ac:dyDescent="0.2">
      <c r="A922" s="3" t="s">
        <v>7746</v>
      </c>
      <c r="B922" s="3">
        <v>2</v>
      </c>
      <c r="C922" s="3">
        <v>5.42079054377698E-2</v>
      </c>
      <c r="D922" s="3">
        <v>0.33916466391816502</v>
      </c>
      <c r="E922" s="3">
        <v>5.3546382058253301E-2</v>
      </c>
      <c r="F922" s="3">
        <v>0.19027698898880099</v>
      </c>
      <c r="G922" s="3">
        <v>0.101452586829788</v>
      </c>
      <c r="H922" s="3">
        <v>0.26135147276722298</v>
      </c>
    </row>
    <row r="923" spans="1:8" x14ac:dyDescent="0.2">
      <c r="A923" s="3" t="s">
        <v>7747</v>
      </c>
      <c r="B923" s="3">
        <v>2</v>
      </c>
      <c r="C923" s="3">
        <v>4.10969678165619E-2</v>
      </c>
      <c r="D923" s="3">
        <v>0.52360328566862102</v>
      </c>
      <c r="E923" s="3">
        <v>3.74469133164037E-2</v>
      </c>
      <c r="F923" s="3">
        <v>8.7452338189777004E-2</v>
      </c>
      <c r="G923" s="3">
        <v>0.10375301514567301</v>
      </c>
      <c r="H923" s="3">
        <v>0.206647479862964</v>
      </c>
    </row>
    <row r="924" spans="1:8" x14ac:dyDescent="0.2">
      <c r="A924" s="3" t="s">
        <v>7748</v>
      </c>
      <c r="B924" s="3">
        <v>6</v>
      </c>
      <c r="C924" s="3">
        <v>1.86767258951803E-2</v>
      </c>
      <c r="D924" s="3">
        <v>9.94169965141245E-2</v>
      </c>
      <c r="E924" s="3">
        <v>2.3416168603629502E-2</v>
      </c>
      <c r="F924" s="3">
        <v>0.21725792751211601</v>
      </c>
      <c r="G924" s="3">
        <v>2.7210141629232101E-2</v>
      </c>
      <c r="H924" s="3">
        <v>0.61402203984571802</v>
      </c>
    </row>
    <row r="925" spans="1:8" x14ac:dyDescent="0.2">
      <c r="A925" s="3" t="s">
        <v>536</v>
      </c>
      <c r="B925" s="3">
        <v>5</v>
      </c>
      <c r="C925" s="3">
        <v>0.211429698442855</v>
      </c>
      <c r="D925" s="3">
        <v>7.9136999067999397E-2</v>
      </c>
      <c r="E925" s="3">
        <v>6.4275886628440096E-2</v>
      </c>
      <c r="F925" s="3">
        <v>2.44275116773837E-2</v>
      </c>
      <c r="G925" s="3">
        <v>0.59567514784922304</v>
      </c>
      <c r="H925" s="3">
        <v>2.5054756334098899E-2</v>
      </c>
    </row>
    <row r="926" spans="1:8" x14ac:dyDescent="0.2">
      <c r="A926" s="3" t="s">
        <v>7749</v>
      </c>
      <c r="B926" s="3">
        <v>1</v>
      </c>
      <c r="C926" s="3">
        <v>0.63235423432302196</v>
      </c>
      <c r="D926" s="3">
        <v>3.7424821196263801E-2</v>
      </c>
      <c r="E926" s="3">
        <v>0.147827093145632</v>
      </c>
      <c r="F926" s="3">
        <v>2.91160423314499E-2</v>
      </c>
      <c r="G926" s="3">
        <v>0.132361624501077</v>
      </c>
      <c r="H926" s="3">
        <v>2.0916184502555599E-2</v>
      </c>
    </row>
    <row r="927" spans="1:8" x14ac:dyDescent="0.2">
      <c r="A927" s="3" t="s">
        <v>7750</v>
      </c>
      <c r="B927" s="3">
        <v>1</v>
      </c>
      <c r="C927" s="3">
        <v>0.44042089880829999</v>
      </c>
      <c r="D927" s="3">
        <v>6.7280946450839693E-2</v>
      </c>
      <c r="E927" s="3">
        <v>0.218457511184354</v>
      </c>
      <c r="F927" s="3">
        <v>4.4392486799215397E-2</v>
      </c>
      <c r="G927" s="3">
        <v>0.195082114721742</v>
      </c>
      <c r="H927" s="3">
        <v>3.4366042035548397E-2</v>
      </c>
    </row>
    <row r="928" spans="1:8" x14ac:dyDescent="0.2">
      <c r="A928" s="3" t="s">
        <v>7751</v>
      </c>
      <c r="B928" s="3">
        <v>6</v>
      </c>
      <c r="C928" s="3">
        <v>0.13496040291545899</v>
      </c>
      <c r="D928" s="3">
        <v>0.193614631928585</v>
      </c>
      <c r="E928" s="3">
        <v>0.12854418298444101</v>
      </c>
      <c r="F928" s="3">
        <v>0.15818799841210099</v>
      </c>
      <c r="G928" s="3">
        <v>0.15422182763864201</v>
      </c>
      <c r="H928" s="3">
        <v>0.23047095612077101</v>
      </c>
    </row>
    <row r="929" spans="1:8" x14ac:dyDescent="0.2">
      <c r="A929" s="3" t="s">
        <v>7752</v>
      </c>
      <c r="B929" s="3">
        <v>6</v>
      </c>
      <c r="C929" s="3">
        <v>0.13496040291545899</v>
      </c>
      <c r="D929" s="3">
        <v>0.193614631928585</v>
      </c>
      <c r="E929" s="3">
        <v>0.12854418298444101</v>
      </c>
      <c r="F929" s="3">
        <v>0.15818799841210099</v>
      </c>
      <c r="G929" s="3">
        <v>0.15422182763864201</v>
      </c>
      <c r="H929" s="3">
        <v>0.23047095612077101</v>
      </c>
    </row>
    <row r="930" spans="1:8" x14ac:dyDescent="0.2">
      <c r="A930" s="3" t="s">
        <v>7753</v>
      </c>
      <c r="B930" s="3">
        <v>6</v>
      </c>
      <c r="C930" s="3">
        <v>5.9429244509983499E-2</v>
      </c>
      <c r="D930" s="3">
        <v>0.16664967468459799</v>
      </c>
      <c r="E930" s="3">
        <v>6.7170193022345698E-2</v>
      </c>
      <c r="F930" s="3">
        <v>0.19772701549550101</v>
      </c>
      <c r="G930" s="3">
        <v>7.9082560930693394E-2</v>
      </c>
      <c r="H930" s="3">
        <v>0.42994131135687902</v>
      </c>
    </row>
    <row r="931" spans="1:8" x14ac:dyDescent="0.2">
      <c r="A931" s="3" t="s">
        <v>7754</v>
      </c>
      <c r="B931" s="3">
        <v>5</v>
      </c>
      <c r="C931" s="3">
        <v>0.26817095353487203</v>
      </c>
      <c r="D931" s="3">
        <v>0.12142743722366101</v>
      </c>
      <c r="E931" s="3">
        <v>0.103719984614538</v>
      </c>
      <c r="F931" s="3">
        <v>5.1397512776637101E-2</v>
      </c>
      <c r="G931" s="3">
        <v>0.40838639921452902</v>
      </c>
      <c r="H931" s="3">
        <v>4.68977126357632E-2</v>
      </c>
    </row>
    <row r="932" spans="1:8" x14ac:dyDescent="0.2">
      <c r="A932" s="3" t="s">
        <v>7755</v>
      </c>
      <c r="B932" s="3">
        <v>3</v>
      </c>
      <c r="C932" s="3">
        <v>0.16311828198352801</v>
      </c>
      <c r="D932" s="3">
        <v>0.122332602490593</v>
      </c>
      <c r="E932" s="3">
        <v>0.22703413148750301</v>
      </c>
      <c r="F932" s="3">
        <v>0.182795171951736</v>
      </c>
      <c r="G932" s="3">
        <v>0.118875849724995</v>
      </c>
      <c r="H932" s="3">
        <v>0.18584396236164599</v>
      </c>
    </row>
    <row r="933" spans="1:8" x14ac:dyDescent="0.2">
      <c r="A933" s="3" t="s">
        <v>7756</v>
      </c>
      <c r="B933" s="3">
        <v>6</v>
      </c>
      <c r="C933" s="3">
        <v>5.2247028407098502E-2</v>
      </c>
      <c r="D933" s="3">
        <v>0.27703460817426001</v>
      </c>
      <c r="E933" s="3">
        <v>6.0412899593567201E-2</v>
      </c>
      <c r="F933" s="3">
        <v>0.18972779229673201</v>
      </c>
      <c r="G933" s="3">
        <v>8.4009894130386301E-2</v>
      </c>
      <c r="H933" s="3">
        <v>0.33656777739795701</v>
      </c>
    </row>
    <row r="934" spans="1:8" x14ac:dyDescent="0.2">
      <c r="A934" s="3" t="s">
        <v>537</v>
      </c>
      <c r="B934" s="3">
        <v>2</v>
      </c>
      <c r="C934" s="3">
        <v>5.53474315023125E-2</v>
      </c>
      <c r="D934" s="3">
        <v>0.30021992490449201</v>
      </c>
      <c r="E934" s="3">
        <v>6.1584219506788503E-2</v>
      </c>
      <c r="F934" s="3">
        <v>0.23962128398476101</v>
      </c>
      <c r="G934" s="3">
        <v>9.4014721396479095E-2</v>
      </c>
      <c r="H934" s="3">
        <v>0.249212418705167</v>
      </c>
    </row>
    <row r="935" spans="1:8" x14ac:dyDescent="0.2">
      <c r="A935" s="3" t="s">
        <v>7757</v>
      </c>
      <c r="B935" s="3">
        <v>6</v>
      </c>
      <c r="C935" s="3">
        <v>2.5888288196949098E-2</v>
      </c>
      <c r="D935" s="3">
        <v>0.13060401444130301</v>
      </c>
      <c r="E935" s="3">
        <v>3.2181213326330803E-2</v>
      </c>
      <c r="F935" s="3">
        <v>0.176833640551572</v>
      </c>
      <c r="G935" s="3">
        <v>3.7506856096449603E-2</v>
      </c>
      <c r="H935" s="3">
        <v>0.59698598738739606</v>
      </c>
    </row>
    <row r="936" spans="1:8" x14ac:dyDescent="0.2">
      <c r="A936" s="3" t="s">
        <v>7758</v>
      </c>
      <c r="B936" s="3">
        <v>6</v>
      </c>
      <c r="C936" s="3">
        <v>2.3993953325181401E-2</v>
      </c>
      <c r="D936" s="3">
        <v>8.7041968507819797E-2</v>
      </c>
      <c r="E936" s="3">
        <v>3.3724616019879902E-2</v>
      </c>
      <c r="F936" s="3">
        <v>0.24513016973554899</v>
      </c>
      <c r="G936" s="3">
        <v>2.98699578976287E-2</v>
      </c>
      <c r="H936" s="3">
        <v>0.58023933451394105</v>
      </c>
    </row>
    <row r="937" spans="1:8" x14ac:dyDescent="0.2">
      <c r="A937" s="3" t="s">
        <v>538</v>
      </c>
      <c r="B937" s="3">
        <v>4</v>
      </c>
      <c r="C937" s="3">
        <v>4.20233156359772E-2</v>
      </c>
      <c r="D937" s="3">
        <v>6.4921473965194501E-2</v>
      </c>
      <c r="E937" s="3">
        <v>7.8776179932484494E-2</v>
      </c>
      <c r="F937" s="3">
        <v>0.54580248847155</v>
      </c>
      <c r="G937" s="3">
        <v>3.5688075650116502E-2</v>
      </c>
      <c r="H937" s="3">
        <v>0.23278846634467801</v>
      </c>
    </row>
    <row r="938" spans="1:8" x14ac:dyDescent="0.2">
      <c r="A938" s="3" t="s">
        <v>7759</v>
      </c>
      <c r="B938" s="3">
        <v>3</v>
      </c>
      <c r="C938" s="3">
        <v>0.224463064323178</v>
      </c>
      <c r="D938" s="3">
        <v>3.2039800249205302E-2</v>
      </c>
      <c r="E938" s="3">
        <v>0.59115728888483798</v>
      </c>
      <c r="F938" s="3">
        <v>6.6548262269974304E-2</v>
      </c>
      <c r="G938" s="3">
        <v>5.2114867019918999E-2</v>
      </c>
      <c r="H938" s="3">
        <v>3.3676717252884798E-2</v>
      </c>
    </row>
    <row r="939" spans="1:8" x14ac:dyDescent="0.2">
      <c r="A939" s="3" t="s">
        <v>7760</v>
      </c>
      <c r="B939" s="3">
        <v>6</v>
      </c>
      <c r="C939" s="3">
        <v>4.0678532776251899E-2</v>
      </c>
      <c r="D939" s="3">
        <v>0.26624775418489499</v>
      </c>
      <c r="E939" s="3">
        <v>4.7782361573936998E-2</v>
      </c>
      <c r="F939" s="3">
        <v>0.208474252493943</v>
      </c>
      <c r="G939" s="3">
        <v>6.8845408351083007E-2</v>
      </c>
      <c r="H939" s="3">
        <v>0.36797169061988899</v>
      </c>
    </row>
    <row r="940" spans="1:8" x14ac:dyDescent="0.2">
      <c r="A940" s="3" t="s">
        <v>7761</v>
      </c>
      <c r="B940" s="3">
        <v>6</v>
      </c>
      <c r="C940" s="3">
        <v>1.5850822227758701E-2</v>
      </c>
      <c r="D940" s="3">
        <v>5.21029689077172E-2</v>
      </c>
      <c r="E940" s="3">
        <v>2.2744915400177701E-2</v>
      </c>
      <c r="F940" s="3">
        <v>0.38495649623906197</v>
      </c>
      <c r="G940" s="3">
        <v>1.8778604293287302E-2</v>
      </c>
      <c r="H940" s="3">
        <v>0.505566192931997</v>
      </c>
    </row>
    <row r="941" spans="1:8" x14ac:dyDescent="0.2">
      <c r="A941" s="3" t="s">
        <v>539</v>
      </c>
      <c r="B941" s="3">
        <v>3</v>
      </c>
      <c r="C941" s="3">
        <v>0.11512665955007401</v>
      </c>
      <c r="D941" s="3">
        <v>1.5896743799133001E-2</v>
      </c>
      <c r="E941" s="3">
        <v>0.78303102939102698</v>
      </c>
      <c r="F941" s="3">
        <v>4.1999714127533103E-2</v>
      </c>
      <c r="G941" s="3">
        <v>2.3755278050035401E-2</v>
      </c>
      <c r="H941" s="3">
        <v>2.0190575082198101E-2</v>
      </c>
    </row>
    <row r="942" spans="1:8" x14ac:dyDescent="0.2">
      <c r="A942" s="3" t="s">
        <v>540</v>
      </c>
      <c r="B942" s="3">
        <v>3</v>
      </c>
      <c r="C942" s="3">
        <v>9.1597175184560994E-2</v>
      </c>
      <c r="D942" s="3">
        <v>1.25470831615201E-2</v>
      </c>
      <c r="E942" s="3">
        <v>0.82978157801501295</v>
      </c>
      <c r="F942" s="3">
        <v>3.2719766322590098E-2</v>
      </c>
      <c r="G942" s="3">
        <v>1.8732260332760702E-2</v>
      </c>
      <c r="H942" s="3">
        <v>1.4622136983554799E-2</v>
      </c>
    </row>
    <row r="943" spans="1:8" x14ac:dyDescent="0.2">
      <c r="A943" s="3" t="s">
        <v>541</v>
      </c>
      <c r="B943" s="3">
        <v>3</v>
      </c>
      <c r="C943" s="3">
        <v>9.36758250607128E-2</v>
      </c>
      <c r="D943" s="3">
        <v>1.28442003185191E-2</v>
      </c>
      <c r="E943" s="3">
        <v>0.82592652623426299</v>
      </c>
      <c r="F943" s="3">
        <v>3.3452069637084698E-2</v>
      </c>
      <c r="G943" s="3">
        <v>1.91912775522519E-2</v>
      </c>
      <c r="H943" s="3">
        <v>1.4910101197168599E-2</v>
      </c>
    </row>
    <row r="944" spans="1:8" x14ac:dyDescent="0.2">
      <c r="A944" s="3" t="s">
        <v>7762</v>
      </c>
      <c r="B944" s="3">
        <v>2</v>
      </c>
      <c r="C944" s="3">
        <v>0.14979134079853201</v>
      </c>
      <c r="D944" s="3">
        <v>0.190386926359771</v>
      </c>
      <c r="E944" s="3">
        <v>0.18100827904293701</v>
      </c>
      <c r="F944" s="3">
        <v>0.174815157697538</v>
      </c>
      <c r="G944" s="3">
        <v>0.164602159735834</v>
      </c>
      <c r="H944" s="3">
        <v>0.139396136365388</v>
      </c>
    </row>
    <row r="945" spans="1:8" x14ac:dyDescent="0.2">
      <c r="A945" s="3" t="s">
        <v>7763</v>
      </c>
      <c r="B945" s="3">
        <v>4</v>
      </c>
      <c r="C945" s="3">
        <v>8.2859090971931296E-2</v>
      </c>
      <c r="D945" s="3">
        <v>7.0341701657735997E-2</v>
      </c>
      <c r="E945" s="3">
        <v>0.19313869749006099</v>
      </c>
      <c r="F945" s="3">
        <v>0.402177215924165</v>
      </c>
      <c r="G945" s="3">
        <v>5.3562064045308402E-2</v>
      </c>
      <c r="H945" s="3">
        <v>0.197921229910798</v>
      </c>
    </row>
    <row r="946" spans="1:8" x14ac:dyDescent="0.2">
      <c r="A946" s="3" t="s">
        <v>542</v>
      </c>
      <c r="B946" s="3">
        <v>5</v>
      </c>
      <c r="C946" s="3">
        <v>0.249696073514735</v>
      </c>
      <c r="D946" s="3">
        <v>0.14942163171825201</v>
      </c>
      <c r="E946" s="3">
        <v>0.14895959044131901</v>
      </c>
      <c r="F946" s="3">
        <v>7.4624107960218206E-2</v>
      </c>
      <c r="G946" s="3">
        <v>0.321072941826898</v>
      </c>
      <c r="H946" s="3">
        <v>5.6225654538578598E-2</v>
      </c>
    </row>
    <row r="947" spans="1:8" x14ac:dyDescent="0.2">
      <c r="A947" s="3" t="s">
        <v>543</v>
      </c>
      <c r="B947" s="3">
        <v>2</v>
      </c>
      <c r="C947" s="3">
        <v>0.131380657883682</v>
      </c>
      <c r="D947" s="3">
        <v>0.29743530755286002</v>
      </c>
      <c r="E947" s="3">
        <v>9.8206328020999295E-2</v>
      </c>
      <c r="F947" s="3">
        <v>8.8381787093533296E-2</v>
      </c>
      <c r="G947" s="3">
        <v>0.26920244046859199</v>
      </c>
      <c r="H947" s="3">
        <v>0.115393478980332</v>
      </c>
    </row>
    <row r="948" spans="1:8" x14ac:dyDescent="0.2">
      <c r="A948" s="3" t="s">
        <v>544</v>
      </c>
      <c r="B948" s="3">
        <v>1</v>
      </c>
      <c r="C948" s="3">
        <v>0.404286840532464</v>
      </c>
      <c r="D948" s="3">
        <v>7.8774535484715094E-2</v>
      </c>
      <c r="E948" s="3">
        <v>0.18555402491041501</v>
      </c>
      <c r="F948" s="3">
        <v>4.70437885678354E-2</v>
      </c>
      <c r="G948" s="3">
        <v>0.24492492711983599</v>
      </c>
      <c r="H948" s="3">
        <v>3.94158833847345E-2</v>
      </c>
    </row>
    <row r="949" spans="1:8" x14ac:dyDescent="0.2">
      <c r="A949" s="3" t="s">
        <v>7764</v>
      </c>
      <c r="B949" s="3">
        <v>3</v>
      </c>
      <c r="C949" s="3">
        <v>0.27702407871033502</v>
      </c>
      <c r="D949" s="3">
        <v>5.1313353899368599E-2</v>
      </c>
      <c r="E949" s="3">
        <v>0.465481652822407</v>
      </c>
      <c r="F949" s="3">
        <v>7.1686875847983694E-2</v>
      </c>
      <c r="G949" s="3">
        <v>8.5807908640882294E-2</v>
      </c>
      <c r="H949" s="3">
        <v>4.8686130079023199E-2</v>
      </c>
    </row>
    <row r="950" spans="1:8" x14ac:dyDescent="0.2">
      <c r="A950" s="3" t="s">
        <v>7765</v>
      </c>
      <c r="B950" s="3">
        <v>2</v>
      </c>
      <c r="C950" s="3">
        <v>0.147325670066007</v>
      </c>
      <c r="D950" s="3">
        <v>0.22116538122981599</v>
      </c>
      <c r="E950" s="3">
        <v>0.15882987711422</v>
      </c>
      <c r="F950" s="3">
        <v>0.151551028931207</v>
      </c>
      <c r="G950" s="3">
        <v>0.19034083509014901</v>
      </c>
      <c r="H950" s="3">
        <v>0.13078720756860199</v>
      </c>
    </row>
    <row r="951" spans="1:8" x14ac:dyDescent="0.2">
      <c r="A951" s="3" t="s">
        <v>7766</v>
      </c>
      <c r="B951" s="3">
        <v>1</v>
      </c>
      <c r="C951" s="3">
        <v>0.53040757732288502</v>
      </c>
      <c r="D951" s="3">
        <v>5.1395363889134599E-2</v>
      </c>
      <c r="E951" s="3">
        <v>0.18745617485358901</v>
      </c>
      <c r="F951" s="3">
        <v>4.20129189546041E-2</v>
      </c>
      <c r="G951" s="3">
        <v>0.160031683108353</v>
      </c>
      <c r="H951" s="3">
        <v>2.8696281871434599E-2</v>
      </c>
    </row>
    <row r="952" spans="1:8" x14ac:dyDescent="0.2">
      <c r="A952" s="3" t="s">
        <v>7767</v>
      </c>
      <c r="B952" s="3">
        <v>1</v>
      </c>
      <c r="C952" s="3">
        <v>0.45432006205764502</v>
      </c>
      <c r="D952" s="3">
        <v>6.7292173328699106E-2</v>
      </c>
      <c r="E952" s="3">
        <v>0.13633527056865299</v>
      </c>
      <c r="F952" s="3">
        <v>4.03219946328639E-2</v>
      </c>
      <c r="G952" s="3">
        <v>0.27146733771479198</v>
      </c>
      <c r="H952" s="3">
        <v>3.0263161697347302E-2</v>
      </c>
    </row>
    <row r="953" spans="1:8" x14ac:dyDescent="0.2">
      <c r="A953" s="3" t="s">
        <v>7768</v>
      </c>
      <c r="B953" s="3">
        <v>1</v>
      </c>
      <c r="C953" s="3">
        <v>0.46224755823451802</v>
      </c>
      <c r="D953" s="3">
        <v>6.31264877161649E-2</v>
      </c>
      <c r="E953" s="3">
        <v>0.12911165085859899</v>
      </c>
      <c r="F953" s="3">
        <v>3.5142867023511902E-2</v>
      </c>
      <c r="G953" s="3">
        <v>0.28222583763695203</v>
      </c>
      <c r="H953" s="3">
        <v>2.8145598530254501E-2</v>
      </c>
    </row>
    <row r="954" spans="1:8" x14ac:dyDescent="0.2">
      <c r="A954" s="3" t="s">
        <v>7769</v>
      </c>
      <c r="B954" s="3">
        <v>5</v>
      </c>
      <c r="C954" s="3">
        <v>0.108734417826175</v>
      </c>
      <c r="D954" s="3">
        <v>0.32967490043560299</v>
      </c>
      <c r="E954" s="3">
        <v>7.4945603517404702E-2</v>
      </c>
      <c r="F954" s="3">
        <v>6.6224593409609303E-2</v>
      </c>
      <c r="G954" s="3">
        <v>0.34929660436079502</v>
      </c>
      <c r="H954" s="3">
        <v>7.1123880450413304E-2</v>
      </c>
    </row>
    <row r="955" spans="1:8" x14ac:dyDescent="0.2">
      <c r="A955" s="3" t="s">
        <v>545</v>
      </c>
      <c r="B955" s="3">
        <v>6</v>
      </c>
      <c r="C955" s="3">
        <v>1.91951441017785E-2</v>
      </c>
      <c r="D955" s="3">
        <v>0.120610569673008</v>
      </c>
      <c r="E955" s="3">
        <v>2.3944393418096701E-2</v>
      </c>
      <c r="F955" s="3">
        <v>0.15204956436381201</v>
      </c>
      <c r="G955" s="3">
        <v>2.9602022793227899E-2</v>
      </c>
      <c r="H955" s="3">
        <v>0.65459830565007804</v>
      </c>
    </row>
    <row r="956" spans="1:8" x14ac:dyDescent="0.2">
      <c r="A956" s="3" t="s">
        <v>546</v>
      </c>
      <c r="B956" s="3">
        <v>1</v>
      </c>
      <c r="C956" s="3">
        <v>0.72572371632937605</v>
      </c>
      <c r="D956" s="3">
        <v>1.5546229130968699E-2</v>
      </c>
      <c r="E956" s="3">
        <v>0.187220345188159</v>
      </c>
      <c r="F956" s="3">
        <v>1.5647906201551001E-2</v>
      </c>
      <c r="G956" s="3">
        <v>4.4815023463950797E-2</v>
      </c>
      <c r="H956" s="3">
        <v>1.1046779685994599E-2</v>
      </c>
    </row>
    <row r="957" spans="1:8" x14ac:dyDescent="0.2">
      <c r="A957" s="3" t="s">
        <v>7770</v>
      </c>
      <c r="B957" s="3">
        <v>2</v>
      </c>
      <c r="C957" s="3">
        <v>8.4541185500710894E-2</v>
      </c>
      <c r="D957" s="3">
        <v>0.30558205075610001</v>
      </c>
      <c r="E957" s="3">
        <v>7.7561825797560199E-2</v>
      </c>
      <c r="F957" s="3">
        <v>0.18954469222891501</v>
      </c>
      <c r="G957" s="3">
        <v>0.14752908757045399</v>
      </c>
      <c r="H957" s="3">
        <v>0.19524115814626</v>
      </c>
    </row>
    <row r="958" spans="1:8" x14ac:dyDescent="0.2">
      <c r="A958" s="3" t="s">
        <v>7771</v>
      </c>
      <c r="B958" s="3">
        <v>3</v>
      </c>
      <c r="C958" s="3">
        <v>0.30811747995268102</v>
      </c>
      <c r="D958" s="3">
        <v>3.63940115733591E-2</v>
      </c>
      <c r="E958" s="3">
        <v>0.50038917994084497</v>
      </c>
      <c r="F958" s="3">
        <v>5.4909758899129302E-2</v>
      </c>
      <c r="G958" s="3">
        <v>6.85337295623481E-2</v>
      </c>
      <c r="H958" s="3">
        <v>3.1655840071637902E-2</v>
      </c>
    </row>
    <row r="959" spans="1:8" x14ac:dyDescent="0.2">
      <c r="A959" s="3" t="s">
        <v>547</v>
      </c>
      <c r="B959" s="3">
        <v>4</v>
      </c>
      <c r="C959" s="3">
        <v>7.3335427024634497E-2</v>
      </c>
      <c r="D959" s="3">
        <v>6.1721049300482299E-2</v>
      </c>
      <c r="E959" s="3">
        <v>0.14836975362933</v>
      </c>
      <c r="F959" s="3">
        <v>0.43510048439240101</v>
      </c>
      <c r="G959" s="3">
        <v>4.6228218987272501E-2</v>
      </c>
      <c r="H959" s="3">
        <v>0.23524506666587899</v>
      </c>
    </row>
    <row r="960" spans="1:8" x14ac:dyDescent="0.2">
      <c r="A960" s="3" t="s">
        <v>548</v>
      </c>
      <c r="B960" s="3">
        <v>6</v>
      </c>
      <c r="C960" s="3">
        <v>5.6912098277896797E-2</v>
      </c>
      <c r="D960" s="3">
        <v>8.6671516077239705E-2</v>
      </c>
      <c r="E960" s="3">
        <v>8.2459494656595897E-2</v>
      </c>
      <c r="F960" s="3">
        <v>0.31481856419651599</v>
      </c>
      <c r="G960" s="3">
        <v>5.1683568871255803E-2</v>
      </c>
      <c r="H960" s="3">
        <v>0.40745475792049601</v>
      </c>
    </row>
    <row r="961" spans="1:8" x14ac:dyDescent="0.2">
      <c r="A961" s="3" t="s">
        <v>7772</v>
      </c>
      <c r="B961" s="3">
        <v>4</v>
      </c>
      <c r="C961" s="3">
        <v>0.105334737053324</v>
      </c>
      <c r="D961" s="3">
        <v>6.9402704000975299E-2</v>
      </c>
      <c r="E961" s="3">
        <v>0.23842419420531499</v>
      </c>
      <c r="F961" s="3">
        <v>0.34890187805364598</v>
      </c>
      <c r="G961" s="3">
        <v>6.0170990016987197E-2</v>
      </c>
      <c r="H961" s="3">
        <v>0.177765496669752</v>
      </c>
    </row>
    <row r="962" spans="1:8" x14ac:dyDescent="0.2">
      <c r="A962" s="3" t="s">
        <v>7773</v>
      </c>
      <c r="B962" s="3">
        <v>5</v>
      </c>
      <c r="C962" s="3">
        <v>0.32713926793197101</v>
      </c>
      <c r="D962" s="3">
        <v>0.10123879716298601</v>
      </c>
      <c r="E962" s="3">
        <v>0.13657725665575601</v>
      </c>
      <c r="F962" s="3">
        <v>4.4626202694235298E-2</v>
      </c>
      <c r="G962" s="3">
        <v>0.34569067874398701</v>
      </c>
      <c r="H962" s="3">
        <v>4.4727796811065298E-2</v>
      </c>
    </row>
    <row r="963" spans="1:8" x14ac:dyDescent="0.2">
      <c r="A963" s="3" t="s">
        <v>7774</v>
      </c>
      <c r="B963" s="3">
        <v>2</v>
      </c>
      <c r="C963" s="3">
        <v>3.27245024158348E-2</v>
      </c>
      <c r="D963" s="3">
        <v>0.70342089865621105</v>
      </c>
      <c r="E963" s="3">
        <v>2.5780277526007499E-2</v>
      </c>
      <c r="F963" s="3">
        <v>4.4951669891260301E-2</v>
      </c>
      <c r="G963" s="3">
        <v>0.121398077569563</v>
      </c>
      <c r="H963" s="3">
        <v>7.1724573941123596E-2</v>
      </c>
    </row>
    <row r="964" spans="1:8" x14ac:dyDescent="0.2">
      <c r="A964" s="3" t="s">
        <v>7775</v>
      </c>
      <c r="B964" s="3">
        <v>2</v>
      </c>
      <c r="C964" s="3">
        <v>7.3284292076568905E-2</v>
      </c>
      <c r="D964" s="3">
        <v>0.40955520681868701</v>
      </c>
      <c r="E964" s="3">
        <v>4.3603541662530797E-2</v>
      </c>
      <c r="F964" s="3">
        <v>5.0675114505989202E-2</v>
      </c>
      <c r="G964" s="3">
        <v>0.359285127420928</v>
      </c>
      <c r="H964" s="3">
        <v>6.3596717515295498E-2</v>
      </c>
    </row>
    <row r="965" spans="1:8" x14ac:dyDescent="0.2">
      <c r="A965" s="3" t="s">
        <v>549</v>
      </c>
      <c r="B965" s="3">
        <v>5</v>
      </c>
      <c r="C965" s="3">
        <v>5.3663339012295301E-2</v>
      </c>
      <c r="D965" s="3">
        <v>0.109966669411578</v>
      </c>
      <c r="E965" s="3">
        <v>2.3109912068644101E-2</v>
      </c>
      <c r="F965" s="3">
        <v>1.5541474830344499E-2</v>
      </c>
      <c r="G965" s="3">
        <v>0.78032042550360203</v>
      </c>
      <c r="H965" s="3">
        <v>1.7398179173535502E-2</v>
      </c>
    </row>
    <row r="966" spans="1:8" x14ac:dyDescent="0.2">
      <c r="A966" s="3" t="s">
        <v>550</v>
      </c>
      <c r="B966" s="3">
        <v>2</v>
      </c>
      <c r="C966" s="3">
        <v>9.3708795305904202E-2</v>
      </c>
      <c r="D966" s="3">
        <v>0.38484264697214998</v>
      </c>
      <c r="E966" s="3">
        <v>6.9295155206754194E-2</v>
      </c>
      <c r="F966" s="3">
        <v>0.103996643657563</v>
      </c>
      <c r="G966" s="3">
        <v>0.242712890441415</v>
      </c>
      <c r="H966" s="3">
        <v>0.105443868416214</v>
      </c>
    </row>
    <row r="967" spans="1:8" x14ac:dyDescent="0.2">
      <c r="A967" s="3" t="s">
        <v>7776</v>
      </c>
      <c r="B967" s="3">
        <v>4</v>
      </c>
      <c r="C967" s="3">
        <v>5.5133953705978199E-2</v>
      </c>
      <c r="D967" s="3">
        <v>0.20066046527482401</v>
      </c>
      <c r="E967" s="3">
        <v>6.6873659929434004E-2</v>
      </c>
      <c r="F967" s="3">
        <v>0.33536260316197902</v>
      </c>
      <c r="G967" s="3">
        <v>7.7723400639327006E-2</v>
      </c>
      <c r="H967" s="3">
        <v>0.26424591728845798</v>
      </c>
    </row>
    <row r="968" spans="1:8" x14ac:dyDescent="0.2">
      <c r="A968" s="3" t="s">
        <v>7777</v>
      </c>
      <c r="B968" s="3">
        <v>2</v>
      </c>
      <c r="C968" s="3">
        <v>6.4020101961346304E-2</v>
      </c>
      <c r="D968" s="3">
        <v>0.45741472122731403</v>
      </c>
      <c r="E968" s="3">
        <v>6.08722047334476E-2</v>
      </c>
      <c r="F968" s="3">
        <v>0.117047822975413</v>
      </c>
      <c r="G968" s="3">
        <v>0.141609361187508</v>
      </c>
      <c r="H968" s="3">
        <v>0.159035787914972</v>
      </c>
    </row>
    <row r="969" spans="1:8" x14ac:dyDescent="0.2">
      <c r="A969" s="3" t="s">
        <v>551</v>
      </c>
      <c r="B969" s="3">
        <v>1</v>
      </c>
      <c r="C969" s="3">
        <v>0.44728248218989197</v>
      </c>
      <c r="D969" s="3">
        <v>2.7330182985247701E-2</v>
      </c>
      <c r="E969" s="3">
        <v>0.40898155966069499</v>
      </c>
      <c r="F969" s="3">
        <v>3.3737662974128502E-2</v>
      </c>
      <c r="G969" s="3">
        <v>6.3372371072361794E-2</v>
      </c>
      <c r="H969" s="3">
        <v>1.9295741117674899E-2</v>
      </c>
    </row>
    <row r="970" spans="1:8" x14ac:dyDescent="0.2">
      <c r="A970" s="3" t="s">
        <v>552</v>
      </c>
      <c r="B970" s="3">
        <v>2</v>
      </c>
      <c r="C970" s="3">
        <v>0.14329450407389399</v>
      </c>
      <c r="D970" s="3">
        <v>0.26285722103664799</v>
      </c>
      <c r="E970" s="3">
        <v>0.104626214032864</v>
      </c>
      <c r="F970" s="3">
        <v>0.120941117213513</v>
      </c>
      <c r="G970" s="3">
        <v>0.24474739369753601</v>
      </c>
      <c r="H970" s="3">
        <v>0.123533549945546</v>
      </c>
    </row>
    <row r="971" spans="1:8" x14ac:dyDescent="0.2">
      <c r="A971" s="3" t="s">
        <v>7778</v>
      </c>
      <c r="B971" s="3">
        <v>5</v>
      </c>
      <c r="C971" s="3">
        <v>0.269006147840193</v>
      </c>
      <c r="D971" s="3">
        <v>0.127564945414647</v>
      </c>
      <c r="E971" s="3">
        <v>0.118108126459515</v>
      </c>
      <c r="F971" s="3">
        <v>6.27243762110819E-2</v>
      </c>
      <c r="G971" s="3">
        <v>0.36822739302055502</v>
      </c>
      <c r="H971" s="3">
        <v>5.43690110540083E-2</v>
      </c>
    </row>
    <row r="972" spans="1:8" x14ac:dyDescent="0.2">
      <c r="A972" s="3" t="s">
        <v>553</v>
      </c>
      <c r="B972" s="3">
        <v>3</v>
      </c>
      <c r="C972" s="3">
        <v>0.155914947208112</v>
      </c>
      <c r="D972" s="3">
        <v>5.0145365744485401E-2</v>
      </c>
      <c r="E972" s="3">
        <v>0.498240042288149</v>
      </c>
      <c r="F972" s="3">
        <v>0.14913581181056901</v>
      </c>
      <c r="G972" s="3">
        <v>5.7592472250156401E-2</v>
      </c>
      <c r="H972" s="3">
        <v>8.8971360698527596E-2</v>
      </c>
    </row>
    <row r="973" spans="1:8" x14ac:dyDescent="0.2">
      <c r="A973" s="3" t="s">
        <v>7779</v>
      </c>
      <c r="B973" s="3">
        <v>4</v>
      </c>
      <c r="C973" s="3">
        <v>0.12582786176563099</v>
      </c>
      <c r="D973" s="3">
        <v>0.145032009003673</v>
      </c>
      <c r="E973" s="3">
        <v>0.17428519039247301</v>
      </c>
      <c r="F973" s="3">
        <v>0.24768005146858599</v>
      </c>
      <c r="G973" s="3">
        <v>0.10766129945286</v>
      </c>
      <c r="H973" s="3">
        <v>0.19951358791677601</v>
      </c>
    </row>
    <row r="974" spans="1:8" x14ac:dyDescent="0.2">
      <c r="A974" s="3" t="s">
        <v>554</v>
      </c>
      <c r="B974" s="3">
        <v>1</v>
      </c>
      <c r="C974" s="3">
        <v>0.51446004029444403</v>
      </c>
      <c r="D974" s="3">
        <v>1.7414462448501901E-2</v>
      </c>
      <c r="E974" s="3">
        <v>0.38939820668490699</v>
      </c>
      <c r="F974" s="3">
        <v>2.37663687968784E-2</v>
      </c>
      <c r="G974" s="3">
        <v>4.0389660480064399E-2</v>
      </c>
      <c r="H974" s="3">
        <v>1.4571261295204301E-2</v>
      </c>
    </row>
    <row r="975" spans="1:8" x14ac:dyDescent="0.2">
      <c r="A975" s="3" t="s">
        <v>7780</v>
      </c>
      <c r="B975" s="3">
        <v>5</v>
      </c>
      <c r="C975" s="3">
        <v>0.30942855627426502</v>
      </c>
      <c r="D975" s="3">
        <v>0.106884299915838</v>
      </c>
      <c r="E975" s="3">
        <v>0.14659449314629899</v>
      </c>
      <c r="F975" s="3">
        <v>4.9155175985143303E-2</v>
      </c>
      <c r="G975" s="3">
        <v>0.34278848461421302</v>
      </c>
      <c r="H975" s="3">
        <v>4.5148990064241903E-2</v>
      </c>
    </row>
    <row r="976" spans="1:8" x14ac:dyDescent="0.2">
      <c r="A976" s="3" t="s">
        <v>7781</v>
      </c>
      <c r="B976" s="3">
        <v>4</v>
      </c>
      <c r="C976" s="3">
        <v>2.6392067410300299E-2</v>
      </c>
      <c r="D976" s="3">
        <v>3.8927209215033599E-2</v>
      </c>
      <c r="E976" s="3">
        <v>5.3074212894131501E-2</v>
      </c>
      <c r="F976" s="3">
        <v>0.55939162328861403</v>
      </c>
      <c r="G976" s="3">
        <v>2.1441513693095899E-2</v>
      </c>
      <c r="H976" s="3">
        <v>0.30077337349882499</v>
      </c>
    </row>
    <row r="977" spans="1:8" x14ac:dyDescent="0.2">
      <c r="A977" s="3" t="s">
        <v>7782</v>
      </c>
      <c r="B977" s="3">
        <v>5</v>
      </c>
      <c r="C977" s="3">
        <v>0.158715766146732</v>
      </c>
      <c r="D977" s="3">
        <v>6.7316281133372805E-2</v>
      </c>
      <c r="E977" s="3">
        <v>4.62632733625944E-2</v>
      </c>
      <c r="F977" s="3">
        <v>1.8776379390513201E-2</v>
      </c>
      <c r="G977" s="3">
        <v>0.690110791012855</v>
      </c>
      <c r="H977" s="3">
        <v>1.8817508953932999E-2</v>
      </c>
    </row>
    <row r="978" spans="1:8" x14ac:dyDescent="0.2">
      <c r="A978" s="3" t="s">
        <v>555</v>
      </c>
      <c r="B978" s="3">
        <v>4</v>
      </c>
      <c r="C978" s="3">
        <v>3.4656950197203697E-2</v>
      </c>
      <c r="D978" s="3">
        <v>7.3930073065020294E-2</v>
      </c>
      <c r="E978" s="3">
        <v>5.7225415481532101E-2</v>
      </c>
      <c r="F978" s="3">
        <v>0.44138155384576</v>
      </c>
      <c r="G978" s="3">
        <v>3.4235891980154101E-2</v>
      </c>
      <c r="H978" s="3">
        <v>0.35857011543033002</v>
      </c>
    </row>
    <row r="979" spans="1:8" x14ac:dyDescent="0.2">
      <c r="A979" s="3" t="s">
        <v>7783</v>
      </c>
      <c r="B979" s="3">
        <v>6</v>
      </c>
      <c r="C979" s="3">
        <v>2.5572296626790399E-2</v>
      </c>
      <c r="D979" s="3">
        <v>0.118160083303629</v>
      </c>
      <c r="E979" s="3">
        <v>3.4526224201853299E-2</v>
      </c>
      <c r="F979" s="3">
        <v>0.282614940938065</v>
      </c>
      <c r="G979" s="3">
        <v>3.5217133782019003E-2</v>
      </c>
      <c r="H979" s="3">
        <v>0.50390932114764297</v>
      </c>
    </row>
    <row r="980" spans="1:8" x14ac:dyDescent="0.2">
      <c r="A980" s="3" t="s">
        <v>7784</v>
      </c>
      <c r="B980" s="3">
        <v>6</v>
      </c>
      <c r="C980" s="3">
        <v>6.4370484959940202E-2</v>
      </c>
      <c r="D980" s="3">
        <v>0.110779006678634</v>
      </c>
      <c r="E980" s="3">
        <v>9.7214471652410497E-2</v>
      </c>
      <c r="F980" s="3">
        <v>0.265717330798387</v>
      </c>
      <c r="G980" s="3">
        <v>6.3100008166603203E-2</v>
      </c>
      <c r="H980" s="3">
        <v>0.39881869774402501</v>
      </c>
    </row>
    <row r="981" spans="1:8" x14ac:dyDescent="0.2">
      <c r="A981" s="3" t="s">
        <v>7785</v>
      </c>
      <c r="B981" s="3">
        <v>6</v>
      </c>
      <c r="C981" s="3">
        <v>6.4370484959940202E-2</v>
      </c>
      <c r="D981" s="3">
        <v>0.110779006678634</v>
      </c>
      <c r="E981" s="3">
        <v>9.7214471652410497E-2</v>
      </c>
      <c r="F981" s="3">
        <v>0.265717330798387</v>
      </c>
      <c r="G981" s="3">
        <v>6.3100008166603203E-2</v>
      </c>
      <c r="H981" s="3">
        <v>0.39881869774402501</v>
      </c>
    </row>
    <row r="982" spans="1:8" x14ac:dyDescent="0.2">
      <c r="A982" s="3" t="s">
        <v>7786</v>
      </c>
      <c r="B982" s="3">
        <v>4</v>
      </c>
      <c r="C982" s="3">
        <v>2.8623745998281099E-2</v>
      </c>
      <c r="D982" s="3">
        <v>3.8381098219991E-2</v>
      </c>
      <c r="E982" s="3">
        <v>5.23319220377726E-2</v>
      </c>
      <c r="F982" s="3">
        <v>0.70448925322862799</v>
      </c>
      <c r="G982" s="3">
        <v>2.2971163549346502E-2</v>
      </c>
      <c r="H982" s="3">
        <v>0.15320281696598101</v>
      </c>
    </row>
    <row r="983" spans="1:8" x14ac:dyDescent="0.2">
      <c r="A983" s="3" t="s">
        <v>556</v>
      </c>
      <c r="B983" s="3">
        <v>6</v>
      </c>
      <c r="C983" s="3">
        <v>1.74007558044591E-2</v>
      </c>
      <c r="D983" s="3">
        <v>7.1094663621098106E-2</v>
      </c>
      <c r="E983" s="3">
        <v>2.3568957029142801E-2</v>
      </c>
      <c r="F983" s="3">
        <v>0.17017468495271901</v>
      </c>
      <c r="G983" s="3">
        <v>2.3104880629126599E-2</v>
      </c>
      <c r="H983" s="3">
        <v>0.69465605796345498</v>
      </c>
    </row>
    <row r="984" spans="1:8" x14ac:dyDescent="0.2">
      <c r="A984" s="3" t="s">
        <v>7787</v>
      </c>
      <c r="B984" s="3">
        <v>6</v>
      </c>
      <c r="C984" s="3">
        <v>9.7220715161820598E-2</v>
      </c>
      <c r="D984" s="3">
        <v>0.19709163554770001</v>
      </c>
      <c r="E984" s="3">
        <v>0.10029725595971301</v>
      </c>
      <c r="F984" s="3">
        <v>0.237664721152787</v>
      </c>
      <c r="G984" s="3">
        <v>0.119238232429378</v>
      </c>
      <c r="H984" s="3">
        <v>0.24848743974860199</v>
      </c>
    </row>
    <row r="985" spans="1:8" x14ac:dyDescent="0.2">
      <c r="A985" s="3" t="s">
        <v>7788</v>
      </c>
      <c r="B985" s="3">
        <v>2</v>
      </c>
      <c r="C985" s="3">
        <v>0.15611947506473101</v>
      </c>
      <c r="D985" s="3">
        <v>0.19483371564905599</v>
      </c>
      <c r="E985" s="3">
        <v>0.16077937056403499</v>
      </c>
      <c r="F985" s="3">
        <v>0.193873796232577</v>
      </c>
      <c r="G985" s="3">
        <v>0.17598999664923201</v>
      </c>
      <c r="H985" s="3">
        <v>0.118403645840369</v>
      </c>
    </row>
    <row r="986" spans="1:8" x14ac:dyDescent="0.2">
      <c r="A986" s="3" t="s">
        <v>557</v>
      </c>
      <c r="B986" s="3">
        <v>1</v>
      </c>
      <c r="C986" s="3">
        <v>0.22492938360708101</v>
      </c>
      <c r="D986" s="3">
        <v>0.14306678682530199</v>
      </c>
      <c r="E986" s="3">
        <v>0.21015761671786001</v>
      </c>
      <c r="F986" s="3">
        <v>0.14836466392084199</v>
      </c>
      <c r="G986" s="3">
        <v>0.18469339695205</v>
      </c>
      <c r="H986" s="3">
        <v>8.8788151976864599E-2</v>
      </c>
    </row>
    <row r="987" spans="1:8" x14ac:dyDescent="0.2">
      <c r="A987" s="3" t="s">
        <v>7789</v>
      </c>
      <c r="B987" s="3">
        <v>3</v>
      </c>
      <c r="C987" s="3">
        <v>0.25545210013826303</v>
      </c>
      <c r="D987" s="3">
        <v>0.103709682644507</v>
      </c>
      <c r="E987" s="3">
        <v>0.28070314692757897</v>
      </c>
      <c r="F987" s="3">
        <v>0.13073986994943201</v>
      </c>
      <c r="G987" s="3">
        <v>0.15527232538462901</v>
      </c>
      <c r="H987" s="3">
        <v>7.4122874955588794E-2</v>
      </c>
    </row>
    <row r="988" spans="1:8" x14ac:dyDescent="0.2">
      <c r="A988" s="3" t="s">
        <v>7790</v>
      </c>
      <c r="B988" s="3">
        <v>1</v>
      </c>
      <c r="C988" s="3">
        <v>0.56584773362922802</v>
      </c>
      <c r="D988" s="3">
        <v>4.2594222923526902E-2</v>
      </c>
      <c r="E988" s="3">
        <v>0.100686097476002</v>
      </c>
      <c r="F988" s="3">
        <v>2.1758616251676698E-2</v>
      </c>
      <c r="G988" s="3">
        <v>0.25101926998673402</v>
      </c>
      <c r="H988" s="3">
        <v>1.8094059732832301E-2</v>
      </c>
    </row>
    <row r="989" spans="1:8" x14ac:dyDescent="0.2">
      <c r="A989" s="3" t="s">
        <v>558</v>
      </c>
      <c r="B989" s="3">
        <v>6</v>
      </c>
      <c r="C989" s="3">
        <v>1.09901463194281E-2</v>
      </c>
      <c r="D989" s="3">
        <v>3.00350189233866E-2</v>
      </c>
      <c r="E989" s="3">
        <v>1.7313703680382798E-2</v>
      </c>
      <c r="F989" s="3">
        <v>0.24592364247113499</v>
      </c>
      <c r="G989" s="3">
        <v>1.1906517939905201E-2</v>
      </c>
      <c r="H989" s="3">
        <v>0.68383097066576204</v>
      </c>
    </row>
    <row r="990" spans="1:8" x14ac:dyDescent="0.2">
      <c r="A990" s="3" t="s">
        <v>7791</v>
      </c>
      <c r="B990" s="3">
        <v>6</v>
      </c>
      <c r="C990" s="3">
        <v>2.3278712678642299E-2</v>
      </c>
      <c r="D990" s="3">
        <v>0.10407101899879</v>
      </c>
      <c r="E990" s="3">
        <v>3.08724520564716E-2</v>
      </c>
      <c r="F990" s="3">
        <v>0.30388581340458598</v>
      </c>
      <c r="G990" s="3">
        <v>3.1957142022967101E-2</v>
      </c>
      <c r="H990" s="3">
        <v>0.505934860838543</v>
      </c>
    </row>
    <row r="991" spans="1:8" x14ac:dyDescent="0.2">
      <c r="A991" s="3" t="s">
        <v>559</v>
      </c>
      <c r="B991" s="3">
        <v>1</v>
      </c>
      <c r="C991" s="3">
        <v>0.49936419784015601</v>
      </c>
      <c r="D991" s="3">
        <v>4.8077198777325303E-2</v>
      </c>
      <c r="E991" s="3">
        <v>8.8548897736937804E-2</v>
      </c>
      <c r="F991" s="3">
        <v>2.1741424613509901E-2</v>
      </c>
      <c r="G991" s="3">
        <v>0.32334494552368698</v>
      </c>
      <c r="H991" s="3">
        <v>1.8923335508383401E-2</v>
      </c>
    </row>
    <row r="992" spans="1:8" x14ac:dyDescent="0.2">
      <c r="A992" s="3" t="s">
        <v>560</v>
      </c>
      <c r="B992" s="3">
        <v>1</v>
      </c>
      <c r="C992" s="3">
        <v>0.33050404821435497</v>
      </c>
      <c r="D992" s="3">
        <v>8.3196368586259006E-2</v>
      </c>
      <c r="E992" s="3">
        <v>0.29018236585242402</v>
      </c>
      <c r="F992" s="3">
        <v>8.4441899208355306E-2</v>
      </c>
      <c r="G992" s="3">
        <v>0.140907018508415</v>
      </c>
      <c r="H992" s="3">
        <v>7.0768299630191295E-2</v>
      </c>
    </row>
    <row r="993" spans="1:8" x14ac:dyDescent="0.2">
      <c r="A993" s="3" t="s">
        <v>7792</v>
      </c>
      <c r="B993" s="3">
        <v>2</v>
      </c>
      <c r="C993" s="3">
        <v>4.3423199413013903E-2</v>
      </c>
      <c r="D993" s="3">
        <v>0.55357811922908196</v>
      </c>
      <c r="E993" s="3">
        <v>3.87692153774922E-2</v>
      </c>
      <c r="F993" s="3">
        <v>8.4040209068763097E-2</v>
      </c>
      <c r="G993" s="3">
        <v>0.109431125026811</v>
      </c>
      <c r="H993" s="3">
        <v>0.17075813188483799</v>
      </c>
    </row>
    <row r="994" spans="1:8" x14ac:dyDescent="0.2">
      <c r="A994" s="3" t="s">
        <v>7793</v>
      </c>
      <c r="B994" s="3">
        <v>5</v>
      </c>
      <c r="C994" s="3">
        <v>0.34307899403543601</v>
      </c>
      <c r="D994" s="3">
        <v>9.2376224741495594E-2</v>
      </c>
      <c r="E994" s="3">
        <v>0.109207896490988</v>
      </c>
      <c r="F994" s="3">
        <v>4.3730092908578398E-2</v>
      </c>
      <c r="G994" s="3">
        <v>0.372849505955826</v>
      </c>
      <c r="H994" s="3">
        <v>3.87572858676756E-2</v>
      </c>
    </row>
    <row r="995" spans="1:8" x14ac:dyDescent="0.2">
      <c r="A995" s="3" t="s">
        <v>7794</v>
      </c>
      <c r="B995" s="3">
        <v>6</v>
      </c>
      <c r="C995" s="3">
        <v>1.79594520181179E-2</v>
      </c>
      <c r="D995" s="3">
        <v>4.2183367783565101E-2</v>
      </c>
      <c r="E995" s="3">
        <v>2.8174445054120301E-2</v>
      </c>
      <c r="F995" s="3">
        <v>0.34322741863251299</v>
      </c>
      <c r="G995" s="3">
        <v>1.8637427452241801E-2</v>
      </c>
      <c r="H995" s="3">
        <v>0.54981788905944196</v>
      </c>
    </row>
    <row r="996" spans="1:8" x14ac:dyDescent="0.2">
      <c r="A996" s="3" t="s">
        <v>561</v>
      </c>
      <c r="B996" s="3">
        <v>6</v>
      </c>
      <c r="C996" s="3">
        <v>1.01115653242439E-2</v>
      </c>
      <c r="D996" s="3">
        <v>2.5898059961338999E-2</v>
      </c>
      <c r="E996" s="3">
        <v>1.5740370462020498E-2</v>
      </c>
      <c r="F996" s="3">
        <v>0.25476568359225399</v>
      </c>
      <c r="G996" s="3">
        <v>1.06922897359086E-2</v>
      </c>
      <c r="H996" s="3">
        <v>0.68279203092423402</v>
      </c>
    </row>
    <row r="997" spans="1:8" x14ac:dyDescent="0.2">
      <c r="A997" s="3" t="s">
        <v>7795</v>
      </c>
      <c r="B997" s="3">
        <v>6</v>
      </c>
      <c r="C997" s="3">
        <v>1.44171518568188E-2</v>
      </c>
      <c r="D997" s="3">
        <v>6.7437132353058496E-2</v>
      </c>
      <c r="E997" s="3">
        <v>1.9027803835247801E-2</v>
      </c>
      <c r="F997" s="3">
        <v>0.16760219770027099</v>
      </c>
      <c r="G997" s="3">
        <v>1.96485851671525E-2</v>
      </c>
      <c r="H997" s="3">
        <v>0.71186712908745098</v>
      </c>
    </row>
    <row r="998" spans="1:8" x14ac:dyDescent="0.2">
      <c r="A998" s="3" t="s">
        <v>562</v>
      </c>
      <c r="B998" s="3">
        <v>3</v>
      </c>
      <c r="C998" s="3">
        <v>0.203852283612381</v>
      </c>
      <c r="D998" s="3">
        <v>4.0583311656754002E-2</v>
      </c>
      <c r="E998" s="3">
        <v>0.53851590730681698</v>
      </c>
      <c r="F998" s="3">
        <v>0.10498909662427899</v>
      </c>
      <c r="G998" s="3">
        <v>5.5466947374342497E-2</v>
      </c>
      <c r="H998" s="3">
        <v>5.6592453425427097E-2</v>
      </c>
    </row>
    <row r="999" spans="1:8" x14ac:dyDescent="0.2">
      <c r="A999" s="3" t="s">
        <v>7796</v>
      </c>
      <c r="B999" s="3">
        <v>1</v>
      </c>
      <c r="C999" s="3">
        <v>0.63487231837626901</v>
      </c>
      <c r="D999" s="3">
        <v>2.6774149156418001E-2</v>
      </c>
      <c r="E999" s="3">
        <v>0.218076434511251</v>
      </c>
      <c r="F999" s="3">
        <v>2.4590080684450899E-2</v>
      </c>
      <c r="G999" s="3">
        <v>7.7288903092500097E-2</v>
      </c>
      <c r="H999" s="3">
        <v>1.8398114179110699E-2</v>
      </c>
    </row>
    <row r="1000" spans="1:8" x14ac:dyDescent="0.2">
      <c r="A1000" s="3" t="s">
        <v>563</v>
      </c>
      <c r="B1000" s="3">
        <v>1</v>
      </c>
      <c r="C1000" s="3">
        <v>0.55410418111762805</v>
      </c>
      <c r="D1000" s="3">
        <v>5.0754428148131102E-2</v>
      </c>
      <c r="E1000" s="3">
        <v>0.16774971785428899</v>
      </c>
      <c r="F1000" s="3">
        <v>3.3856276178042197E-2</v>
      </c>
      <c r="G1000" s="3">
        <v>0.164609231661691</v>
      </c>
      <c r="H1000" s="3">
        <v>2.8926165040218998E-2</v>
      </c>
    </row>
    <row r="1001" spans="1:8" x14ac:dyDescent="0.2">
      <c r="A1001" s="3" t="s">
        <v>564</v>
      </c>
      <c r="B1001" s="3">
        <v>5</v>
      </c>
      <c r="C1001" s="3">
        <v>0.32653174581203098</v>
      </c>
      <c r="D1001" s="3">
        <v>6.7296778769102297E-2</v>
      </c>
      <c r="E1001" s="3">
        <v>8.1736442148518704E-2</v>
      </c>
      <c r="F1001" s="3">
        <v>2.5770633969551902E-2</v>
      </c>
      <c r="G1001" s="3">
        <v>0.47392444368351699</v>
      </c>
      <c r="H1001" s="3">
        <v>2.4739955617278899E-2</v>
      </c>
    </row>
    <row r="1002" spans="1:8" x14ac:dyDescent="0.2">
      <c r="A1002" s="3" t="s">
        <v>7797</v>
      </c>
      <c r="B1002" s="3">
        <v>2</v>
      </c>
      <c r="C1002" s="3">
        <v>2.8541047229606001E-2</v>
      </c>
      <c r="D1002" s="3">
        <v>0.52676528073240902</v>
      </c>
      <c r="E1002" s="3">
        <v>2.73836685284672E-2</v>
      </c>
      <c r="F1002" s="3">
        <v>9.0243395570308693E-2</v>
      </c>
      <c r="G1002" s="3">
        <v>6.80435319085613E-2</v>
      </c>
      <c r="H1002" s="3">
        <v>0.259023076030648</v>
      </c>
    </row>
    <row r="1003" spans="1:8" x14ac:dyDescent="0.2">
      <c r="A1003" s="3" t="s">
        <v>565</v>
      </c>
      <c r="B1003" s="3">
        <v>4</v>
      </c>
      <c r="C1003" s="3">
        <v>4.3140888919407303E-2</v>
      </c>
      <c r="D1003" s="3">
        <v>6.7745597736614996E-2</v>
      </c>
      <c r="E1003" s="3">
        <v>7.3357546623841294E-2</v>
      </c>
      <c r="F1003" s="3">
        <v>0.60364627498662904</v>
      </c>
      <c r="G1003" s="3">
        <v>3.8172329463049499E-2</v>
      </c>
      <c r="H1003" s="3">
        <v>0.173937362270458</v>
      </c>
    </row>
    <row r="1004" spans="1:8" x14ac:dyDescent="0.2">
      <c r="A1004" s="3" t="s">
        <v>7798</v>
      </c>
      <c r="B1004" s="3">
        <v>3</v>
      </c>
      <c r="C1004" s="3">
        <v>0.13678664054998499</v>
      </c>
      <c r="D1004" s="3">
        <v>3.81864474281704E-2</v>
      </c>
      <c r="E1004" s="3">
        <v>0.56390303771013905</v>
      </c>
      <c r="F1004" s="3">
        <v>0.147317409696294</v>
      </c>
      <c r="G1004" s="3">
        <v>4.4154811028758102E-2</v>
      </c>
      <c r="H1004" s="3">
        <v>6.9651653586653206E-2</v>
      </c>
    </row>
    <row r="1005" spans="1:8" x14ac:dyDescent="0.2">
      <c r="A1005" s="3" t="s">
        <v>566</v>
      </c>
      <c r="B1005" s="3">
        <v>2</v>
      </c>
      <c r="C1005" s="3">
        <v>6.5831977451389606E-2</v>
      </c>
      <c r="D1005" s="3">
        <v>0.44150965968209599</v>
      </c>
      <c r="E1005" s="3">
        <v>4.0611689896154997E-2</v>
      </c>
      <c r="F1005" s="3">
        <v>4.8181978478636402E-2</v>
      </c>
      <c r="G1005" s="3">
        <v>0.339677538439216</v>
      </c>
      <c r="H1005" s="3">
        <v>6.4187156052507396E-2</v>
      </c>
    </row>
    <row r="1006" spans="1:8" x14ac:dyDescent="0.2">
      <c r="A1006" s="3" t="s">
        <v>567</v>
      </c>
      <c r="B1006" s="3">
        <v>2</v>
      </c>
      <c r="C1006" s="3">
        <v>5.1755924982735999E-2</v>
      </c>
      <c r="D1006" s="3">
        <v>0.52342826227653005</v>
      </c>
      <c r="E1006" s="3">
        <v>3.3124273768970203E-2</v>
      </c>
      <c r="F1006" s="3">
        <v>3.7776825621160297E-2</v>
      </c>
      <c r="G1006" s="3">
        <v>0.30490320070229698</v>
      </c>
      <c r="H1006" s="3">
        <v>4.9011512648306499E-2</v>
      </c>
    </row>
    <row r="1007" spans="1:8" x14ac:dyDescent="0.2">
      <c r="A1007" s="3" t="s">
        <v>568</v>
      </c>
      <c r="B1007" s="3">
        <v>2</v>
      </c>
      <c r="C1007" s="3">
        <v>6.4506864081479195E-2</v>
      </c>
      <c r="D1007" s="3">
        <v>0.46957246092782601</v>
      </c>
      <c r="E1007" s="3">
        <v>4.25228697325137E-2</v>
      </c>
      <c r="F1007" s="3">
        <v>5.0807306138283201E-2</v>
      </c>
      <c r="G1007" s="3">
        <v>0.30513942116787401</v>
      </c>
      <c r="H1007" s="3">
        <v>6.7451077952024194E-2</v>
      </c>
    </row>
    <row r="1008" spans="1:8" x14ac:dyDescent="0.2">
      <c r="A1008" s="3" t="s">
        <v>569</v>
      </c>
      <c r="B1008" s="3">
        <v>1</v>
      </c>
      <c r="C1008" s="3">
        <v>0.48603528393123502</v>
      </c>
      <c r="D1008" s="3">
        <v>5.3435799818679498E-2</v>
      </c>
      <c r="E1008" s="3">
        <v>0.23412017740417601</v>
      </c>
      <c r="F1008" s="3">
        <v>4.3506286526809101E-2</v>
      </c>
      <c r="G1008" s="3">
        <v>0.154163841459068</v>
      </c>
      <c r="H1008" s="3">
        <v>2.8738610860033199E-2</v>
      </c>
    </row>
    <row r="1009" spans="1:8" x14ac:dyDescent="0.2">
      <c r="A1009" s="3" t="s">
        <v>570</v>
      </c>
      <c r="B1009" s="3">
        <v>3</v>
      </c>
      <c r="C1009" s="3">
        <v>0.19949122706259301</v>
      </c>
      <c r="D1009" s="3">
        <v>0.15835781115622799</v>
      </c>
      <c r="E1009" s="3">
        <v>0.20467300245019501</v>
      </c>
      <c r="F1009" s="3">
        <v>0.120474779712462</v>
      </c>
      <c r="G1009" s="3">
        <v>0.182877746038311</v>
      </c>
      <c r="H1009" s="3">
        <v>0.13412543358021201</v>
      </c>
    </row>
    <row r="1010" spans="1:8" x14ac:dyDescent="0.2">
      <c r="A1010" s="3" t="s">
        <v>571</v>
      </c>
      <c r="B1010" s="3">
        <v>4</v>
      </c>
      <c r="C1010" s="3">
        <v>7.4300898490180206E-2</v>
      </c>
      <c r="D1010" s="3">
        <v>6.2865526285322298E-2</v>
      </c>
      <c r="E1010" s="3">
        <v>0.16849763038851701</v>
      </c>
      <c r="F1010" s="3">
        <v>0.41367391702705902</v>
      </c>
      <c r="G1010" s="3">
        <v>4.6268873330464699E-2</v>
      </c>
      <c r="H1010" s="3">
        <v>0.23439315447845699</v>
      </c>
    </row>
    <row r="1011" spans="1:8" x14ac:dyDescent="0.2">
      <c r="A1011" s="3" t="s">
        <v>7799</v>
      </c>
      <c r="B1011" s="3">
        <v>4</v>
      </c>
      <c r="C1011" s="3">
        <v>5.9939397142824903E-2</v>
      </c>
      <c r="D1011" s="3">
        <v>5.9456014284344598E-2</v>
      </c>
      <c r="E1011" s="3">
        <v>0.12785881651834399</v>
      </c>
      <c r="F1011" s="3">
        <v>0.47560881618344902</v>
      </c>
      <c r="G1011" s="3">
        <v>4.1502149905313403E-2</v>
      </c>
      <c r="H1011" s="3">
        <v>0.235634805965724</v>
      </c>
    </row>
    <row r="1012" spans="1:8" x14ac:dyDescent="0.2">
      <c r="A1012" s="3" t="s">
        <v>7800</v>
      </c>
      <c r="B1012" s="3">
        <v>5</v>
      </c>
      <c r="C1012" s="3">
        <v>8.54185156917526E-2</v>
      </c>
      <c r="D1012" s="3">
        <v>9.5366105759996794E-2</v>
      </c>
      <c r="E1012" s="3">
        <v>3.3803694509403098E-2</v>
      </c>
      <c r="F1012" s="3">
        <v>1.98116990339357E-2</v>
      </c>
      <c r="G1012" s="3">
        <v>0.745512170587177</v>
      </c>
      <c r="H1012" s="3">
        <v>2.0087814417734599E-2</v>
      </c>
    </row>
    <row r="1013" spans="1:8" x14ac:dyDescent="0.2">
      <c r="A1013" s="3" t="s">
        <v>7801</v>
      </c>
      <c r="B1013" s="3">
        <v>3</v>
      </c>
      <c r="C1013" s="3">
        <v>0.21678891198875799</v>
      </c>
      <c r="D1013" s="3">
        <v>8.8230464787167895E-2</v>
      </c>
      <c r="E1013" s="3">
        <v>0.33774123354464503</v>
      </c>
      <c r="F1013" s="3">
        <v>0.133324364862971</v>
      </c>
      <c r="G1013" s="3">
        <v>0.10728621974107801</v>
      </c>
      <c r="H1013" s="3">
        <v>0.11662880507538</v>
      </c>
    </row>
    <row r="1014" spans="1:8" x14ac:dyDescent="0.2">
      <c r="A1014" s="3" t="s">
        <v>572</v>
      </c>
      <c r="B1014" s="3">
        <v>1</v>
      </c>
      <c r="C1014" s="3">
        <v>0.74506843940771705</v>
      </c>
      <c r="D1014" s="3">
        <v>1.9177653571258699E-2</v>
      </c>
      <c r="E1014" s="3">
        <v>0.14453174039125299</v>
      </c>
      <c r="F1014" s="3">
        <v>1.5467700714975399E-2</v>
      </c>
      <c r="G1014" s="3">
        <v>6.4061417649052196E-2</v>
      </c>
      <c r="H1014" s="3">
        <v>1.16930482657433E-2</v>
      </c>
    </row>
    <row r="1015" spans="1:8" x14ac:dyDescent="0.2">
      <c r="A1015" s="3" t="s">
        <v>573</v>
      </c>
      <c r="B1015" s="3">
        <v>1</v>
      </c>
      <c r="C1015" s="3">
        <v>0.69621170325284598</v>
      </c>
      <c r="D1015" s="3">
        <v>1.9036377098481799E-2</v>
      </c>
      <c r="E1015" s="3">
        <v>0.198396225194095</v>
      </c>
      <c r="F1015" s="3">
        <v>1.7287907647511001E-2</v>
      </c>
      <c r="G1015" s="3">
        <v>5.6436559627670801E-2</v>
      </c>
      <c r="H1015" s="3">
        <v>1.26312271793957E-2</v>
      </c>
    </row>
    <row r="1016" spans="1:8" x14ac:dyDescent="0.2">
      <c r="A1016" s="3" t="s">
        <v>7802</v>
      </c>
      <c r="B1016" s="3">
        <v>6</v>
      </c>
      <c r="C1016" s="3">
        <v>1.5402210337613499E-2</v>
      </c>
      <c r="D1016" s="3">
        <v>9.4657085274889599E-2</v>
      </c>
      <c r="E1016" s="3">
        <v>1.8509611730053801E-2</v>
      </c>
      <c r="F1016" s="3">
        <v>0.110516762717898</v>
      </c>
      <c r="G1016" s="3">
        <v>2.3783891776380298E-2</v>
      </c>
      <c r="H1016" s="3">
        <v>0.73713043816316504</v>
      </c>
    </row>
    <row r="1017" spans="1:8" x14ac:dyDescent="0.2">
      <c r="A1017" s="3" t="s">
        <v>7803</v>
      </c>
      <c r="B1017" s="3">
        <v>1</v>
      </c>
      <c r="C1017" s="3">
        <v>0.35844592187891799</v>
      </c>
      <c r="D1017" s="3">
        <v>7.9127815260262704E-2</v>
      </c>
      <c r="E1017" s="3">
        <v>0.25650093267451701</v>
      </c>
      <c r="F1017" s="3">
        <v>9.39333879419499E-2</v>
      </c>
      <c r="G1017" s="3">
        <v>0.149877554239569</v>
      </c>
      <c r="H1017" s="3">
        <v>6.2114388004783298E-2</v>
      </c>
    </row>
    <row r="1018" spans="1:8" x14ac:dyDescent="0.2">
      <c r="A1018" s="3" t="s">
        <v>7804</v>
      </c>
      <c r="B1018" s="3">
        <v>1</v>
      </c>
      <c r="C1018" s="3">
        <v>0.35844592187891799</v>
      </c>
      <c r="D1018" s="3">
        <v>7.9127815260262704E-2</v>
      </c>
      <c r="E1018" s="3">
        <v>0.25650093267451701</v>
      </c>
      <c r="F1018" s="3">
        <v>9.39333879419499E-2</v>
      </c>
      <c r="G1018" s="3">
        <v>0.149877554239569</v>
      </c>
      <c r="H1018" s="3">
        <v>6.2114388004783298E-2</v>
      </c>
    </row>
    <row r="1019" spans="1:8" x14ac:dyDescent="0.2">
      <c r="A1019" s="3" t="s">
        <v>7805</v>
      </c>
      <c r="B1019" s="3">
        <v>1</v>
      </c>
      <c r="C1019" s="3">
        <v>0.35844592187891799</v>
      </c>
      <c r="D1019" s="3">
        <v>7.9127815260262704E-2</v>
      </c>
      <c r="E1019" s="3">
        <v>0.25650093267451701</v>
      </c>
      <c r="F1019" s="3">
        <v>9.39333879419499E-2</v>
      </c>
      <c r="G1019" s="3">
        <v>0.149877554239569</v>
      </c>
      <c r="H1019" s="3">
        <v>6.2114388004783298E-2</v>
      </c>
    </row>
    <row r="1020" spans="1:8" x14ac:dyDescent="0.2">
      <c r="A1020" s="3" t="s">
        <v>574</v>
      </c>
      <c r="B1020" s="3">
        <v>3</v>
      </c>
      <c r="C1020" s="3">
        <v>0.29236136676053098</v>
      </c>
      <c r="D1020" s="3">
        <v>1.51961852615919E-2</v>
      </c>
      <c r="E1020" s="3">
        <v>0.62564191686904902</v>
      </c>
      <c r="F1020" s="3">
        <v>2.2016084709444401E-2</v>
      </c>
      <c r="G1020" s="3">
        <v>3.2074845013486099E-2</v>
      </c>
      <c r="H1020" s="3">
        <v>1.2709601385898101E-2</v>
      </c>
    </row>
    <row r="1021" spans="1:8" x14ac:dyDescent="0.2">
      <c r="A1021" s="3" t="s">
        <v>575</v>
      </c>
      <c r="B1021" s="3">
        <v>3</v>
      </c>
      <c r="C1021" s="3">
        <v>0.240769699843808</v>
      </c>
      <c r="D1021" s="3">
        <v>1.49197071699227E-2</v>
      </c>
      <c r="E1021" s="3">
        <v>0.67830625895128205</v>
      </c>
      <c r="F1021" s="3">
        <v>2.3077961909557399E-2</v>
      </c>
      <c r="G1021" s="3">
        <v>2.99130078935851E-2</v>
      </c>
      <c r="H1021" s="3">
        <v>1.30133642318448E-2</v>
      </c>
    </row>
    <row r="1022" spans="1:8" x14ac:dyDescent="0.2">
      <c r="A1022" s="3" t="s">
        <v>7806</v>
      </c>
      <c r="B1022" s="3">
        <v>3</v>
      </c>
      <c r="C1022" s="3">
        <v>0.114245839148346</v>
      </c>
      <c r="D1022" s="3">
        <v>8.4773778314045194E-3</v>
      </c>
      <c r="E1022" s="3">
        <v>0.83554411008457596</v>
      </c>
      <c r="F1022" s="3">
        <v>1.7876239400505499E-2</v>
      </c>
      <c r="G1022" s="3">
        <v>1.48720043660242E-2</v>
      </c>
      <c r="H1022" s="3">
        <v>8.9844291691441903E-3</v>
      </c>
    </row>
    <row r="1023" spans="1:8" x14ac:dyDescent="0.2">
      <c r="A1023" s="3" t="s">
        <v>576</v>
      </c>
      <c r="B1023" s="3">
        <v>1</v>
      </c>
      <c r="C1023" s="3">
        <v>0.60429430847176102</v>
      </c>
      <c r="D1023" s="3">
        <v>3.5134046383790397E-2</v>
      </c>
      <c r="E1023" s="3">
        <v>0.20700781322730399</v>
      </c>
      <c r="F1023" s="3">
        <v>3.3449250423647402E-2</v>
      </c>
      <c r="G1023" s="3">
        <v>9.5462688574952298E-2</v>
      </c>
      <c r="H1023" s="3">
        <v>2.4651892918544801E-2</v>
      </c>
    </row>
    <row r="1024" spans="1:8" x14ac:dyDescent="0.2">
      <c r="A1024" s="3" t="s">
        <v>577</v>
      </c>
      <c r="B1024" s="3">
        <v>1</v>
      </c>
      <c r="C1024" s="3">
        <v>0.62209349276104497</v>
      </c>
      <c r="D1024" s="3">
        <v>3.3210487754444198E-2</v>
      </c>
      <c r="E1024" s="3">
        <v>0.19465778588202801</v>
      </c>
      <c r="F1024" s="3">
        <v>3.08796917876012E-2</v>
      </c>
      <c r="G1024" s="3">
        <v>9.6807564777101507E-2</v>
      </c>
      <c r="H1024" s="3">
        <v>2.2350977037780301E-2</v>
      </c>
    </row>
    <row r="1025" spans="1:8" x14ac:dyDescent="0.2">
      <c r="A1025" s="3" t="s">
        <v>7807</v>
      </c>
      <c r="B1025" s="3">
        <v>1</v>
      </c>
      <c r="C1025" s="3">
        <v>0.46459628957555099</v>
      </c>
      <c r="D1025" s="3">
        <v>6.2153507086406899E-2</v>
      </c>
      <c r="E1025" s="3">
        <v>0.221491297686921</v>
      </c>
      <c r="F1025" s="3">
        <v>6.03903195344455E-2</v>
      </c>
      <c r="G1025" s="3">
        <v>0.15055931607422199</v>
      </c>
      <c r="H1025" s="3">
        <v>4.0809270042454E-2</v>
      </c>
    </row>
    <row r="1026" spans="1:8" x14ac:dyDescent="0.2">
      <c r="A1026" s="3" t="s">
        <v>7808</v>
      </c>
      <c r="B1026" s="3">
        <v>1</v>
      </c>
      <c r="C1026" s="3">
        <v>0.46459628957555099</v>
      </c>
      <c r="D1026" s="3">
        <v>6.2153507086406899E-2</v>
      </c>
      <c r="E1026" s="3">
        <v>0.221491297686921</v>
      </c>
      <c r="F1026" s="3">
        <v>6.03903195344455E-2</v>
      </c>
      <c r="G1026" s="3">
        <v>0.15055931607422199</v>
      </c>
      <c r="H1026" s="3">
        <v>4.0809270042454E-2</v>
      </c>
    </row>
    <row r="1027" spans="1:8" x14ac:dyDescent="0.2">
      <c r="A1027" s="3" t="s">
        <v>7809</v>
      </c>
      <c r="B1027" s="3">
        <v>1</v>
      </c>
      <c r="C1027" s="3">
        <v>0.46459628957555099</v>
      </c>
      <c r="D1027" s="3">
        <v>6.2153507086406899E-2</v>
      </c>
      <c r="E1027" s="3">
        <v>0.221491297686921</v>
      </c>
      <c r="F1027" s="3">
        <v>6.03903195344455E-2</v>
      </c>
      <c r="G1027" s="3">
        <v>0.15055931607422199</v>
      </c>
      <c r="H1027" s="3">
        <v>4.0809270042454E-2</v>
      </c>
    </row>
    <row r="1028" spans="1:8" x14ac:dyDescent="0.2">
      <c r="A1028" s="3" t="s">
        <v>578</v>
      </c>
      <c r="B1028" s="3">
        <v>4</v>
      </c>
      <c r="C1028" s="3">
        <v>4.1570205999819899E-2</v>
      </c>
      <c r="D1028" s="3">
        <v>7.4431366973245497E-2</v>
      </c>
      <c r="E1028" s="3">
        <v>7.0678161737976794E-2</v>
      </c>
      <c r="F1028" s="3">
        <v>0.58418602259247998</v>
      </c>
      <c r="G1028" s="3">
        <v>3.9155016163091E-2</v>
      </c>
      <c r="H1028" s="3">
        <v>0.189979226533387</v>
      </c>
    </row>
    <row r="1029" spans="1:8" x14ac:dyDescent="0.2">
      <c r="A1029" s="3" t="s">
        <v>7810</v>
      </c>
      <c r="B1029" s="3">
        <v>1</v>
      </c>
      <c r="C1029" s="3">
        <v>0.39469787291606201</v>
      </c>
      <c r="D1029" s="3">
        <v>7.8870430081049298E-2</v>
      </c>
      <c r="E1029" s="3">
        <v>0.21820461105023201</v>
      </c>
      <c r="F1029" s="3">
        <v>5.7896776267002202E-2</v>
      </c>
      <c r="G1029" s="3">
        <v>0.211453592195152</v>
      </c>
      <c r="H1029" s="3">
        <v>3.8876717490502699E-2</v>
      </c>
    </row>
    <row r="1030" spans="1:8" x14ac:dyDescent="0.2">
      <c r="A1030" s="3" t="s">
        <v>7811</v>
      </c>
      <c r="B1030" s="3">
        <v>1</v>
      </c>
      <c r="C1030" s="3">
        <v>0.39469787291606201</v>
      </c>
      <c r="D1030" s="3">
        <v>7.8870430081049298E-2</v>
      </c>
      <c r="E1030" s="3">
        <v>0.21820461105023201</v>
      </c>
      <c r="F1030" s="3">
        <v>5.7896776267002202E-2</v>
      </c>
      <c r="G1030" s="3">
        <v>0.211453592195152</v>
      </c>
      <c r="H1030" s="3">
        <v>3.8876717490502699E-2</v>
      </c>
    </row>
    <row r="1031" spans="1:8" x14ac:dyDescent="0.2">
      <c r="A1031" s="3" t="s">
        <v>7812</v>
      </c>
      <c r="B1031" s="3">
        <v>1</v>
      </c>
      <c r="C1031" s="3">
        <v>0.35776977698597601</v>
      </c>
      <c r="D1031" s="3">
        <v>7.1133287250575106E-2</v>
      </c>
      <c r="E1031" s="3">
        <v>0.30866032142552302</v>
      </c>
      <c r="F1031" s="3">
        <v>7.9745147673595404E-2</v>
      </c>
      <c r="G1031" s="3">
        <v>0.13661939326290901</v>
      </c>
      <c r="H1031" s="3">
        <v>4.6072073401420999E-2</v>
      </c>
    </row>
    <row r="1032" spans="1:8" x14ac:dyDescent="0.2">
      <c r="A1032" s="3" t="s">
        <v>7813</v>
      </c>
      <c r="B1032" s="3">
        <v>5</v>
      </c>
      <c r="C1032" s="3">
        <v>0.195610224284406</v>
      </c>
      <c r="D1032" s="3">
        <v>0.11239239367031301</v>
      </c>
      <c r="E1032" s="3">
        <v>7.9537276195489004E-2</v>
      </c>
      <c r="F1032" s="3">
        <v>3.5861625191124798E-2</v>
      </c>
      <c r="G1032" s="3">
        <v>0.542098304870683</v>
      </c>
      <c r="H1032" s="3">
        <v>3.4500175787983901E-2</v>
      </c>
    </row>
    <row r="1033" spans="1:8" x14ac:dyDescent="0.2">
      <c r="A1033" s="3" t="s">
        <v>579</v>
      </c>
      <c r="B1033" s="3">
        <v>1</v>
      </c>
      <c r="C1033" s="3">
        <v>0.454416014019415</v>
      </c>
      <c r="D1033" s="3">
        <v>1.9490089468372301E-2</v>
      </c>
      <c r="E1033" s="3">
        <v>0.44173859793593501</v>
      </c>
      <c r="F1033" s="3">
        <v>2.3505165270760402E-2</v>
      </c>
      <c r="G1033" s="3">
        <v>4.6380665021147599E-2</v>
      </c>
      <c r="H1033" s="3">
        <v>1.4469468284369401E-2</v>
      </c>
    </row>
    <row r="1034" spans="1:8" x14ac:dyDescent="0.2">
      <c r="A1034" s="3" t="s">
        <v>580</v>
      </c>
      <c r="B1034" s="3">
        <v>3</v>
      </c>
      <c r="C1034" s="3">
        <v>0.26552691898604702</v>
      </c>
      <c r="D1034" s="3">
        <v>1.4492546678191101E-2</v>
      </c>
      <c r="E1034" s="3">
        <v>0.65642587362098803</v>
      </c>
      <c r="F1034" s="3">
        <v>2.1476895199222999E-2</v>
      </c>
      <c r="G1034" s="3">
        <v>2.96188830164484E-2</v>
      </c>
      <c r="H1034" s="3">
        <v>1.2458882499102099E-2</v>
      </c>
    </row>
    <row r="1035" spans="1:8" x14ac:dyDescent="0.2">
      <c r="A1035" s="3" t="s">
        <v>581</v>
      </c>
      <c r="B1035" s="3">
        <v>3</v>
      </c>
      <c r="C1035" s="3">
        <v>0.132180223113888</v>
      </c>
      <c r="D1035" s="3">
        <v>4.1486495637031599E-2</v>
      </c>
      <c r="E1035" s="3">
        <v>0.572438216331841</v>
      </c>
      <c r="F1035" s="3">
        <v>0.146777461042919</v>
      </c>
      <c r="G1035" s="3">
        <v>4.8092516432023301E-2</v>
      </c>
      <c r="H1035" s="3">
        <v>5.9025087442296197E-2</v>
      </c>
    </row>
    <row r="1036" spans="1:8" x14ac:dyDescent="0.2">
      <c r="A1036" s="3" t="s">
        <v>7814</v>
      </c>
      <c r="B1036" s="3">
        <v>3</v>
      </c>
      <c r="C1036" s="3">
        <v>0.394732279418537</v>
      </c>
      <c r="D1036" s="3">
        <v>2.9230551466238E-2</v>
      </c>
      <c r="E1036" s="3">
        <v>0.452781030775458</v>
      </c>
      <c r="F1036" s="3">
        <v>3.6805465422172903E-2</v>
      </c>
      <c r="G1036" s="3">
        <v>6.4588560493932801E-2</v>
      </c>
      <c r="H1036" s="3">
        <v>2.18621124236619E-2</v>
      </c>
    </row>
    <row r="1037" spans="1:8" x14ac:dyDescent="0.2">
      <c r="A1037" s="3" t="s">
        <v>7815</v>
      </c>
      <c r="B1037" s="3">
        <v>5</v>
      </c>
      <c r="C1037" s="3">
        <v>0.18760242537062999</v>
      </c>
      <c r="D1037" s="3">
        <v>0.184149307604106</v>
      </c>
      <c r="E1037" s="3">
        <v>0.107424533762101</v>
      </c>
      <c r="F1037" s="3">
        <v>5.8621584764294001E-2</v>
      </c>
      <c r="G1037" s="3">
        <v>0.39334674173037798</v>
      </c>
      <c r="H1037" s="3">
        <v>6.8855406768491001E-2</v>
      </c>
    </row>
    <row r="1038" spans="1:8" x14ac:dyDescent="0.2">
      <c r="A1038" s="3" t="s">
        <v>582</v>
      </c>
      <c r="B1038" s="3">
        <v>5</v>
      </c>
      <c r="C1038" s="3">
        <v>0.13513969188171199</v>
      </c>
      <c r="D1038" s="3">
        <v>0.125794318435411</v>
      </c>
      <c r="E1038" s="3">
        <v>5.6784105177734197E-2</v>
      </c>
      <c r="F1038" s="3">
        <v>3.2732091349845803E-2</v>
      </c>
      <c r="G1038" s="3">
        <v>0.61734288100999202</v>
      </c>
      <c r="H1038" s="3">
        <v>3.2206912145305598E-2</v>
      </c>
    </row>
    <row r="1039" spans="1:8" x14ac:dyDescent="0.2">
      <c r="A1039" s="3" t="s">
        <v>7816</v>
      </c>
      <c r="B1039" s="3">
        <v>5</v>
      </c>
      <c r="C1039" s="3">
        <v>0.263670078055182</v>
      </c>
      <c r="D1039" s="3">
        <v>6.9961997796863601E-2</v>
      </c>
      <c r="E1039" s="3">
        <v>7.2762348815524694E-2</v>
      </c>
      <c r="F1039" s="3">
        <v>2.4661717292266499E-2</v>
      </c>
      <c r="G1039" s="3">
        <v>0.54742005038918795</v>
      </c>
      <c r="H1039" s="3">
        <v>2.1523807650975502E-2</v>
      </c>
    </row>
    <row r="1040" spans="1:8" x14ac:dyDescent="0.2">
      <c r="A1040" s="3" t="s">
        <v>7817</v>
      </c>
      <c r="B1040" s="3">
        <v>2</v>
      </c>
      <c r="C1040" s="3">
        <v>0.15197436587812799</v>
      </c>
      <c r="D1040" s="3">
        <v>0.24392113808986199</v>
      </c>
      <c r="E1040" s="3">
        <v>0.135699525788604</v>
      </c>
      <c r="F1040" s="3">
        <v>0.107532088958289</v>
      </c>
      <c r="G1040" s="3">
        <v>0.23627792300221501</v>
      </c>
      <c r="H1040" s="3">
        <v>0.124594958282903</v>
      </c>
    </row>
    <row r="1041" spans="1:8" x14ac:dyDescent="0.2">
      <c r="A1041" s="3" t="s">
        <v>583</v>
      </c>
      <c r="B1041" s="3">
        <v>5</v>
      </c>
      <c r="C1041" s="3">
        <v>0.16181599087135301</v>
      </c>
      <c r="D1041" s="3">
        <v>9.5546604133506199E-2</v>
      </c>
      <c r="E1041" s="3">
        <v>5.4857392529242099E-2</v>
      </c>
      <c r="F1041" s="3">
        <v>2.6462814129794999E-2</v>
      </c>
      <c r="G1041" s="3">
        <v>0.63282957913590498</v>
      </c>
      <c r="H1041" s="3">
        <v>2.84876192001987E-2</v>
      </c>
    </row>
    <row r="1042" spans="1:8" x14ac:dyDescent="0.2">
      <c r="A1042" s="3" t="s">
        <v>584</v>
      </c>
      <c r="B1042" s="3">
        <v>5</v>
      </c>
      <c r="C1042" s="3">
        <v>0.107104478816655</v>
      </c>
      <c r="D1042" s="3">
        <v>7.3989149364693405E-2</v>
      </c>
      <c r="E1042" s="3">
        <v>3.5597820893153699E-2</v>
      </c>
      <c r="F1042" s="3">
        <v>1.7982132732992501E-2</v>
      </c>
      <c r="G1042" s="3">
        <v>0.74660812948295996</v>
      </c>
      <c r="H1042" s="3">
        <v>1.8718288709544902E-2</v>
      </c>
    </row>
    <row r="1043" spans="1:8" x14ac:dyDescent="0.2">
      <c r="A1043" s="3" t="s">
        <v>585</v>
      </c>
      <c r="B1043" s="3">
        <v>5</v>
      </c>
      <c r="C1043" s="3">
        <v>0.19166385367161901</v>
      </c>
      <c r="D1043" s="3">
        <v>9.3339977386344503E-2</v>
      </c>
      <c r="E1043" s="3">
        <v>6.9128946122689702E-2</v>
      </c>
      <c r="F1043" s="3">
        <v>2.7833614686949299E-2</v>
      </c>
      <c r="G1043" s="3">
        <v>0.59207720614243797</v>
      </c>
      <c r="H1043" s="3">
        <v>2.5956401989959601E-2</v>
      </c>
    </row>
    <row r="1044" spans="1:8" x14ac:dyDescent="0.2">
      <c r="A1044" s="3" t="s">
        <v>586</v>
      </c>
      <c r="B1044" s="3">
        <v>2</v>
      </c>
      <c r="C1044" s="3">
        <v>4.0835692586123601E-2</v>
      </c>
      <c r="D1044" s="3">
        <v>0.50862936484731602</v>
      </c>
      <c r="E1044" s="3">
        <v>3.6073901541929701E-2</v>
      </c>
      <c r="F1044" s="3">
        <v>9.2390603485335801E-2</v>
      </c>
      <c r="G1044" s="3">
        <v>9.9422000597078494E-2</v>
      </c>
      <c r="H1044" s="3">
        <v>0.222648436942216</v>
      </c>
    </row>
    <row r="1045" spans="1:8" x14ac:dyDescent="0.2">
      <c r="A1045" s="3" t="s">
        <v>7818</v>
      </c>
      <c r="B1045" s="3">
        <v>3</v>
      </c>
      <c r="C1045" s="3">
        <v>0.163133373828868</v>
      </c>
      <c r="D1045" s="3">
        <v>5.4386061633552397E-2</v>
      </c>
      <c r="E1045" s="3">
        <v>0.47180289400596798</v>
      </c>
      <c r="F1045" s="3">
        <v>0.180034413774846</v>
      </c>
      <c r="G1045" s="3">
        <v>6.4396319502764199E-2</v>
      </c>
      <c r="H1045" s="3">
        <v>6.6246937254001395E-2</v>
      </c>
    </row>
    <row r="1046" spans="1:8" x14ac:dyDescent="0.2">
      <c r="A1046" s="3" t="s">
        <v>7819</v>
      </c>
      <c r="B1046" s="3">
        <v>3</v>
      </c>
      <c r="C1046" s="3">
        <v>0.188708203438848</v>
      </c>
      <c r="D1046" s="3">
        <v>3.8608579413056399E-2</v>
      </c>
      <c r="E1046" s="3">
        <v>0.567517307306876</v>
      </c>
      <c r="F1046" s="3">
        <v>0.10417517370012699</v>
      </c>
      <c r="G1046" s="3">
        <v>5.2208400447964001E-2</v>
      </c>
      <c r="H1046" s="3">
        <v>4.8782335693128301E-2</v>
      </c>
    </row>
    <row r="1047" spans="1:8" x14ac:dyDescent="0.2">
      <c r="A1047" s="3" t="s">
        <v>587</v>
      </c>
      <c r="B1047" s="3">
        <v>6</v>
      </c>
      <c r="C1047" s="3">
        <v>2.2283234126892499E-2</v>
      </c>
      <c r="D1047" s="3">
        <v>9.9339257755675994E-2</v>
      </c>
      <c r="E1047" s="3">
        <v>2.7756590757624801E-2</v>
      </c>
      <c r="F1047" s="3">
        <v>0.17898862149799899</v>
      </c>
      <c r="G1047" s="3">
        <v>3.08149088728479E-2</v>
      </c>
      <c r="H1047" s="3">
        <v>0.64081738698895896</v>
      </c>
    </row>
    <row r="1048" spans="1:8" x14ac:dyDescent="0.2">
      <c r="A1048" s="3" t="s">
        <v>7820</v>
      </c>
      <c r="B1048" s="3">
        <v>3</v>
      </c>
      <c r="C1048" s="3">
        <v>0.37286188460967101</v>
      </c>
      <c r="D1048" s="3">
        <v>4.3024455116694497E-2</v>
      </c>
      <c r="E1048" s="3">
        <v>0.40804109629720298</v>
      </c>
      <c r="F1048" s="3">
        <v>5.2461802299661103E-2</v>
      </c>
      <c r="G1048" s="3">
        <v>8.3975367516848906E-2</v>
      </c>
      <c r="H1048" s="3">
        <v>3.9635394159921601E-2</v>
      </c>
    </row>
    <row r="1049" spans="1:8" x14ac:dyDescent="0.2">
      <c r="A1049" s="3" t="s">
        <v>588</v>
      </c>
      <c r="B1049" s="3">
        <v>1</v>
      </c>
      <c r="C1049" s="3">
        <v>0.61111536024453295</v>
      </c>
      <c r="D1049" s="3">
        <v>3.5767084841024602E-2</v>
      </c>
      <c r="E1049" s="3">
        <v>0.19704861139121099</v>
      </c>
      <c r="F1049" s="3">
        <v>2.9802410600273801E-2</v>
      </c>
      <c r="G1049" s="3">
        <v>0.104483375757891</v>
      </c>
      <c r="H1049" s="3">
        <v>2.1783157165066701E-2</v>
      </c>
    </row>
    <row r="1050" spans="1:8" x14ac:dyDescent="0.2">
      <c r="A1050" s="3" t="s">
        <v>7821</v>
      </c>
      <c r="B1050" s="3">
        <v>1</v>
      </c>
      <c r="C1050" s="3">
        <v>0.43668436444985598</v>
      </c>
      <c r="D1050" s="3">
        <v>7.7414862145095298E-2</v>
      </c>
      <c r="E1050" s="3">
        <v>0.17967226211259399</v>
      </c>
      <c r="F1050" s="3">
        <v>5.0946329254107699E-2</v>
      </c>
      <c r="G1050" s="3">
        <v>0.209548826622384</v>
      </c>
      <c r="H1050" s="3">
        <v>4.5733355415962199E-2</v>
      </c>
    </row>
    <row r="1051" spans="1:8" x14ac:dyDescent="0.2">
      <c r="A1051" s="3" t="s">
        <v>7822</v>
      </c>
      <c r="B1051" s="3">
        <v>1</v>
      </c>
      <c r="C1051" s="3">
        <v>0.27661634847432898</v>
      </c>
      <c r="D1051" s="3">
        <v>0.10552427073766001</v>
      </c>
      <c r="E1051" s="3">
        <v>0.24386999920603</v>
      </c>
      <c r="F1051" s="3">
        <v>0.13410662719678801</v>
      </c>
      <c r="G1051" s="3">
        <v>0.16386758251647099</v>
      </c>
      <c r="H1051" s="3">
        <v>7.6015171868721407E-2</v>
      </c>
    </row>
    <row r="1052" spans="1:8" x14ac:dyDescent="0.2">
      <c r="A1052" s="3" t="s">
        <v>7823</v>
      </c>
      <c r="B1052" s="3">
        <v>1</v>
      </c>
      <c r="C1052" s="3">
        <v>0.61366844841067703</v>
      </c>
      <c r="D1052" s="3">
        <v>4.0138583509078202E-2</v>
      </c>
      <c r="E1052" s="3">
        <v>0.13736635737321801</v>
      </c>
      <c r="F1052" s="3">
        <v>2.74694311578671E-2</v>
      </c>
      <c r="G1052" s="3">
        <v>0.16218767540302101</v>
      </c>
      <c r="H1052" s="3">
        <v>1.91695041461389E-2</v>
      </c>
    </row>
    <row r="1053" spans="1:8" x14ac:dyDescent="0.2">
      <c r="A1053" s="3" t="s">
        <v>589</v>
      </c>
      <c r="B1053" s="3">
        <v>6</v>
      </c>
      <c r="C1053" s="3">
        <v>2.1773559775791301E-2</v>
      </c>
      <c r="D1053" s="3">
        <v>5.2284144307318897E-2</v>
      </c>
      <c r="E1053" s="3">
        <v>3.3903182881628899E-2</v>
      </c>
      <c r="F1053" s="3">
        <v>0.24018228721182999</v>
      </c>
      <c r="G1053" s="3">
        <v>2.2733650056496999E-2</v>
      </c>
      <c r="H1053" s="3">
        <v>0.629123175766934</v>
      </c>
    </row>
    <row r="1054" spans="1:8" x14ac:dyDescent="0.2">
      <c r="A1054" s="3" t="s">
        <v>7824</v>
      </c>
      <c r="B1054" s="3">
        <v>4</v>
      </c>
      <c r="C1054" s="3">
        <v>4.9155747091301501E-2</v>
      </c>
      <c r="D1054" s="3">
        <v>6.4537921552240599E-2</v>
      </c>
      <c r="E1054" s="3">
        <v>9.1293952851976196E-2</v>
      </c>
      <c r="F1054" s="3">
        <v>0.49610715576278303</v>
      </c>
      <c r="G1054" s="3">
        <v>3.9922317159973401E-2</v>
      </c>
      <c r="H1054" s="3">
        <v>0.25898290558172499</v>
      </c>
    </row>
    <row r="1055" spans="1:8" x14ac:dyDescent="0.2">
      <c r="A1055" s="3" t="s">
        <v>590</v>
      </c>
      <c r="B1055" s="3">
        <v>4</v>
      </c>
      <c r="C1055" s="3">
        <v>6.5925285936868597E-2</v>
      </c>
      <c r="D1055" s="3">
        <v>6.7669859212387398E-2</v>
      </c>
      <c r="E1055" s="3">
        <v>0.13918789827628</v>
      </c>
      <c r="F1055" s="3">
        <v>0.40675490154553801</v>
      </c>
      <c r="G1055" s="3">
        <v>4.57331045824814E-2</v>
      </c>
      <c r="H1055" s="3">
        <v>0.27472895044644502</v>
      </c>
    </row>
    <row r="1056" spans="1:8" x14ac:dyDescent="0.2">
      <c r="A1056" s="3" t="s">
        <v>591</v>
      </c>
      <c r="B1056" s="3">
        <v>6</v>
      </c>
      <c r="C1056" s="3">
        <v>1.98115273619461E-2</v>
      </c>
      <c r="D1056" s="3">
        <v>4.1720249551637799E-2</v>
      </c>
      <c r="E1056" s="3">
        <v>3.3506767557524901E-2</v>
      </c>
      <c r="F1056" s="3">
        <v>0.40133080962845702</v>
      </c>
      <c r="G1056" s="3">
        <v>1.9068170883168499E-2</v>
      </c>
      <c r="H1056" s="3">
        <v>0.48456247501726601</v>
      </c>
    </row>
    <row r="1057" spans="1:8" x14ac:dyDescent="0.2">
      <c r="A1057" s="3" t="s">
        <v>7825</v>
      </c>
      <c r="B1057" s="3">
        <v>3</v>
      </c>
      <c r="C1057" s="3">
        <v>0.14532119532094601</v>
      </c>
      <c r="D1057" s="3">
        <v>0.18349534892959701</v>
      </c>
      <c r="E1057" s="3">
        <v>0.18490875691569</v>
      </c>
      <c r="F1057" s="3">
        <v>0.17700881012164299</v>
      </c>
      <c r="G1057" s="3">
        <v>0.15224085295113399</v>
      </c>
      <c r="H1057" s="3">
        <v>0.15702503576099</v>
      </c>
    </row>
    <row r="1058" spans="1:8" x14ac:dyDescent="0.2">
      <c r="A1058" s="3" t="s">
        <v>7826</v>
      </c>
      <c r="B1058" s="3">
        <v>1</v>
      </c>
      <c r="C1058" s="3">
        <v>0.43593377223020502</v>
      </c>
      <c r="D1058" s="3">
        <v>7.2075820124152604E-2</v>
      </c>
      <c r="E1058" s="3">
        <v>0.15261709259104</v>
      </c>
      <c r="F1058" s="3">
        <v>3.7953737105722703E-2</v>
      </c>
      <c r="G1058" s="3">
        <v>0.26647965944799001</v>
      </c>
      <c r="H1058" s="3">
        <v>3.4939918500890198E-2</v>
      </c>
    </row>
    <row r="1059" spans="1:8" x14ac:dyDescent="0.2">
      <c r="A1059" s="3" t="s">
        <v>7827</v>
      </c>
      <c r="B1059" s="3">
        <v>1</v>
      </c>
      <c r="C1059" s="3">
        <v>0.44920230300673603</v>
      </c>
      <c r="D1059" s="3">
        <v>6.6328861347434306E-2</v>
      </c>
      <c r="E1059" s="3">
        <v>0.13097151018707601</v>
      </c>
      <c r="F1059" s="3">
        <v>3.25811858340007E-2</v>
      </c>
      <c r="G1059" s="3">
        <v>0.29090861601193502</v>
      </c>
      <c r="H1059" s="3">
        <v>3.0007523612818599E-2</v>
      </c>
    </row>
    <row r="1060" spans="1:8" x14ac:dyDescent="0.2">
      <c r="A1060" s="3" t="s">
        <v>7828</v>
      </c>
      <c r="B1060" s="3">
        <v>5</v>
      </c>
      <c r="C1060" s="3">
        <v>0.17073961115875</v>
      </c>
      <c r="D1060" s="3">
        <v>0.22802587273702299</v>
      </c>
      <c r="E1060" s="3">
        <v>0.131483925430666</v>
      </c>
      <c r="F1060" s="3">
        <v>9.4375700284150196E-2</v>
      </c>
      <c r="G1060" s="3">
        <v>0.29497110430423801</v>
      </c>
      <c r="H1060" s="3">
        <v>8.0403786085173706E-2</v>
      </c>
    </row>
    <row r="1061" spans="1:8" x14ac:dyDescent="0.2">
      <c r="A1061" s="3" t="s">
        <v>592</v>
      </c>
      <c r="B1061" s="3">
        <v>3</v>
      </c>
      <c r="C1061" s="3">
        <v>0.390618971183329</v>
      </c>
      <c r="D1061" s="3">
        <v>1.50030865387156E-2</v>
      </c>
      <c r="E1061" s="3">
        <v>0.52767245526690998</v>
      </c>
      <c r="F1061" s="3">
        <v>2.13926734783421E-2</v>
      </c>
      <c r="G1061" s="3">
        <v>3.28292429312287E-2</v>
      </c>
      <c r="H1061" s="3">
        <v>1.2483570601474101E-2</v>
      </c>
    </row>
    <row r="1062" spans="1:8" x14ac:dyDescent="0.2">
      <c r="A1062" s="3" t="s">
        <v>593</v>
      </c>
      <c r="B1062" s="3">
        <v>3</v>
      </c>
      <c r="C1062" s="3">
        <v>0.157727304980114</v>
      </c>
      <c r="D1062" s="3">
        <v>3.4542841055604602E-2</v>
      </c>
      <c r="E1062" s="3">
        <v>0.59047836044355695</v>
      </c>
      <c r="F1062" s="3">
        <v>0.123196134066066</v>
      </c>
      <c r="G1062" s="3">
        <v>4.4993006434431798E-2</v>
      </c>
      <c r="H1062" s="3">
        <v>4.9062353020226802E-2</v>
      </c>
    </row>
    <row r="1063" spans="1:8" x14ac:dyDescent="0.2">
      <c r="A1063" s="3" t="s">
        <v>594</v>
      </c>
      <c r="B1063" s="3">
        <v>4</v>
      </c>
      <c r="C1063" s="3">
        <v>1.8888037390415099E-2</v>
      </c>
      <c r="D1063" s="3">
        <v>4.1001088354043203E-2</v>
      </c>
      <c r="E1063" s="3">
        <v>3.0189423050150301E-2</v>
      </c>
      <c r="F1063" s="3">
        <v>0.64943455914932102</v>
      </c>
      <c r="G1063" s="3">
        <v>1.8892141369016801E-2</v>
      </c>
      <c r="H1063" s="3">
        <v>0.24159475068705299</v>
      </c>
    </row>
    <row r="1064" spans="1:8" x14ac:dyDescent="0.2">
      <c r="A1064" s="3" t="s">
        <v>7829</v>
      </c>
      <c r="B1064" s="3">
        <v>4</v>
      </c>
      <c r="C1064" s="3">
        <v>5.6252742891175302E-2</v>
      </c>
      <c r="D1064" s="3">
        <v>5.9702715203626501E-2</v>
      </c>
      <c r="E1064" s="3">
        <v>0.101904093507744</v>
      </c>
      <c r="F1064" s="3">
        <v>0.58525063791411003</v>
      </c>
      <c r="G1064" s="3">
        <v>4.1216847504092803E-2</v>
      </c>
      <c r="H1064" s="3">
        <v>0.15567296297925201</v>
      </c>
    </row>
    <row r="1065" spans="1:8" x14ac:dyDescent="0.2">
      <c r="A1065" s="3" t="s">
        <v>7830</v>
      </c>
      <c r="B1065" s="3">
        <v>6</v>
      </c>
      <c r="C1065" s="3">
        <v>3.9191603461831599E-2</v>
      </c>
      <c r="D1065" s="3">
        <v>0.141264044523846</v>
      </c>
      <c r="E1065" s="3">
        <v>4.8504545380106998E-2</v>
      </c>
      <c r="F1065" s="3">
        <v>0.179743645515405</v>
      </c>
      <c r="G1065" s="3">
        <v>5.38811979783827E-2</v>
      </c>
      <c r="H1065" s="3">
        <v>0.53741496314042803</v>
      </c>
    </row>
    <row r="1066" spans="1:8" x14ac:dyDescent="0.2">
      <c r="A1066" s="3" t="s">
        <v>7831</v>
      </c>
      <c r="B1066" s="3">
        <v>4</v>
      </c>
      <c r="C1066" s="3">
        <v>8.9165657442388899E-2</v>
      </c>
      <c r="D1066" s="3">
        <v>0.138940644682299</v>
      </c>
      <c r="E1066" s="3">
        <v>0.115952445180597</v>
      </c>
      <c r="F1066" s="3">
        <v>0.37662359548910401</v>
      </c>
      <c r="G1066" s="3">
        <v>8.8507710735513001E-2</v>
      </c>
      <c r="H1066" s="3">
        <v>0.190809946470097</v>
      </c>
    </row>
    <row r="1067" spans="1:8" x14ac:dyDescent="0.2">
      <c r="A1067" s="3" t="s">
        <v>595</v>
      </c>
      <c r="B1067" s="3">
        <v>4</v>
      </c>
      <c r="C1067" s="3">
        <v>2.63087066616647E-2</v>
      </c>
      <c r="D1067" s="3">
        <v>5.5468611302911003E-2</v>
      </c>
      <c r="E1067" s="3">
        <v>4.2951048851565601E-2</v>
      </c>
      <c r="F1067" s="3">
        <v>0.62057959096124804</v>
      </c>
      <c r="G1067" s="3">
        <v>2.5946562811682301E-2</v>
      </c>
      <c r="H1067" s="3">
        <v>0.22874547941092799</v>
      </c>
    </row>
    <row r="1068" spans="1:8" x14ac:dyDescent="0.2">
      <c r="A1068" s="3" t="s">
        <v>7832</v>
      </c>
      <c r="B1068" s="3">
        <v>4</v>
      </c>
      <c r="C1068" s="3">
        <v>2.88070784536383E-2</v>
      </c>
      <c r="D1068" s="3">
        <v>4.9808808001371399E-2</v>
      </c>
      <c r="E1068" s="3">
        <v>4.9462875230153698E-2</v>
      </c>
      <c r="F1068" s="3">
        <v>0.67386021374551897</v>
      </c>
      <c r="G1068" s="3">
        <v>2.61340946977448E-2</v>
      </c>
      <c r="H1068" s="3">
        <v>0.17192692987157199</v>
      </c>
    </row>
    <row r="1069" spans="1:8" x14ac:dyDescent="0.2">
      <c r="A1069" s="3" t="s">
        <v>7833</v>
      </c>
      <c r="B1069" s="3">
        <v>3</v>
      </c>
      <c r="C1069" s="3">
        <v>0.28126311940017301</v>
      </c>
      <c r="D1069" s="3">
        <v>2.8519919132106102E-2</v>
      </c>
      <c r="E1069" s="3">
        <v>0.56922547722697003</v>
      </c>
      <c r="F1069" s="3">
        <v>4.1365905050608297E-2</v>
      </c>
      <c r="G1069" s="3">
        <v>5.38266265285701E-2</v>
      </c>
      <c r="H1069" s="3">
        <v>2.5798952661572699E-2</v>
      </c>
    </row>
    <row r="1070" spans="1:8" x14ac:dyDescent="0.2">
      <c r="A1070" s="3" t="s">
        <v>7834</v>
      </c>
      <c r="B1070" s="3">
        <v>4</v>
      </c>
      <c r="C1070" s="3">
        <v>1.62277839380006E-2</v>
      </c>
      <c r="D1070" s="3">
        <v>2.9674163282600901E-2</v>
      </c>
      <c r="E1070" s="3">
        <v>2.8917929177779501E-2</v>
      </c>
      <c r="F1070" s="3">
        <v>0.74144913286126801</v>
      </c>
      <c r="G1070" s="3">
        <v>1.48334133958774E-2</v>
      </c>
      <c r="H1070" s="3">
        <v>0.168897577344473</v>
      </c>
    </row>
    <row r="1071" spans="1:8" x14ac:dyDescent="0.2">
      <c r="A1071" s="3" t="s">
        <v>596</v>
      </c>
      <c r="B1071" s="3">
        <v>6</v>
      </c>
      <c r="C1071" s="3">
        <v>1.55517184414261E-2</v>
      </c>
      <c r="D1071" s="3">
        <v>3.6909920314981803E-2</v>
      </c>
      <c r="E1071" s="3">
        <v>2.4097210837315201E-2</v>
      </c>
      <c r="F1071" s="3">
        <v>0.23502947430293999</v>
      </c>
      <c r="G1071" s="3">
        <v>1.6034102752522799E-2</v>
      </c>
      <c r="H1071" s="3">
        <v>0.67237757335081405</v>
      </c>
    </row>
    <row r="1072" spans="1:8" x14ac:dyDescent="0.2">
      <c r="A1072" s="3" t="s">
        <v>597</v>
      </c>
      <c r="B1072" s="3">
        <v>4</v>
      </c>
      <c r="C1072" s="3">
        <v>2.0101377013643E-2</v>
      </c>
      <c r="D1072" s="3">
        <v>4.13371576772016E-2</v>
      </c>
      <c r="E1072" s="3">
        <v>3.5776327092602297E-2</v>
      </c>
      <c r="F1072" s="3">
        <v>0.56188273772879804</v>
      </c>
      <c r="G1072" s="3">
        <v>1.9241458279521201E-2</v>
      </c>
      <c r="H1072" s="3">
        <v>0.32166094220823399</v>
      </c>
    </row>
    <row r="1073" spans="1:8" x14ac:dyDescent="0.2">
      <c r="A1073" s="3" t="s">
        <v>598</v>
      </c>
      <c r="B1073" s="3">
        <v>6</v>
      </c>
      <c r="C1073" s="3">
        <v>9.3367121683429893E-3</v>
      </c>
      <c r="D1073" s="3">
        <v>3.4008995382895701E-2</v>
      </c>
      <c r="E1073" s="3">
        <v>1.3065419065330999E-2</v>
      </c>
      <c r="F1073" s="3">
        <v>0.15378038488559601</v>
      </c>
      <c r="G1073" s="3">
        <v>1.1462972703022E-2</v>
      </c>
      <c r="H1073" s="3">
        <v>0.77834551579481304</v>
      </c>
    </row>
    <row r="1074" spans="1:8" x14ac:dyDescent="0.2">
      <c r="A1074" s="3" t="s">
        <v>599</v>
      </c>
      <c r="B1074" s="3">
        <v>4</v>
      </c>
      <c r="C1074" s="3">
        <v>2.3276589819348499E-2</v>
      </c>
      <c r="D1074" s="3">
        <v>3.5773429907639702E-2</v>
      </c>
      <c r="E1074" s="3">
        <v>4.5598723292384E-2</v>
      </c>
      <c r="F1074" s="3">
        <v>0.72680878178513297</v>
      </c>
      <c r="G1074" s="3">
        <v>1.9570937693548399E-2</v>
      </c>
      <c r="H1074" s="3">
        <v>0.148971537501946</v>
      </c>
    </row>
    <row r="1075" spans="1:8" x14ac:dyDescent="0.2">
      <c r="A1075" s="3" t="s">
        <v>7835</v>
      </c>
      <c r="B1075" s="3">
        <v>4</v>
      </c>
      <c r="C1075" s="3">
        <v>9.8727560815292895E-2</v>
      </c>
      <c r="D1075" s="3">
        <v>7.9263663150146296E-2</v>
      </c>
      <c r="E1075" s="3">
        <v>0.224195988273132</v>
      </c>
      <c r="F1075" s="3">
        <v>0.39545026759466001</v>
      </c>
      <c r="G1075" s="3">
        <v>6.3998601347399306E-2</v>
      </c>
      <c r="H1075" s="3">
        <v>0.13836391881936999</v>
      </c>
    </row>
    <row r="1076" spans="1:8" x14ac:dyDescent="0.2">
      <c r="A1076" s="3" t="s">
        <v>7836</v>
      </c>
      <c r="B1076" s="3">
        <v>3</v>
      </c>
      <c r="C1076" s="3">
        <v>0.16666144096131699</v>
      </c>
      <c r="D1076" s="3">
        <v>6.7242606377047001E-2</v>
      </c>
      <c r="E1076" s="3">
        <v>0.36523838092583499</v>
      </c>
      <c r="F1076" s="3">
        <v>0.21649979224754301</v>
      </c>
      <c r="G1076" s="3">
        <v>7.1780709056494099E-2</v>
      </c>
      <c r="H1076" s="3">
        <v>0.112577070431764</v>
      </c>
    </row>
    <row r="1077" spans="1:8" x14ac:dyDescent="0.2">
      <c r="A1077" s="3" t="s">
        <v>600</v>
      </c>
      <c r="B1077" s="3">
        <v>1</v>
      </c>
      <c r="C1077" s="3">
        <v>0.41519643323407102</v>
      </c>
      <c r="D1077" s="3">
        <v>5.38382845790615E-2</v>
      </c>
      <c r="E1077" s="3">
        <v>0.32543056445570701</v>
      </c>
      <c r="F1077" s="3">
        <v>5.5090745192174301E-2</v>
      </c>
      <c r="G1077" s="3">
        <v>0.112690594720901</v>
      </c>
      <c r="H1077" s="3">
        <v>3.7753377818084598E-2</v>
      </c>
    </row>
    <row r="1078" spans="1:8" x14ac:dyDescent="0.2">
      <c r="A1078" s="3" t="s">
        <v>601</v>
      </c>
      <c r="B1078" s="3">
        <v>2</v>
      </c>
      <c r="C1078" s="3">
        <v>3.7222360270804097E-2</v>
      </c>
      <c r="D1078" s="3">
        <v>0.51275921822908499</v>
      </c>
      <c r="E1078" s="3">
        <v>3.6899185290926E-2</v>
      </c>
      <c r="F1078" s="3">
        <v>0.107676630025238</v>
      </c>
      <c r="G1078" s="3">
        <v>8.4311038224513399E-2</v>
      </c>
      <c r="H1078" s="3">
        <v>0.22113156795943401</v>
      </c>
    </row>
    <row r="1079" spans="1:8" x14ac:dyDescent="0.2">
      <c r="A1079" s="3" t="s">
        <v>602</v>
      </c>
      <c r="B1079" s="3">
        <v>2</v>
      </c>
      <c r="C1079" s="3">
        <v>3.5910832379027202E-2</v>
      </c>
      <c r="D1079" s="3">
        <v>0.50282924668751905</v>
      </c>
      <c r="E1079" s="3">
        <v>3.5870461378131498E-2</v>
      </c>
      <c r="F1079" s="3">
        <v>0.10882721248674999</v>
      </c>
      <c r="G1079" s="3">
        <v>8.0501189001358303E-2</v>
      </c>
      <c r="H1079" s="3">
        <v>0.236061058067214</v>
      </c>
    </row>
    <row r="1080" spans="1:8" x14ac:dyDescent="0.2">
      <c r="A1080" s="3" t="s">
        <v>7837</v>
      </c>
      <c r="B1080" s="3">
        <v>1</v>
      </c>
      <c r="C1080" s="3">
        <v>0.45677717443062199</v>
      </c>
      <c r="D1080" s="3">
        <v>7.2247624996489707E-2</v>
      </c>
      <c r="E1080" s="3">
        <v>0.16055633139311601</v>
      </c>
      <c r="F1080" s="3">
        <v>5.0972804297607699E-2</v>
      </c>
      <c r="G1080" s="3">
        <v>0.218970489004117</v>
      </c>
      <c r="H1080" s="3">
        <v>4.0475575878048002E-2</v>
      </c>
    </row>
    <row r="1081" spans="1:8" x14ac:dyDescent="0.2">
      <c r="A1081" s="3" t="s">
        <v>603</v>
      </c>
      <c r="B1081" s="3">
        <v>3</v>
      </c>
      <c r="C1081" s="3">
        <v>0.31385401253908901</v>
      </c>
      <c r="D1081" s="3">
        <v>4.53098731874109E-2</v>
      </c>
      <c r="E1081" s="3">
        <v>0.45058851984431197</v>
      </c>
      <c r="F1081" s="3">
        <v>7.2110645315436095E-2</v>
      </c>
      <c r="G1081" s="3">
        <v>8.2003302007604098E-2</v>
      </c>
      <c r="H1081" s="3">
        <v>3.6133647106148602E-2</v>
      </c>
    </row>
    <row r="1082" spans="1:8" x14ac:dyDescent="0.2">
      <c r="A1082" s="3" t="s">
        <v>7838</v>
      </c>
      <c r="B1082" s="3">
        <v>3</v>
      </c>
      <c r="C1082" s="3">
        <v>0.19929285214888001</v>
      </c>
      <c r="D1082" s="3">
        <v>6.9549317035473901E-2</v>
      </c>
      <c r="E1082" s="3">
        <v>0.424871944603468</v>
      </c>
      <c r="F1082" s="3">
        <v>0.14323596194989699</v>
      </c>
      <c r="G1082" s="3">
        <v>8.3777907516339803E-2</v>
      </c>
      <c r="H1082" s="3">
        <v>7.9272016745940393E-2</v>
      </c>
    </row>
    <row r="1083" spans="1:8" x14ac:dyDescent="0.2">
      <c r="A1083" s="3" t="s">
        <v>604</v>
      </c>
      <c r="B1083" s="3">
        <v>6</v>
      </c>
      <c r="C1083" s="3">
        <v>2.68831343186667E-2</v>
      </c>
      <c r="D1083" s="3">
        <v>0.10122961872461</v>
      </c>
      <c r="E1083" s="3">
        <v>3.7950151692869298E-2</v>
      </c>
      <c r="F1083" s="3">
        <v>0.244082278094753</v>
      </c>
      <c r="G1083" s="3">
        <v>3.4517047111397199E-2</v>
      </c>
      <c r="H1083" s="3">
        <v>0.55533777005770402</v>
      </c>
    </row>
    <row r="1084" spans="1:8" x14ac:dyDescent="0.2">
      <c r="A1084" s="3" t="s">
        <v>7839</v>
      </c>
      <c r="B1084" s="3">
        <v>6</v>
      </c>
      <c r="C1084" s="3">
        <v>2.2718691704313801E-2</v>
      </c>
      <c r="D1084" s="3">
        <v>5.56322382207785E-2</v>
      </c>
      <c r="E1084" s="3">
        <v>3.6050179937583901E-2</v>
      </c>
      <c r="F1084" s="3">
        <v>0.30116544523266298</v>
      </c>
      <c r="G1084" s="3">
        <v>2.4084161458498499E-2</v>
      </c>
      <c r="H1084" s="3">
        <v>0.56034928344616297</v>
      </c>
    </row>
    <row r="1085" spans="1:8" x14ac:dyDescent="0.2">
      <c r="A1085" s="3" t="s">
        <v>605</v>
      </c>
      <c r="B1085" s="3">
        <v>4</v>
      </c>
      <c r="C1085" s="3">
        <v>8.9752812029997797E-2</v>
      </c>
      <c r="D1085" s="3">
        <v>8.2797808464710299E-2</v>
      </c>
      <c r="E1085" s="3">
        <v>0.18479442290259401</v>
      </c>
      <c r="F1085" s="3">
        <v>0.34852280151735698</v>
      </c>
      <c r="G1085" s="3">
        <v>6.2141728629383601E-2</v>
      </c>
      <c r="H1085" s="3">
        <v>0.23199042645595699</v>
      </c>
    </row>
    <row r="1086" spans="1:8" x14ac:dyDescent="0.2">
      <c r="A1086" s="3" t="s">
        <v>7840</v>
      </c>
      <c r="B1086" s="3">
        <v>3</v>
      </c>
      <c r="C1086" s="3">
        <v>0.100117065792272</v>
      </c>
      <c r="D1086" s="3">
        <v>1.6326335908546898E-2</v>
      </c>
      <c r="E1086" s="3">
        <v>0.79232243396755098</v>
      </c>
      <c r="F1086" s="3">
        <v>4.7937961284913198E-2</v>
      </c>
      <c r="G1086" s="3">
        <v>2.2848018837882199E-2</v>
      </c>
      <c r="H1086" s="3">
        <v>2.0448184208835402E-2</v>
      </c>
    </row>
    <row r="1087" spans="1:8" x14ac:dyDescent="0.2">
      <c r="A1087" s="3" t="s">
        <v>7841</v>
      </c>
      <c r="B1087" s="3">
        <v>2</v>
      </c>
      <c r="C1087" s="3">
        <v>3.8842178304143098E-2</v>
      </c>
      <c r="D1087" s="3">
        <v>0.565292772177865</v>
      </c>
      <c r="E1087" s="3">
        <v>3.70455365539809E-2</v>
      </c>
      <c r="F1087" s="3">
        <v>9.2694443432386003E-2</v>
      </c>
      <c r="G1087" s="3">
        <v>9.5544964796831805E-2</v>
      </c>
      <c r="H1087" s="3">
        <v>0.17058010473479299</v>
      </c>
    </row>
    <row r="1088" spans="1:8" x14ac:dyDescent="0.2">
      <c r="A1088" s="3" t="s">
        <v>7842</v>
      </c>
      <c r="B1088" s="3">
        <v>3</v>
      </c>
      <c r="C1088" s="3">
        <v>0.15074537510219099</v>
      </c>
      <c r="D1088" s="3">
        <v>7.2126297484380597E-2</v>
      </c>
      <c r="E1088" s="3">
        <v>0.36860112684255902</v>
      </c>
      <c r="F1088" s="3">
        <v>0.20891701552557301</v>
      </c>
      <c r="G1088" s="3">
        <v>7.1818681790040403E-2</v>
      </c>
      <c r="H1088" s="3">
        <v>0.12779150325525701</v>
      </c>
    </row>
    <row r="1089" spans="1:8" x14ac:dyDescent="0.2">
      <c r="A1089" s="3" t="s">
        <v>7843</v>
      </c>
      <c r="B1089" s="3">
        <v>3</v>
      </c>
      <c r="C1089" s="3">
        <v>0.15074537510219099</v>
      </c>
      <c r="D1089" s="3">
        <v>7.2126297484380597E-2</v>
      </c>
      <c r="E1089" s="3">
        <v>0.36860112684255902</v>
      </c>
      <c r="F1089" s="3">
        <v>0.20891701552557301</v>
      </c>
      <c r="G1089" s="3">
        <v>7.1818681790040403E-2</v>
      </c>
      <c r="H1089" s="3">
        <v>0.12779150325525701</v>
      </c>
    </row>
    <row r="1090" spans="1:8" x14ac:dyDescent="0.2">
      <c r="A1090" s="3" t="s">
        <v>606</v>
      </c>
      <c r="B1090" s="3">
        <v>1</v>
      </c>
      <c r="C1090" s="3">
        <v>0.49635916849579498</v>
      </c>
      <c r="D1090" s="3">
        <v>5.7750621392433803E-2</v>
      </c>
      <c r="E1090" s="3">
        <v>0.12984775485959399</v>
      </c>
      <c r="F1090" s="3">
        <v>3.0273148738996E-2</v>
      </c>
      <c r="G1090" s="3">
        <v>0.25865397537036999</v>
      </c>
      <c r="H1090" s="3">
        <v>2.7115331142810499E-2</v>
      </c>
    </row>
    <row r="1091" spans="1:8" x14ac:dyDescent="0.2">
      <c r="A1091" s="3" t="s">
        <v>7844</v>
      </c>
      <c r="B1091" s="3">
        <v>2</v>
      </c>
      <c r="C1091" s="3">
        <v>7.07106683260883E-2</v>
      </c>
      <c r="D1091" s="3">
        <v>0.41806821539612599</v>
      </c>
      <c r="E1091" s="3">
        <v>4.5064537211984598E-2</v>
      </c>
      <c r="F1091" s="3">
        <v>4.8896402780700302E-2</v>
      </c>
      <c r="G1091" s="3">
        <v>0.35716819069538802</v>
      </c>
      <c r="H1091" s="3">
        <v>6.00919855897128E-2</v>
      </c>
    </row>
    <row r="1092" spans="1:8" x14ac:dyDescent="0.2">
      <c r="A1092" s="3" t="s">
        <v>607</v>
      </c>
      <c r="B1092" s="3">
        <v>5</v>
      </c>
      <c r="C1092" s="3">
        <v>0.175823729503747</v>
      </c>
      <c r="D1092" s="3">
        <v>0.17755246073484601</v>
      </c>
      <c r="E1092" s="3">
        <v>8.4827084090296295E-2</v>
      </c>
      <c r="F1092" s="3">
        <v>5.9931268931655103E-2</v>
      </c>
      <c r="G1092" s="3">
        <v>0.44070825553611798</v>
      </c>
      <c r="H1092" s="3">
        <v>6.11572012033373E-2</v>
      </c>
    </row>
    <row r="1093" spans="1:8" x14ac:dyDescent="0.2">
      <c r="A1093" s="3" t="s">
        <v>608</v>
      </c>
      <c r="B1093" s="3">
        <v>1</v>
      </c>
      <c r="C1093" s="3">
        <v>0.29665096692319698</v>
      </c>
      <c r="D1093" s="3">
        <v>0.10791405718178</v>
      </c>
      <c r="E1093" s="3">
        <v>0.25513902485172202</v>
      </c>
      <c r="F1093" s="3">
        <v>7.9546900030838905E-2</v>
      </c>
      <c r="G1093" s="3">
        <v>0.19955638635133799</v>
      </c>
      <c r="H1093" s="3">
        <v>6.1192664661123698E-2</v>
      </c>
    </row>
    <row r="1094" spans="1:8" x14ac:dyDescent="0.2">
      <c r="A1094" s="3" t="s">
        <v>609</v>
      </c>
      <c r="B1094" s="3">
        <v>1</v>
      </c>
      <c r="C1094" s="3">
        <v>0.29665096692319698</v>
      </c>
      <c r="D1094" s="3">
        <v>0.10791405718178</v>
      </c>
      <c r="E1094" s="3">
        <v>0.25513902485172202</v>
      </c>
      <c r="F1094" s="3">
        <v>7.9546900030838905E-2</v>
      </c>
      <c r="G1094" s="3">
        <v>0.19955638635133799</v>
      </c>
      <c r="H1094" s="3">
        <v>6.1192664661123698E-2</v>
      </c>
    </row>
    <row r="1095" spans="1:8" x14ac:dyDescent="0.2">
      <c r="A1095" s="3" t="s">
        <v>7845</v>
      </c>
      <c r="B1095" s="3">
        <v>6</v>
      </c>
      <c r="C1095" s="3">
        <v>1.9016791670040001E-2</v>
      </c>
      <c r="D1095" s="3">
        <v>8.6417997267173197E-2</v>
      </c>
      <c r="E1095" s="3">
        <v>2.54782907602457E-2</v>
      </c>
      <c r="F1095" s="3">
        <v>0.237820043871317</v>
      </c>
      <c r="G1095" s="3">
        <v>2.5657314711742801E-2</v>
      </c>
      <c r="H1095" s="3">
        <v>0.60560956171948099</v>
      </c>
    </row>
    <row r="1096" spans="1:8" x14ac:dyDescent="0.2">
      <c r="A1096" s="3" t="s">
        <v>7846</v>
      </c>
      <c r="B1096" s="3">
        <v>6</v>
      </c>
      <c r="C1096" s="3">
        <v>1.00964878712728E-2</v>
      </c>
      <c r="D1096" s="3">
        <v>2.9666118044460999E-2</v>
      </c>
      <c r="E1096" s="3">
        <v>1.46037453551829E-2</v>
      </c>
      <c r="F1096" s="3">
        <v>0.14262204197342501</v>
      </c>
      <c r="G1096" s="3">
        <v>1.1475757053589801E-2</v>
      </c>
      <c r="H1096" s="3">
        <v>0.79153584970206903</v>
      </c>
    </row>
    <row r="1097" spans="1:8" x14ac:dyDescent="0.2">
      <c r="A1097" s="3" t="s">
        <v>610</v>
      </c>
      <c r="B1097" s="3">
        <v>5</v>
      </c>
      <c r="C1097" s="3">
        <v>8.37285414502454E-2</v>
      </c>
      <c r="D1097" s="3">
        <v>0.10577494044699701</v>
      </c>
      <c r="E1097" s="3">
        <v>3.3816361996017202E-2</v>
      </c>
      <c r="F1097" s="3">
        <v>2.10758200709978E-2</v>
      </c>
      <c r="G1097" s="3">
        <v>0.73455043261084596</v>
      </c>
      <c r="H1097" s="3">
        <v>2.1053903424896499E-2</v>
      </c>
    </row>
    <row r="1098" spans="1:8" x14ac:dyDescent="0.2">
      <c r="A1098" s="3" t="s">
        <v>7847</v>
      </c>
      <c r="B1098" s="3">
        <v>5</v>
      </c>
      <c r="C1098" s="3">
        <v>0.159013264708247</v>
      </c>
      <c r="D1098" s="3">
        <v>0.23499682452968301</v>
      </c>
      <c r="E1098" s="3">
        <v>0.12831921751727601</v>
      </c>
      <c r="F1098" s="3">
        <v>0.130433720991847</v>
      </c>
      <c r="G1098" s="3">
        <v>0.25277445526921999</v>
      </c>
      <c r="H1098" s="3">
        <v>9.4462516983726999E-2</v>
      </c>
    </row>
    <row r="1099" spans="1:8" x14ac:dyDescent="0.2">
      <c r="A1099" s="3" t="s">
        <v>611</v>
      </c>
      <c r="B1099" s="3">
        <v>5</v>
      </c>
      <c r="C1099" s="3">
        <v>9.6900695249954705E-2</v>
      </c>
      <c r="D1099" s="3">
        <v>0.22183052735436501</v>
      </c>
      <c r="E1099" s="3">
        <v>5.07742650845701E-2</v>
      </c>
      <c r="F1099" s="3">
        <v>4.0211049925108697E-2</v>
      </c>
      <c r="G1099" s="3">
        <v>0.54983711099820998</v>
      </c>
      <c r="H1099" s="3">
        <v>4.0446351387791298E-2</v>
      </c>
    </row>
    <row r="1100" spans="1:8" x14ac:dyDescent="0.2">
      <c r="A1100" s="3" t="s">
        <v>612</v>
      </c>
      <c r="B1100" s="3">
        <v>1</v>
      </c>
      <c r="C1100" s="3">
        <v>0.63602063911338702</v>
      </c>
      <c r="D1100" s="3">
        <v>1.9765187373008E-2</v>
      </c>
      <c r="E1100" s="3">
        <v>0.25634800630967502</v>
      </c>
      <c r="F1100" s="3">
        <v>2.2049434626378601E-2</v>
      </c>
      <c r="G1100" s="3">
        <v>5.2201213640001902E-2</v>
      </c>
      <c r="H1100" s="3">
        <v>1.3615518937549601E-2</v>
      </c>
    </row>
    <row r="1101" spans="1:8" x14ac:dyDescent="0.2">
      <c r="A1101" s="3" t="s">
        <v>613</v>
      </c>
      <c r="B1101" s="3">
        <v>3</v>
      </c>
      <c r="C1101" s="3">
        <v>0.24047034790282301</v>
      </c>
      <c r="D1101" s="3">
        <v>4.14767921933617E-2</v>
      </c>
      <c r="E1101" s="3">
        <v>0.51179121846867004</v>
      </c>
      <c r="F1101" s="3">
        <v>9.0632431558190396E-2</v>
      </c>
      <c r="G1101" s="3">
        <v>6.2379931913963398E-2</v>
      </c>
      <c r="H1101" s="3">
        <v>5.3249277962991302E-2</v>
      </c>
    </row>
    <row r="1102" spans="1:8" x14ac:dyDescent="0.2">
      <c r="A1102" s="3" t="s">
        <v>614</v>
      </c>
      <c r="B1102" s="3">
        <v>1</v>
      </c>
      <c r="C1102" s="3">
        <v>0.36767568450143101</v>
      </c>
      <c r="D1102" s="3">
        <v>5.8162408885486197E-2</v>
      </c>
      <c r="E1102" s="3">
        <v>0.34372625678374302</v>
      </c>
      <c r="F1102" s="3">
        <v>6.84913250489807E-2</v>
      </c>
      <c r="G1102" s="3">
        <v>0.106586798248913</v>
      </c>
      <c r="H1102" s="3">
        <v>5.53575265314468E-2</v>
      </c>
    </row>
    <row r="1103" spans="1:8" x14ac:dyDescent="0.2">
      <c r="A1103" s="3" t="s">
        <v>7848</v>
      </c>
      <c r="B1103" s="3">
        <v>6</v>
      </c>
      <c r="C1103" s="3">
        <v>7.6021362546712795E-2</v>
      </c>
      <c r="D1103" s="3">
        <v>0.14546211475222801</v>
      </c>
      <c r="E1103" s="3">
        <v>9.8757948140706195E-2</v>
      </c>
      <c r="F1103" s="3">
        <v>0.202083922850648</v>
      </c>
      <c r="G1103" s="3">
        <v>8.2308221116956001E-2</v>
      </c>
      <c r="H1103" s="3">
        <v>0.39536643059274901</v>
      </c>
    </row>
    <row r="1104" spans="1:8" x14ac:dyDescent="0.2">
      <c r="A1104" s="3" t="s">
        <v>615</v>
      </c>
      <c r="B1104" s="3">
        <v>1</v>
      </c>
      <c r="C1104" s="3">
        <v>0.55284582728379505</v>
      </c>
      <c r="D1104" s="3">
        <v>4.86490317991084E-2</v>
      </c>
      <c r="E1104" s="3">
        <v>0.18707107108062199</v>
      </c>
      <c r="F1104" s="3">
        <v>4.2118641243458099E-2</v>
      </c>
      <c r="G1104" s="3">
        <v>0.138491231830395</v>
      </c>
      <c r="H1104" s="3">
        <v>3.0824196762621901E-2</v>
      </c>
    </row>
    <row r="1105" spans="1:8" x14ac:dyDescent="0.2">
      <c r="A1105" s="3" t="s">
        <v>616</v>
      </c>
      <c r="B1105" s="3">
        <v>1</v>
      </c>
      <c r="C1105" s="3">
        <v>0.72780511567175998</v>
      </c>
      <c r="D1105" s="3">
        <v>2.5541973997027699E-2</v>
      </c>
      <c r="E1105" s="3">
        <v>0.11872023003864</v>
      </c>
      <c r="F1105" s="3">
        <v>1.9481385815052401E-2</v>
      </c>
      <c r="G1105" s="3">
        <v>9.3626491780803803E-2</v>
      </c>
      <c r="H1105" s="3">
        <v>1.4824802696716301E-2</v>
      </c>
    </row>
    <row r="1106" spans="1:8" x14ac:dyDescent="0.2">
      <c r="A1106" s="3" t="s">
        <v>7849</v>
      </c>
      <c r="B1106" s="3">
        <v>2</v>
      </c>
      <c r="C1106" s="3">
        <v>5.2874261442194301E-2</v>
      </c>
      <c r="D1106" s="3">
        <v>0.38054435264867198</v>
      </c>
      <c r="E1106" s="3">
        <v>4.77864075023922E-2</v>
      </c>
      <c r="F1106" s="3">
        <v>0.112143371640228</v>
      </c>
      <c r="G1106" s="3">
        <v>0.111224254713762</v>
      </c>
      <c r="H1106" s="3">
        <v>0.295427352052752</v>
      </c>
    </row>
    <row r="1107" spans="1:8" x14ac:dyDescent="0.2">
      <c r="A1107" s="3" t="s">
        <v>617</v>
      </c>
      <c r="B1107" s="3">
        <v>2</v>
      </c>
      <c r="C1107" s="3">
        <v>6.0658108154326998E-2</v>
      </c>
      <c r="D1107" s="3">
        <v>0.46307735417022999</v>
      </c>
      <c r="E1107" s="3">
        <v>5.7011290681710902E-2</v>
      </c>
      <c r="F1107" s="3">
        <v>0.122727616575457</v>
      </c>
      <c r="G1107" s="3">
        <v>0.14118417336338401</v>
      </c>
      <c r="H1107" s="3">
        <v>0.15534145705489</v>
      </c>
    </row>
    <row r="1108" spans="1:8" x14ac:dyDescent="0.2">
      <c r="A1108" s="3" t="s">
        <v>7850</v>
      </c>
      <c r="B1108" s="3">
        <v>2</v>
      </c>
      <c r="C1108" s="3">
        <v>9.0051217904896202E-2</v>
      </c>
      <c r="D1108" s="3">
        <v>0.24862708882892001</v>
      </c>
      <c r="E1108" s="3">
        <v>9.5188045226979795E-2</v>
      </c>
      <c r="F1108" s="3">
        <v>0.21173515119201899</v>
      </c>
      <c r="G1108" s="3">
        <v>0.12537989688119999</v>
      </c>
      <c r="H1108" s="3">
        <v>0.229018599965985</v>
      </c>
    </row>
    <row r="1109" spans="1:8" x14ac:dyDescent="0.2">
      <c r="A1109" s="3" t="s">
        <v>7851</v>
      </c>
      <c r="B1109" s="3">
        <v>5</v>
      </c>
      <c r="C1109" s="3">
        <v>0.14428575577709399</v>
      </c>
      <c r="D1109" s="3">
        <v>0.24541849908069599</v>
      </c>
      <c r="E1109" s="3">
        <v>0.105932434769981</v>
      </c>
      <c r="F1109" s="3">
        <v>0.118273820560378</v>
      </c>
      <c r="G1109" s="3">
        <v>0.25484268213585098</v>
      </c>
      <c r="H1109" s="3">
        <v>0.131246807676</v>
      </c>
    </row>
    <row r="1110" spans="1:8" x14ac:dyDescent="0.2">
      <c r="A1110" s="3" t="s">
        <v>618</v>
      </c>
      <c r="B1110" s="3">
        <v>2</v>
      </c>
      <c r="C1110" s="3">
        <v>3.0294504335837299E-2</v>
      </c>
      <c r="D1110" s="3">
        <v>0.71856130733248902</v>
      </c>
      <c r="E1110" s="3">
        <v>2.15557333926206E-2</v>
      </c>
      <c r="F1110" s="3">
        <v>3.3864476169625103E-2</v>
      </c>
      <c r="G1110" s="3">
        <v>0.14066347766839099</v>
      </c>
      <c r="H1110" s="3">
        <v>5.50605011010376E-2</v>
      </c>
    </row>
    <row r="1111" spans="1:8" x14ac:dyDescent="0.2">
      <c r="A1111" s="3" t="s">
        <v>619</v>
      </c>
      <c r="B1111" s="3">
        <v>2</v>
      </c>
      <c r="C1111" s="3">
        <v>3.3461383861427697E-2</v>
      </c>
      <c r="D1111" s="3">
        <v>0.501765033364589</v>
      </c>
      <c r="E1111" s="3">
        <v>3.3259035099324402E-2</v>
      </c>
      <c r="F1111" s="3">
        <v>0.10842730162457601</v>
      </c>
      <c r="G1111" s="3">
        <v>7.6595785297771599E-2</v>
      </c>
      <c r="H1111" s="3">
        <v>0.24649146075231099</v>
      </c>
    </row>
    <row r="1112" spans="1:8" x14ac:dyDescent="0.2">
      <c r="A1112" s="3" t="s">
        <v>620</v>
      </c>
      <c r="B1112" s="3">
        <v>5</v>
      </c>
      <c r="C1112" s="3">
        <v>7.1187144512284403E-2</v>
      </c>
      <c r="D1112" s="3">
        <v>0.34411048580018799</v>
      </c>
      <c r="E1112" s="3">
        <v>4.1254611108544302E-2</v>
      </c>
      <c r="F1112" s="3">
        <v>4.00369133305436E-2</v>
      </c>
      <c r="G1112" s="3">
        <v>0.45808450583899502</v>
      </c>
      <c r="H1112" s="3">
        <v>4.5326339409444798E-2</v>
      </c>
    </row>
    <row r="1113" spans="1:8" x14ac:dyDescent="0.2">
      <c r="A1113" s="3" t="s">
        <v>621</v>
      </c>
      <c r="B1113" s="3">
        <v>2</v>
      </c>
      <c r="C1113" s="3">
        <v>5.7846613837411201E-2</v>
      </c>
      <c r="D1113" s="3">
        <v>0.53845366866094402</v>
      </c>
      <c r="E1113" s="3">
        <v>4.4237330842705799E-2</v>
      </c>
      <c r="F1113" s="3">
        <v>6.3759883841109199E-2</v>
      </c>
      <c r="G1113" s="3">
        <v>0.20419079010473201</v>
      </c>
      <c r="H1113" s="3">
        <v>9.1511712713096799E-2</v>
      </c>
    </row>
    <row r="1114" spans="1:8" x14ac:dyDescent="0.2">
      <c r="A1114" s="3" t="s">
        <v>622</v>
      </c>
      <c r="B1114" s="3">
        <v>2</v>
      </c>
      <c r="C1114" s="3">
        <v>5.0598770471218801E-2</v>
      </c>
      <c r="D1114" s="3">
        <v>0.58088864063094203</v>
      </c>
      <c r="E1114" s="3">
        <v>3.6995221638611797E-2</v>
      </c>
      <c r="F1114" s="3">
        <v>5.5428551506314698E-2</v>
      </c>
      <c r="G1114" s="3">
        <v>0.202685763644325</v>
      </c>
      <c r="H1114" s="3">
        <v>7.3403052108587399E-2</v>
      </c>
    </row>
    <row r="1115" spans="1:8" x14ac:dyDescent="0.2">
      <c r="A1115" s="3" t="s">
        <v>7852</v>
      </c>
      <c r="B1115" s="3">
        <v>6</v>
      </c>
      <c r="C1115" s="3">
        <v>2.18330682909741E-2</v>
      </c>
      <c r="D1115" s="3">
        <v>9.5616330634518396E-2</v>
      </c>
      <c r="E1115" s="3">
        <v>2.73214811094095E-2</v>
      </c>
      <c r="F1115" s="3">
        <v>0.14134463527593999</v>
      </c>
      <c r="G1115" s="3">
        <v>3.0240631846995401E-2</v>
      </c>
      <c r="H1115" s="3">
        <v>0.683643852842162</v>
      </c>
    </row>
    <row r="1116" spans="1:8" x14ac:dyDescent="0.2">
      <c r="A1116" s="3" t="s">
        <v>7853</v>
      </c>
      <c r="B1116" s="3">
        <v>4</v>
      </c>
      <c r="C1116" s="3">
        <v>0.101032835471191</v>
      </c>
      <c r="D1116" s="3">
        <v>0.18860388395764799</v>
      </c>
      <c r="E1116" s="3">
        <v>0.11112137545837</v>
      </c>
      <c r="F1116" s="3">
        <v>0.28997863131148199</v>
      </c>
      <c r="G1116" s="3">
        <v>0.12026446133671199</v>
      </c>
      <c r="H1116" s="3">
        <v>0.18899881246459599</v>
      </c>
    </row>
    <row r="1117" spans="1:8" x14ac:dyDescent="0.2">
      <c r="A1117" s="3" t="s">
        <v>7854</v>
      </c>
      <c r="B1117" s="3">
        <v>6</v>
      </c>
      <c r="C1117" s="3">
        <v>3.3287997129366198E-2</v>
      </c>
      <c r="D1117" s="3">
        <v>0.31529050420222698</v>
      </c>
      <c r="E1117" s="3">
        <v>3.6642948090884801E-2</v>
      </c>
      <c r="F1117" s="3">
        <v>0.17803034549339899</v>
      </c>
      <c r="G1117" s="3">
        <v>6.2262150397423999E-2</v>
      </c>
      <c r="H1117" s="3">
        <v>0.37448605468669999</v>
      </c>
    </row>
    <row r="1118" spans="1:8" x14ac:dyDescent="0.2">
      <c r="A1118" s="3" t="s">
        <v>623</v>
      </c>
      <c r="B1118" s="3">
        <v>2</v>
      </c>
      <c r="C1118" s="3">
        <v>0.117948927275374</v>
      </c>
      <c r="D1118" s="3">
        <v>0.32028835961887198</v>
      </c>
      <c r="E1118" s="3">
        <v>8.7765428058799499E-2</v>
      </c>
      <c r="F1118" s="3">
        <v>9.4015193647078998E-2</v>
      </c>
      <c r="G1118" s="3">
        <v>0.29605229328528299</v>
      </c>
      <c r="H1118" s="3">
        <v>8.3929798114592793E-2</v>
      </c>
    </row>
    <row r="1119" spans="1:8" x14ac:dyDescent="0.2">
      <c r="A1119" s="3" t="s">
        <v>624</v>
      </c>
      <c r="B1119" s="3">
        <v>1</v>
      </c>
      <c r="C1119" s="3">
        <v>0.31909400305707403</v>
      </c>
      <c r="D1119" s="3">
        <v>0.100539467764411</v>
      </c>
      <c r="E1119" s="3">
        <v>0.24987767034060099</v>
      </c>
      <c r="F1119" s="3">
        <v>7.0700385342789301E-2</v>
      </c>
      <c r="G1119" s="3">
        <v>0.199767596801916</v>
      </c>
      <c r="H1119" s="3">
        <v>6.00208766932082E-2</v>
      </c>
    </row>
    <row r="1120" spans="1:8" x14ac:dyDescent="0.2">
      <c r="A1120" s="3" t="s">
        <v>7855</v>
      </c>
      <c r="B1120" s="3">
        <v>1</v>
      </c>
      <c r="C1120" s="3">
        <v>0.57405178868238704</v>
      </c>
      <c r="D1120" s="3">
        <v>4.4561702751161197E-2</v>
      </c>
      <c r="E1120" s="3">
        <v>0.154089780068596</v>
      </c>
      <c r="F1120" s="3">
        <v>2.9407917055078399E-2</v>
      </c>
      <c r="G1120" s="3">
        <v>0.176968674037944</v>
      </c>
      <c r="H1120" s="3">
        <v>2.0920137404833301E-2</v>
      </c>
    </row>
    <row r="1121" spans="1:8" x14ac:dyDescent="0.2">
      <c r="A1121" s="3" t="s">
        <v>7856</v>
      </c>
      <c r="B1121" s="3">
        <v>3</v>
      </c>
      <c r="C1121" s="3">
        <v>0.26431696224210899</v>
      </c>
      <c r="D1121" s="3">
        <v>1.40834428006475E-2</v>
      </c>
      <c r="E1121" s="3">
        <v>0.65861272011938299</v>
      </c>
      <c r="F1121" s="3">
        <v>2.17593290184359E-2</v>
      </c>
      <c r="G1121" s="3">
        <v>2.9090657209839599E-2</v>
      </c>
      <c r="H1121" s="3">
        <v>1.2136888609584701E-2</v>
      </c>
    </row>
    <row r="1122" spans="1:8" x14ac:dyDescent="0.2">
      <c r="A1122" s="3" t="s">
        <v>7857</v>
      </c>
      <c r="B1122" s="3">
        <v>1</v>
      </c>
      <c r="C1122" s="3">
        <v>0.49914658321177302</v>
      </c>
      <c r="D1122" s="3">
        <v>6.2667005679229199E-2</v>
      </c>
      <c r="E1122" s="3">
        <v>0.152639980880479</v>
      </c>
      <c r="F1122" s="3">
        <v>4.3661052903716302E-2</v>
      </c>
      <c r="G1122" s="3">
        <v>0.209369655709988</v>
      </c>
      <c r="H1122" s="3">
        <v>3.2515721614814398E-2</v>
      </c>
    </row>
    <row r="1123" spans="1:8" x14ac:dyDescent="0.2">
      <c r="A1123" s="3" t="s">
        <v>625</v>
      </c>
      <c r="B1123" s="3">
        <v>2</v>
      </c>
      <c r="C1123" s="3">
        <v>5.5983997712266802E-2</v>
      </c>
      <c r="D1123" s="3">
        <v>0.53553054448427695</v>
      </c>
      <c r="E1123" s="3">
        <v>3.89237107299868E-2</v>
      </c>
      <c r="F1123" s="3">
        <v>5.3037348375782403E-2</v>
      </c>
      <c r="G1123" s="3">
        <v>0.23060953799658601</v>
      </c>
      <c r="H1123" s="3">
        <v>8.5914860701100104E-2</v>
      </c>
    </row>
    <row r="1124" spans="1:8" x14ac:dyDescent="0.2">
      <c r="A1124" s="3" t="s">
        <v>626</v>
      </c>
      <c r="B1124" s="3">
        <v>5</v>
      </c>
      <c r="C1124" s="3">
        <v>0.19289788240315001</v>
      </c>
      <c r="D1124" s="3">
        <v>0.19433730707080801</v>
      </c>
      <c r="E1124" s="3">
        <v>0.10595496960171701</v>
      </c>
      <c r="F1124" s="3">
        <v>6.9204335957385704E-2</v>
      </c>
      <c r="G1124" s="3">
        <v>0.36964933724635002</v>
      </c>
      <c r="H1124" s="3">
        <v>6.7956167720588698E-2</v>
      </c>
    </row>
    <row r="1125" spans="1:8" x14ac:dyDescent="0.2">
      <c r="A1125" s="3" t="s">
        <v>7858</v>
      </c>
      <c r="B1125" s="3">
        <v>6</v>
      </c>
      <c r="C1125" s="3">
        <v>4.1609787089538199E-2</v>
      </c>
      <c r="D1125" s="3">
        <v>0.31665269096047999</v>
      </c>
      <c r="E1125" s="3">
        <v>4.63615973454427E-2</v>
      </c>
      <c r="F1125" s="3">
        <v>0.15014273938043801</v>
      </c>
      <c r="G1125" s="3">
        <v>7.5229683738948894E-2</v>
      </c>
      <c r="H1125" s="3">
        <v>0.37000350148515199</v>
      </c>
    </row>
    <row r="1126" spans="1:8" x14ac:dyDescent="0.2">
      <c r="A1126" s="3" t="s">
        <v>7859</v>
      </c>
      <c r="B1126" s="3">
        <v>6</v>
      </c>
      <c r="C1126" s="3">
        <v>1.41523433946418E-2</v>
      </c>
      <c r="D1126" s="3">
        <v>6.1194140485622002E-2</v>
      </c>
      <c r="E1126" s="3">
        <v>1.8027294506136798E-2</v>
      </c>
      <c r="F1126" s="3">
        <v>0.12629124187524399</v>
      </c>
      <c r="G1126" s="3">
        <v>1.9152274203042399E-2</v>
      </c>
      <c r="H1126" s="3">
        <v>0.76118270553531298</v>
      </c>
    </row>
    <row r="1127" spans="1:8" x14ac:dyDescent="0.2">
      <c r="A1127" s="3" t="s">
        <v>7860</v>
      </c>
      <c r="B1127" s="3">
        <v>4</v>
      </c>
      <c r="C1127" s="3">
        <v>5.3366838127210901E-2</v>
      </c>
      <c r="D1127" s="3">
        <v>6.1828140942418001E-2</v>
      </c>
      <c r="E1127" s="3">
        <v>0.104213583958696</v>
      </c>
      <c r="F1127" s="3">
        <v>0.59815389084344395</v>
      </c>
      <c r="G1127" s="3">
        <v>4.0492291520363502E-2</v>
      </c>
      <c r="H1127" s="3">
        <v>0.141945254607867</v>
      </c>
    </row>
    <row r="1128" spans="1:8" x14ac:dyDescent="0.2">
      <c r="A1128" s="3" t="s">
        <v>627</v>
      </c>
      <c r="B1128" s="3">
        <v>4</v>
      </c>
      <c r="C1128" s="3">
        <v>7.2894156876694205E-2</v>
      </c>
      <c r="D1128" s="3">
        <v>5.5884515833017803E-2</v>
      </c>
      <c r="E1128" s="3">
        <v>0.15917457073775701</v>
      </c>
      <c r="F1128" s="3">
        <v>0.49449941392977798</v>
      </c>
      <c r="G1128" s="3">
        <v>4.3245762407485497E-2</v>
      </c>
      <c r="H1128" s="3">
        <v>0.17430158021526801</v>
      </c>
    </row>
    <row r="1129" spans="1:8" x14ac:dyDescent="0.2">
      <c r="A1129" s="3" t="s">
        <v>7861</v>
      </c>
      <c r="B1129" s="3">
        <v>2</v>
      </c>
      <c r="C1129" s="3">
        <v>4.6535779884328797E-2</v>
      </c>
      <c r="D1129" s="3">
        <v>0.50972574447821595</v>
      </c>
      <c r="E1129" s="3">
        <v>4.21540031005899E-2</v>
      </c>
      <c r="F1129" s="3">
        <v>9.2374463167068002E-2</v>
      </c>
      <c r="G1129" s="3">
        <v>0.110888570341497</v>
      </c>
      <c r="H1129" s="3">
        <v>0.19832143902829999</v>
      </c>
    </row>
    <row r="1130" spans="1:8" x14ac:dyDescent="0.2">
      <c r="A1130" s="3" t="s">
        <v>628</v>
      </c>
      <c r="B1130" s="3">
        <v>6</v>
      </c>
      <c r="C1130" s="3">
        <v>1.4110225317261599E-2</v>
      </c>
      <c r="D1130" s="3">
        <v>6.0906258615586302E-2</v>
      </c>
      <c r="E1130" s="3">
        <v>1.76236736028469E-2</v>
      </c>
      <c r="F1130" s="3">
        <v>0.106197015584386</v>
      </c>
      <c r="G1130" s="3">
        <v>1.9482539950796601E-2</v>
      </c>
      <c r="H1130" s="3">
        <v>0.78168028692912195</v>
      </c>
    </row>
    <row r="1131" spans="1:8" x14ac:dyDescent="0.2">
      <c r="A1131" s="3" t="s">
        <v>629</v>
      </c>
      <c r="B1131" s="3">
        <v>1</v>
      </c>
      <c r="C1131" s="3">
        <v>0.40804400034952598</v>
      </c>
      <c r="D1131" s="3">
        <v>7.9553446022727695E-2</v>
      </c>
      <c r="E1131" s="3">
        <v>0.120285881504563</v>
      </c>
      <c r="F1131" s="3">
        <v>4.1440898404139503E-2</v>
      </c>
      <c r="G1131" s="3">
        <v>0.313597821900855</v>
      </c>
      <c r="H1131" s="3">
        <v>3.7077951818189202E-2</v>
      </c>
    </row>
    <row r="1132" spans="1:8" x14ac:dyDescent="0.2">
      <c r="A1132" s="3" t="s">
        <v>630</v>
      </c>
      <c r="B1132" s="3">
        <v>3</v>
      </c>
      <c r="C1132" s="3">
        <v>0.15424676242056301</v>
      </c>
      <c r="D1132" s="3">
        <v>3.6371136106102701E-2</v>
      </c>
      <c r="E1132" s="3">
        <v>0.574031331108104</v>
      </c>
      <c r="F1132" s="3">
        <v>0.13498143870096699</v>
      </c>
      <c r="G1132" s="3">
        <v>4.53332318392606E-2</v>
      </c>
      <c r="H1132" s="3">
        <v>5.5036099825002398E-2</v>
      </c>
    </row>
    <row r="1133" spans="1:8" x14ac:dyDescent="0.2">
      <c r="A1133" s="3" t="s">
        <v>7862</v>
      </c>
      <c r="B1133" s="3">
        <v>6</v>
      </c>
      <c r="C1133" s="3">
        <v>3.3942794910980401E-2</v>
      </c>
      <c r="D1133" s="3">
        <v>0.10317488109249601</v>
      </c>
      <c r="E1133" s="3">
        <v>4.3364144098780401E-2</v>
      </c>
      <c r="F1133" s="3">
        <v>0.33553316290112301</v>
      </c>
      <c r="G1133" s="3">
        <v>4.1590916005761799E-2</v>
      </c>
      <c r="H1133" s="3">
        <v>0.44239410099085902</v>
      </c>
    </row>
    <row r="1134" spans="1:8" x14ac:dyDescent="0.2">
      <c r="A1134" s="3" t="s">
        <v>631</v>
      </c>
      <c r="B1134" s="3">
        <v>6</v>
      </c>
      <c r="C1134" s="3">
        <v>5.7578440736075299E-2</v>
      </c>
      <c r="D1134" s="3">
        <v>0.17433011142632299</v>
      </c>
      <c r="E1134" s="3">
        <v>6.2833823717296497E-2</v>
      </c>
      <c r="F1134" s="3">
        <v>0.17443657633571499</v>
      </c>
      <c r="G1134" s="3">
        <v>7.9013806940078105E-2</v>
      </c>
      <c r="H1134" s="3">
        <v>0.45180724084451201</v>
      </c>
    </row>
    <row r="1135" spans="1:8" x14ac:dyDescent="0.2">
      <c r="A1135" s="3" t="s">
        <v>7863</v>
      </c>
      <c r="B1135" s="3">
        <v>5</v>
      </c>
      <c r="C1135" s="3">
        <v>0.29923896909834802</v>
      </c>
      <c r="D1135" s="3">
        <v>0.10124235332598699</v>
      </c>
      <c r="E1135" s="3">
        <v>0.104994228705211</v>
      </c>
      <c r="F1135" s="3">
        <v>4.1531711856942502E-2</v>
      </c>
      <c r="G1135" s="3">
        <v>0.41680094650121402</v>
      </c>
      <c r="H1135" s="3">
        <v>3.6191790512296901E-2</v>
      </c>
    </row>
    <row r="1136" spans="1:8" x14ac:dyDescent="0.2">
      <c r="A1136" s="3" t="s">
        <v>7864</v>
      </c>
      <c r="B1136" s="3">
        <v>1</v>
      </c>
      <c r="C1136" s="3">
        <v>0.47883978641071401</v>
      </c>
      <c r="D1136" s="3">
        <v>5.7656362116630798E-2</v>
      </c>
      <c r="E1136" s="3">
        <v>0.21728008596123499</v>
      </c>
      <c r="F1136" s="3">
        <v>4.0241766939921E-2</v>
      </c>
      <c r="G1136" s="3">
        <v>0.174601164428731</v>
      </c>
      <c r="H1136" s="3">
        <v>3.1380834142767898E-2</v>
      </c>
    </row>
    <row r="1137" spans="1:8" x14ac:dyDescent="0.2">
      <c r="A1137" s="3" t="s">
        <v>7865</v>
      </c>
      <c r="B1137" s="3">
        <v>3</v>
      </c>
      <c r="C1137" s="3">
        <v>0.409641107248089</v>
      </c>
      <c r="D1137" s="3">
        <v>1.9204149504061699E-2</v>
      </c>
      <c r="E1137" s="3">
        <v>0.48571724180089598</v>
      </c>
      <c r="F1137" s="3">
        <v>2.6581456810396399E-2</v>
      </c>
      <c r="G1137" s="3">
        <v>4.2980282357098797E-2</v>
      </c>
      <c r="H1137" s="3">
        <v>1.5875762279457899E-2</v>
      </c>
    </row>
    <row r="1138" spans="1:8" x14ac:dyDescent="0.2">
      <c r="A1138" s="3" t="s">
        <v>7866</v>
      </c>
      <c r="B1138" s="3">
        <v>6</v>
      </c>
      <c r="C1138" s="3">
        <v>1.89057433324256E-2</v>
      </c>
      <c r="D1138" s="3">
        <v>4.0999251026096903E-2</v>
      </c>
      <c r="E1138" s="3">
        <v>2.9681803108569299E-2</v>
      </c>
      <c r="F1138" s="3">
        <v>0.30968885831632798</v>
      </c>
      <c r="G1138" s="3">
        <v>1.8968204412043801E-2</v>
      </c>
      <c r="H1138" s="3">
        <v>0.581756139804536</v>
      </c>
    </row>
    <row r="1139" spans="1:8" x14ac:dyDescent="0.2">
      <c r="A1139" s="3" t="s">
        <v>7867</v>
      </c>
      <c r="B1139" s="3">
        <v>5</v>
      </c>
      <c r="C1139" s="3">
        <v>0.11342015806411</v>
      </c>
      <c r="D1139" s="3">
        <v>0.28465830279171001</v>
      </c>
      <c r="E1139" s="3">
        <v>6.6228736666760005E-2</v>
      </c>
      <c r="F1139" s="3">
        <v>5.7226634126369198E-2</v>
      </c>
      <c r="G1139" s="3">
        <v>0.420242045631669</v>
      </c>
      <c r="H1139" s="3">
        <v>5.82241227193823E-2</v>
      </c>
    </row>
    <row r="1140" spans="1:8" x14ac:dyDescent="0.2">
      <c r="A1140" s="3" t="s">
        <v>7868</v>
      </c>
      <c r="B1140" s="3">
        <v>1</v>
      </c>
      <c r="C1140" s="3">
        <v>0.38054736143470203</v>
      </c>
      <c r="D1140" s="3">
        <v>8.6301209210911806E-2</v>
      </c>
      <c r="E1140" s="3">
        <v>0.18799890885461501</v>
      </c>
      <c r="F1140" s="3">
        <v>4.8416609622701598E-2</v>
      </c>
      <c r="G1140" s="3">
        <v>0.25684863017155402</v>
      </c>
      <c r="H1140" s="3">
        <v>3.98872807055171E-2</v>
      </c>
    </row>
    <row r="1141" spans="1:8" x14ac:dyDescent="0.2">
      <c r="A1141" s="3" t="s">
        <v>632</v>
      </c>
      <c r="B1141" s="3">
        <v>5</v>
      </c>
      <c r="C1141" s="3">
        <v>0.21147239357981101</v>
      </c>
      <c r="D1141" s="3">
        <v>7.8822819887848602E-2</v>
      </c>
      <c r="E1141" s="3">
        <v>6.2454719292817297E-2</v>
      </c>
      <c r="F1141" s="3">
        <v>2.4774491747248599E-2</v>
      </c>
      <c r="G1141" s="3">
        <v>0.59695205906912197</v>
      </c>
      <c r="H1141" s="3">
        <v>2.55235164231521E-2</v>
      </c>
    </row>
    <row r="1142" spans="1:8" x14ac:dyDescent="0.2">
      <c r="A1142" s="3" t="s">
        <v>7869</v>
      </c>
      <c r="B1142" s="3">
        <v>3</v>
      </c>
      <c r="C1142" s="3">
        <v>0.157007625952642</v>
      </c>
      <c r="D1142" s="3">
        <v>9.7422651750984496E-2</v>
      </c>
      <c r="E1142" s="3">
        <v>0.29169073878239699</v>
      </c>
      <c r="F1142" s="3">
        <v>0.24946622103726801</v>
      </c>
      <c r="G1142" s="3">
        <v>9.4347631106882199E-2</v>
      </c>
      <c r="H1142" s="3">
        <v>0.110065131369826</v>
      </c>
    </row>
    <row r="1143" spans="1:8" x14ac:dyDescent="0.2">
      <c r="A1143" s="3" t="s">
        <v>7870</v>
      </c>
      <c r="B1143" s="3">
        <v>3</v>
      </c>
      <c r="C1143" s="3">
        <v>0.17046546899336201</v>
      </c>
      <c r="D1143" s="3">
        <v>5.3589466531230798E-2</v>
      </c>
      <c r="E1143" s="3">
        <v>0.49912059613823301</v>
      </c>
      <c r="F1143" s="3">
        <v>0.144796346433128</v>
      </c>
      <c r="G1143" s="3">
        <v>6.6259597578922705E-2</v>
      </c>
      <c r="H1143" s="3">
        <v>6.5768524325122799E-2</v>
      </c>
    </row>
    <row r="1144" spans="1:8" x14ac:dyDescent="0.2">
      <c r="A1144" s="3" t="s">
        <v>633</v>
      </c>
      <c r="B1144" s="3">
        <v>3</v>
      </c>
      <c r="C1144" s="3">
        <v>0.26630334365911201</v>
      </c>
      <c r="D1144" s="3">
        <v>1.3895378214987901E-2</v>
      </c>
      <c r="E1144" s="3">
        <v>0.65542674180647198</v>
      </c>
      <c r="F1144" s="3">
        <v>2.3406742513211499E-2</v>
      </c>
      <c r="G1144" s="3">
        <v>2.79408921295933E-2</v>
      </c>
      <c r="H1144" s="3">
        <v>1.3026901676623801E-2</v>
      </c>
    </row>
    <row r="1145" spans="1:8" x14ac:dyDescent="0.2">
      <c r="A1145" s="3" t="s">
        <v>7871</v>
      </c>
      <c r="B1145" s="3">
        <v>3</v>
      </c>
      <c r="C1145" s="3">
        <v>0.101371807963206</v>
      </c>
      <c r="D1145" s="3">
        <v>1.45831323294697E-2</v>
      </c>
      <c r="E1145" s="3">
        <v>0.80417185722509599</v>
      </c>
      <c r="F1145" s="3">
        <v>3.93208759881453E-2</v>
      </c>
      <c r="G1145" s="3">
        <v>2.0996603489322599E-2</v>
      </c>
      <c r="H1145" s="3">
        <v>1.9555723004760401E-2</v>
      </c>
    </row>
    <row r="1146" spans="1:8" x14ac:dyDescent="0.2">
      <c r="A1146" s="3" t="s">
        <v>7872</v>
      </c>
      <c r="B1146" s="3">
        <v>3</v>
      </c>
      <c r="C1146" s="3">
        <v>0.101371807963206</v>
      </c>
      <c r="D1146" s="3">
        <v>1.45831323294697E-2</v>
      </c>
      <c r="E1146" s="3">
        <v>0.80417185722509599</v>
      </c>
      <c r="F1146" s="3">
        <v>3.93208759881453E-2</v>
      </c>
      <c r="G1146" s="3">
        <v>2.0996603489322599E-2</v>
      </c>
      <c r="H1146" s="3">
        <v>1.9555723004760401E-2</v>
      </c>
    </row>
    <row r="1147" spans="1:8" x14ac:dyDescent="0.2">
      <c r="A1147" s="3" t="s">
        <v>7873</v>
      </c>
      <c r="B1147" s="3">
        <v>3</v>
      </c>
      <c r="C1147" s="3">
        <v>0.101371807963206</v>
      </c>
      <c r="D1147" s="3">
        <v>1.45831323294697E-2</v>
      </c>
      <c r="E1147" s="3">
        <v>0.80417185722509599</v>
      </c>
      <c r="F1147" s="3">
        <v>3.93208759881453E-2</v>
      </c>
      <c r="G1147" s="3">
        <v>2.0996603489322599E-2</v>
      </c>
      <c r="H1147" s="3">
        <v>1.9555723004760401E-2</v>
      </c>
    </row>
    <row r="1148" spans="1:8" x14ac:dyDescent="0.2">
      <c r="A1148" s="3" t="s">
        <v>634</v>
      </c>
      <c r="B1148" s="3">
        <v>3</v>
      </c>
      <c r="C1148" s="3">
        <v>0.44200078060793202</v>
      </c>
      <c r="D1148" s="3">
        <v>1.45848850228725E-2</v>
      </c>
      <c r="E1148" s="3">
        <v>0.479007363850947</v>
      </c>
      <c r="F1148" s="3">
        <v>1.9236056848350301E-2</v>
      </c>
      <c r="G1148" s="3">
        <v>3.32951822696015E-2</v>
      </c>
      <c r="H1148" s="3">
        <v>1.18757314002965E-2</v>
      </c>
    </row>
    <row r="1149" spans="1:8" x14ac:dyDescent="0.2">
      <c r="A1149" s="3" t="s">
        <v>7874</v>
      </c>
      <c r="B1149" s="3">
        <v>1</v>
      </c>
      <c r="C1149" s="3">
        <v>0.43821613881843602</v>
      </c>
      <c r="D1149" s="3">
        <v>4.88196425424769E-2</v>
      </c>
      <c r="E1149" s="3">
        <v>0.31924499035057802</v>
      </c>
      <c r="F1149" s="3">
        <v>4.78555750803656E-2</v>
      </c>
      <c r="G1149" s="3">
        <v>0.107097215832462</v>
      </c>
      <c r="H1149" s="3">
        <v>3.8766437375682403E-2</v>
      </c>
    </row>
    <row r="1150" spans="1:8" x14ac:dyDescent="0.2">
      <c r="A1150" s="3" t="s">
        <v>635</v>
      </c>
      <c r="B1150" s="3">
        <v>1</v>
      </c>
      <c r="C1150" s="3">
        <v>0.44029044917862198</v>
      </c>
      <c r="D1150" s="3">
        <v>3.3436379526786901E-2</v>
      </c>
      <c r="E1150" s="3">
        <v>0.38833773092694701</v>
      </c>
      <c r="F1150" s="3">
        <v>3.9628963390780002E-2</v>
      </c>
      <c r="G1150" s="3">
        <v>7.1072834901185905E-2</v>
      </c>
      <c r="H1150" s="3">
        <v>2.72336420756779E-2</v>
      </c>
    </row>
    <row r="1151" spans="1:8" x14ac:dyDescent="0.2">
      <c r="A1151" s="3" t="s">
        <v>636</v>
      </c>
      <c r="B1151" s="3">
        <v>4</v>
      </c>
      <c r="C1151" s="3">
        <v>1.6034763600289902E-2</v>
      </c>
      <c r="D1151" s="3">
        <v>2.4723951109135899E-2</v>
      </c>
      <c r="E1151" s="3">
        <v>3.1459314630259798E-2</v>
      </c>
      <c r="F1151" s="3">
        <v>0.67287449523229903</v>
      </c>
      <c r="G1151" s="3">
        <v>1.31739874881275E-2</v>
      </c>
      <c r="H1151" s="3">
        <v>0.241733487939887</v>
      </c>
    </row>
    <row r="1152" spans="1:8" x14ac:dyDescent="0.2">
      <c r="A1152" s="3" t="s">
        <v>637</v>
      </c>
      <c r="B1152" s="3">
        <v>6</v>
      </c>
      <c r="C1152" s="3">
        <v>1.36357143035339E-2</v>
      </c>
      <c r="D1152" s="3">
        <v>3.75993266811597E-2</v>
      </c>
      <c r="E1152" s="3">
        <v>2.05174988979973E-2</v>
      </c>
      <c r="F1152" s="3">
        <v>0.17617059709278099</v>
      </c>
      <c r="G1152" s="3">
        <v>1.50453918345075E-2</v>
      </c>
      <c r="H1152" s="3">
        <v>0.73703147119001999</v>
      </c>
    </row>
    <row r="1153" spans="1:8" x14ac:dyDescent="0.2">
      <c r="A1153" s="3" t="s">
        <v>7875</v>
      </c>
      <c r="B1153" s="3">
        <v>2</v>
      </c>
      <c r="C1153" s="3">
        <v>4.7408121883808003E-2</v>
      </c>
      <c r="D1153" s="3">
        <v>0.59138426134033295</v>
      </c>
      <c r="E1153" s="3">
        <v>3.3435105254228499E-2</v>
      </c>
      <c r="F1153" s="3">
        <v>4.6060296012190499E-2</v>
      </c>
      <c r="G1153" s="3">
        <v>0.21070808902155899</v>
      </c>
      <c r="H1153" s="3">
        <v>7.1004126487880695E-2</v>
      </c>
    </row>
    <row r="1154" spans="1:8" x14ac:dyDescent="0.2">
      <c r="A1154" s="3" t="s">
        <v>638</v>
      </c>
      <c r="B1154" s="3">
        <v>5</v>
      </c>
      <c r="C1154" s="3">
        <v>8.8701286476815605E-2</v>
      </c>
      <c r="D1154" s="3">
        <v>0.22394389838401499</v>
      </c>
      <c r="E1154" s="3">
        <v>4.4223158805763801E-2</v>
      </c>
      <c r="F1154" s="3">
        <v>3.6082082696483102E-2</v>
      </c>
      <c r="G1154" s="3">
        <v>0.56285520236400099</v>
      </c>
      <c r="H1154" s="3">
        <v>4.4194371272921799E-2</v>
      </c>
    </row>
    <row r="1155" spans="1:8" x14ac:dyDescent="0.2">
      <c r="A1155" s="3" t="s">
        <v>7876</v>
      </c>
      <c r="B1155" s="3">
        <v>5</v>
      </c>
      <c r="C1155" s="3">
        <v>0.33940857165587701</v>
      </c>
      <c r="D1155" s="3">
        <v>6.1125152641780402E-2</v>
      </c>
      <c r="E1155" s="3">
        <v>7.8390562899586499E-2</v>
      </c>
      <c r="F1155" s="3">
        <v>2.4112915332777402E-2</v>
      </c>
      <c r="G1155" s="3">
        <v>0.47659659875049598</v>
      </c>
      <c r="H1155" s="3">
        <v>2.03661987194836E-2</v>
      </c>
    </row>
    <row r="1156" spans="1:8" x14ac:dyDescent="0.2">
      <c r="A1156" s="3" t="s">
        <v>7877</v>
      </c>
      <c r="B1156" s="3">
        <v>5</v>
      </c>
      <c r="C1156" s="3">
        <v>0.14857376292482499</v>
      </c>
      <c r="D1156" s="3">
        <v>0.125701584667016</v>
      </c>
      <c r="E1156" s="3">
        <v>6.2919072935577899E-2</v>
      </c>
      <c r="F1156" s="3">
        <v>3.0756470865968399E-2</v>
      </c>
      <c r="G1156" s="3">
        <v>0.598093144339921</v>
      </c>
      <c r="H1156" s="3">
        <v>3.3955964266692201E-2</v>
      </c>
    </row>
    <row r="1157" spans="1:8" x14ac:dyDescent="0.2">
      <c r="A1157" s="3" t="s">
        <v>639</v>
      </c>
      <c r="B1157" s="3">
        <v>1</v>
      </c>
      <c r="C1157" s="3">
        <v>0.4234055764138</v>
      </c>
      <c r="D1157" s="3">
        <v>7.4227444848068105E-2</v>
      </c>
      <c r="E1157" s="3">
        <v>0.123213304224475</v>
      </c>
      <c r="F1157" s="3">
        <v>3.7088814784937599E-2</v>
      </c>
      <c r="G1157" s="3">
        <v>0.31126424150035098</v>
      </c>
      <c r="H1157" s="3">
        <v>3.08006182283691E-2</v>
      </c>
    </row>
    <row r="1158" spans="1:8" x14ac:dyDescent="0.2">
      <c r="A1158" s="3" t="s">
        <v>640</v>
      </c>
      <c r="B1158" s="3">
        <v>5</v>
      </c>
      <c r="C1158" s="3">
        <v>9.7702256974387502E-2</v>
      </c>
      <c r="D1158" s="3">
        <v>7.1786220073728604E-2</v>
      </c>
      <c r="E1158" s="3">
        <v>3.3974297313982001E-2</v>
      </c>
      <c r="F1158" s="3">
        <v>1.6118842198846399E-2</v>
      </c>
      <c r="G1158" s="3">
        <v>0.76383082497858001</v>
      </c>
      <c r="H1158" s="3">
        <v>1.6587558460476E-2</v>
      </c>
    </row>
    <row r="1159" spans="1:8" x14ac:dyDescent="0.2">
      <c r="A1159" s="3" t="s">
        <v>7878</v>
      </c>
      <c r="B1159" s="3">
        <v>5</v>
      </c>
      <c r="C1159" s="3">
        <v>7.6419838946225199E-2</v>
      </c>
      <c r="D1159" s="3">
        <v>0.346194068601965</v>
      </c>
      <c r="E1159" s="3">
        <v>4.4828224406048799E-2</v>
      </c>
      <c r="F1159" s="3">
        <v>4.40689052126488E-2</v>
      </c>
      <c r="G1159" s="3">
        <v>0.43342505121785901</v>
      </c>
      <c r="H1159" s="3">
        <v>5.5063911615253001E-2</v>
      </c>
    </row>
    <row r="1160" spans="1:8" x14ac:dyDescent="0.2">
      <c r="A1160" s="3" t="s">
        <v>641</v>
      </c>
      <c r="B1160" s="3">
        <v>1</v>
      </c>
      <c r="C1160" s="3">
        <v>0.41480511628574801</v>
      </c>
      <c r="D1160" s="3">
        <v>6.5768782028669898E-2</v>
      </c>
      <c r="E1160" s="3">
        <v>0.105235042404179</v>
      </c>
      <c r="F1160" s="3">
        <v>2.8793725946934301E-2</v>
      </c>
      <c r="G1160" s="3">
        <v>0.35822941475240699</v>
      </c>
      <c r="H1160" s="3">
        <v>2.71679185820606E-2</v>
      </c>
    </row>
    <row r="1161" spans="1:8" x14ac:dyDescent="0.2">
      <c r="A1161" s="3" t="s">
        <v>642</v>
      </c>
      <c r="B1161" s="3">
        <v>4</v>
      </c>
      <c r="C1161" s="3">
        <v>3.47770082694739E-2</v>
      </c>
      <c r="D1161" s="3">
        <v>4.9725335501752399E-2</v>
      </c>
      <c r="E1161" s="3">
        <v>6.4252384423186301E-2</v>
      </c>
      <c r="F1161" s="3">
        <v>0.41659551950045398</v>
      </c>
      <c r="G1161" s="3">
        <v>2.8371739865991799E-2</v>
      </c>
      <c r="H1161" s="3">
        <v>0.40627801243914202</v>
      </c>
    </row>
    <row r="1162" spans="1:8" x14ac:dyDescent="0.2">
      <c r="A1162" s="3" t="s">
        <v>643</v>
      </c>
      <c r="B1162" s="3">
        <v>6</v>
      </c>
      <c r="C1162" s="3">
        <v>1.6565931371686202E-2</v>
      </c>
      <c r="D1162" s="3">
        <v>5.3318848620002801E-2</v>
      </c>
      <c r="E1162" s="3">
        <v>2.37229671597066E-2</v>
      </c>
      <c r="F1162" s="3">
        <v>0.39291934247288401</v>
      </c>
      <c r="G1162" s="3">
        <v>1.9504228908730999E-2</v>
      </c>
      <c r="H1162" s="3">
        <v>0.49396868146699002</v>
      </c>
    </row>
    <row r="1163" spans="1:8" x14ac:dyDescent="0.2">
      <c r="A1163" s="3" t="s">
        <v>644</v>
      </c>
      <c r="B1163" s="3">
        <v>3</v>
      </c>
      <c r="C1163" s="3">
        <v>0.23864625953273999</v>
      </c>
      <c r="D1163" s="3">
        <v>5.4475217076638098E-2</v>
      </c>
      <c r="E1163" s="3">
        <v>0.44578269372937701</v>
      </c>
      <c r="F1163" s="3">
        <v>0.12221096889107599</v>
      </c>
      <c r="G1163" s="3">
        <v>7.5277153177595896E-2</v>
      </c>
      <c r="H1163" s="3">
        <v>6.3607707592572393E-2</v>
      </c>
    </row>
    <row r="1164" spans="1:8" x14ac:dyDescent="0.2">
      <c r="A1164" s="3" t="s">
        <v>7879</v>
      </c>
      <c r="B1164" s="3">
        <v>1</v>
      </c>
      <c r="C1164" s="3">
        <v>0.43228987693160598</v>
      </c>
      <c r="D1164" s="3">
        <v>7.4110398235125205E-2</v>
      </c>
      <c r="E1164" s="3">
        <v>0.13180898503327901</v>
      </c>
      <c r="F1164" s="3">
        <v>4.0736154854570703E-2</v>
      </c>
      <c r="G1164" s="3">
        <v>0.28394655056095203</v>
      </c>
      <c r="H1164" s="3">
        <v>3.7108034384466602E-2</v>
      </c>
    </row>
    <row r="1165" spans="1:8" x14ac:dyDescent="0.2">
      <c r="A1165" s="3" t="s">
        <v>7880</v>
      </c>
      <c r="B1165" s="3">
        <v>3</v>
      </c>
      <c r="C1165" s="3">
        <v>0.27183900872289601</v>
      </c>
      <c r="D1165" s="3">
        <v>9.3372790565427799E-2</v>
      </c>
      <c r="E1165" s="3">
        <v>0.28428561770224098</v>
      </c>
      <c r="F1165" s="3">
        <v>0.12212562025476</v>
      </c>
      <c r="G1165" s="3">
        <v>0.13028829677989701</v>
      </c>
      <c r="H1165" s="3">
        <v>9.8088665974778902E-2</v>
      </c>
    </row>
    <row r="1166" spans="1:8" x14ac:dyDescent="0.2">
      <c r="A1166" s="3" t="s">
        <v>7881</v>
      </c>
      <c r="B1166" s="3">
        <v>5</v>
      </c>
      <c r="C1166" s="3">
        <v>0.129685399180792</v>
      </c>
      <c r="D1166" s="3">
        <v>0.26642114443353399</v>
      </c>
      <c r="E1166" s="3">
        <v>7.4443277311518993E-2</v>
      </c>
      <c r="F1166" s="3">
        <v>7.0172066889072696E-2</v>
      </c>
      <c r="G1166" s="3">
        <v>0.36946457151740503</v>
      </c>
      <c r="H1166" s="3">
        <v>8.98135406676773E-2</v>
      </c>
    </row>
    <row r="1167" spans="1:8" x14ac:dyDescent="0.2">
      <c r="A1167" s="3" t="s">
        <v>645</v>
      </c>
      <c r="B1167" s="3">
        <v>4</v>
      </c>
      <c r="C1167" s="3">
        <v>9.7974331349814994E-2</v>
      </c>
      <c r="D1167" s="3">
        <v>0.17627123128579</v>
      </c>
      <c r="E1167" s="3">
        <v>0.13497808309401299</v>
      </c>
      <c r="F1167" s="3">
        <v>0.25298530447306899</v>
      </c>
      <c r="G1167" s="3">
        <v>0.108911639964269</v>
      </c>
      <c r="H1167" s="3">
        <v>0.228879409833044</v>
      </c>
    </row>
    <row r="1168" spans="1:8" x14ac:dyDescent="0.2">
      <c r="A1168" s="3" t="s">
        <v>646</v>
      </c>
      <c r="B1168" s="3">
        <v>4</v>
      </c>
      <c r="C1168" s="3">
        <v>9.7974331349814994E-2</v>
      </c>
      <c r="D1168" s="3">
        <v>0.17627123128579</v>
      </c>
      <c r="E1168" s="3">
        <v>0.13497808309401299</v>
      </c>
      <c r="F1168" s="3">
        <v>0.25298530447306899</v>
      </c>
      <c r="G1168" s="3">
        <v>0.108911639964269</v>
      </c>
      <c r="H1168" s="3">
        <v>0.228879409833044</v>
      </c>
    </row>
    <row r="1169" spans="1:8" x14ac:dyDescent="0.2">
      <c r="A1169" s="3" t="s">
        <v>7882</v>
      </c>
      <c r="B1169" s="3">
        <v>6</v>
      </c>
      <c r="C1169" s="3">
        <v>8.9035586988686598E-3</v>
      </c>
      <c r="D1169" s="3">
        <v>3.3009281498908999E-2</v>
      </c>
      <c r="E1169" s="3">
        <v>1.1947710208058E-2</v>
      </c>
      <c r="F1169" s="3">
        <v>9.9991171098249496E-2</v>
      </c>
      <c r="G1169" s="3">
        <v>1.1282484034800399E-2</v>
      </c>
      <c r="H1169" s="3">
        <v>0.83486579446111397</v>
      </c>
    </row>
    <row r="1170" spans="1:8" x14ac:dyDescent="0.2">
      <c r="A1170" s="3" t="s">
        <v>647</v>
      </c>
      <c r="B1170" s="3">
        <v>6</v>
      </c>
      <c r="C1170" s="3">
        <v>4.4157150530321099E-2</v>
      </c>
      <c r="D1170" s="3">
        <v>0.25969523088768998</v>
      </c>
      <c r="E1170" s="3">
        <v>5.0828015201173998E-2</v>
      </c>
      <c r="F1170" s="3">
        <v>0.20240439872746999</v>
      </c>
      <c r="G1170" s="3">
        <v>7.4435665619011396E-2</v>
      </c>
      <c r="H1170" s="3">
        <v>0.368479539034334</v>
      </c>
    </row>
    <row r="1171" spans="1:8" x14ac:dyDescent="0.2">
      <c r="A1171" s="3" t="s">
        <v>648</v>
      </c>
      <c r="B1171" s="3">
        <v>6</v>
      </c>
      <c r="C1171" s="3">
        <v>4.8764538926068697E-2</v>
      </c>
      <c r="D1171" s="3">
        <v>0.261139749583641</v>
      </c>
      <c r="E1171" s="3">
        <v>5.6414056670377501E-2</v>
      </c>
      <c r="F1171" s="3">
        <v>0.21607610667316801</v>
      </c>
      <c r="G1171" s="3">
        <v>8.0649481809017404E-2</v>
      </c>
      <c r="H1171" s="3">
        <v>0.33695606633772701</v>
      </c>
    </row>
    <row r="1172" spans="1:8" x14ac:dyDescent="0.2">
      <c r="A1172" s="3" t="s">
        <v>649</v>
      </c>
      <c r="B1172" s="3">
        <v>2</v>
      </c>
      <c r="C1172" s="3">
        <v>8.4875570367185502E-2</v>
      </c>
      <c r="D1172" s="3">
        <v>0.422419051311405</v>
      </c>
      <c r="E1172" s="3">
        <v>6.4408991112651401E-2</v>
      </c>
      <c r="F1172" s="3">
        <v>8.7693614504041395E-2</v>
      </c>
      <c r="G1172" s="3">
        <v>0.21903464484642901</v>
      </c>
      <c r="H1172" s="3">
        <v>0.12156812785828799</v>
      </c>
    </row>
    <row r="1173" spans="1:8" x14ac:dyDescent="0.2">
      <c r="A1173" s="3" t="s">
        <v>650</v>
      </c>
      <c r="B1173" s="3">
        <v>6</v>
      </c>
      <c r="C1173" s="3">
        <v>2.57411065539935E-2</v>
      </c>
      <c r="D1173" s="3">
        <v>0.281998500660403</v>
      </c>
      <c r="E1173" s="3">
        <v>2.70198539072402E-2</v>
      </c>
      <c r="F1173" s="3">
        <v>0.115401785394516</v>
      </c>
      <c r="G1173" s="3">
        <v>5.0218750368887399E-2</v>
      </c>
      <c r="H1173" s="3">
        <v>0.49962000311496102</v>
      </c>
    </row>
    <row r="1174" spans="1:8" x14ac:dyDescent="0.2">
      <c r="A1174" s="3" t="s">
        <v>651</v>
      </c>
      <c r="B1174" s="3">
        <v>6</v>
      </c>
      <c r="C1174" s="3">
        <v>4.0930238461938599E-2</v>
      </c>
      <c r="D1174" s="3">
        <v>0.26019905050876302</v>
      </c>
      <c r="E1174" s="3">
        <v>4.79015776899053E-2</v>
      </c>
      <c r="F1174" s="3">
        <v>0.230836620286762</v>
      </c>
      <c r="G1174" s="3">
        <v>6.7162152967266006E-2</v>
      </c>
      <c r="H1174" s="3">
        <v>0.35297036008536498</v>
      </c>
    </row>
    <row r="1175" spans="1:8" x14ac:dyDescent="0.2">
      <c r="A1175" s="3" t="s">
        <v>7883</v>
      </c>
      <c r="B1175" s="3">
        <v>2</v>
      </c>
      <c r="C1175" s="3">
        <v>5.8942269726845201E-2</v>
      </c>
      <c r="D1175" s="3">
        <v>0.50523560273702695</v>
      </c>
      <c r="E1175" s="3">
        <v>4.5804032640983601E-2</v>
      </c>
      <c r="F1175" s="3">
        <v>8.7644806397719599E-2</v>
      </c>
      <c r="G1175" s="3">
        <v>0.163291671395843</v>
      </c>
      <c r="H1175" s="3">
        <v>0.13908161710158201</v>
      </c>
    </row>
    <row r="1176" spans="1:8" x14ac:dyDescent="0.2">
      <c r="A1176" s="3" t="s">
        <v>7884</v>
      </c>
      <c r="B1176" s="3">
        <v>2</v>
      </c>
      <c r="C1176" s="3">
        <v>6.8537727828407904E-2</v>
      </c>
      <c r="D1176" s="3">
        <v>0.47567452912321101</v>
      </c>
      <c r="E1176" s="3">
        <v>5.1113510521488298E-2</v>
      </c>
      <c r="F1176" s="3">
        <v>7.6711230768496202E-2</v>
      </c>
      <c r="G1176" s="3">
        <v>0.195551444713637</v>
      </c>
      <c r="H1176" s="3">
        <v>0.13241155704475999</v>
      </c>
    </row>
    <row r="1177" spans="1:8" x14ac:dyDescent="0.2">
      <c r="A1177" s="3" t="s">
        <v>7885</v>
      </c>
      <c r="B1177" s="3">
        <v>4</v>
      </c>
      <c r="C1177" s="3">
        <v>0.121536196147233</v>
      </c>
      <c r="D1177" s="3">
        <v>8.4804672670747594E-2</v>
      </c>
      <c r="E1177" s="3">
        <v>0.243187336965556</v>
      </c>
      <c r="F1177" s="3">
        <v>0.327822505006094</v>
      </c>
      <c r="G1177" s="3">
        <v>7.5848005452633704E-2</v>
      </c>
      <c r="H1177" s="3">
        <v>0.14680128375773599</v>
      </c>
    </row>
    <row r="1178" spans="1:8" x14ac:dyDescent="0.2">
      <c r="A1178" s="3" t="s">
        <v>7886</v>
      </c>
      <c r="B1178" s="3">
        <v>3</v>
      </c>
      <c r="C1178" s="3">
        <v>0.305261701767646</v>
      </c>
      <c r="D1178" s="3">
        <v>5.0702215883423801E-2</v>
      </c>
      <c r="E1178" s="3">
        <v>0.43412515099885102</v>
      </c>
      <c r="F1178" s="3">
        <v>8.1780765778559597E-2</v>
      </c>
      <c r="G1178" s="3">
        <v>8.45428917960315E-2</v>
      </c>
      <c r="H1178" s="3">
        <v>4.35872737754881E-2</v>
      </c>
    </row>
    <row r="1179" spans="1:8" x14ac:dyDescent="0.2">
      <c r="A1179" s="3" t="s">
        <v>652</v>
      </c>
      <c r="B1179" s="3">
        <v>5</v>
      </c>
      <c r="C1179" s="3">
        <v>0.14851734014310999</v>
      </c>
      <c r="D1179" s="3">
        <v>0.25419671784945802</v>
      </c>
      <c r="E1179" s="3">
        <v>9.9547438458284399E-2</v>
      </c>
      <c r="F1179" s="3">
        <v>9.9804270227409494E-2</v>
      </c>
      <c r="G1179" s="3">
        <v>0.315620726703708</v>
      </c>
      <c r="H1179" s="3">
        <v>8.2313506618030594E-2</v>
      </c>
    </row>
    <row r="1180" spans="1:8" x14ac:dyDescent="0.2">
      <c r="A1180" s="3" t="s">
        <v>7887</v>
      </c>
      <c r="B1180" s="3">
        <v>1</v>
      </c>
      <c r="C1180" s="3">
        <v>0.64499893919318196</v>
      </c>
      <c r="D1180" s="3">
        <v>3.5882500570524903E-2</v>
      </c>
      <c r="E1180" s="3">
        <v>9.5383127959988004E-2</v>
      </c>
      <c r="F1180" s="3">
        <v>2.0481958982474301E-2</v>
      </c>
      <c r="G1180" s="3">
        <v>0.186271112027871</v>
      </c>
      <c r="H1180" s="3">
        <v>1.69823612659592E-2</v>
      </c>
    </row>
    <row r="1181" spans="1:8" x14ac:dyDescent="0.2">
      <c r="A1181" s="3" t="s">
        <v>653</v>
      </c>
      <c r="B1181" s="3">
        <v>1</v>
      </c>
      <c r="C1181" s="3">
        <v>0.73739161011263998</v>
      </c>
      <c r="D1181" s="3">
        <v>2.37325907620515E-2</v>
      </c>
      <c r="E1181" s="3">
        <v>0.105254325137108</v>
      </c>
      <c r="F1181" s="3">
        <v>1.5584675743196601E-2</v>
      </c>
      <c r="G1181" s="3">
        <v>0.106254601088336</v>
      </c>
      <c r="H1181" s="3">
        <v>1.17821971566679E-2</v>
      </c>
    </row>
    <row r="1182" spans="1:8" x14ac:dyDescent="0.2">
      <c r="A1182" s="3" t="s">
        <v>7888</v>
      </c>
      <c r="B1182" s="3">
        <v>2</v>
      </c>
      <c r="C1182" s="3">
        <v>6.0183583237035099E-2</v>
      </c>
      <c r="D1182" s="3">
        <v>0.34046007356800501</v>
      </c>
      <c r="E1182" s="3">
        <v>6.4231361641339593E-2</v>
      </c>
      <c r="F1182" s="3">
        <v>0.141237694256035</v>
      </c>
      <c r="G1182" s="3">
        <v>0.110057182369455</v>
      </c>
      <c r="H1182" s="3">
        <v>0.28383010492812999</v>
      </c>
    </row>
    <row r="1183" spans="1:8" x14ac:dyDescent="0.2">
      <c r="A1183" s="3" t="s">
        <v>7889</v>
      </c>
      <c r="B1183" s="3">
        <v>6</v>
      </c>
      <c r="C1183" s="3">
        <v>0.10422082212923001</v>
      </c>
      <c r="D1183" s="3">
        <v>0.11691710684557299</v>
      </c>
      <c r="E1183" s="3">
        <v>0.137537776801403</v>
      </c>
      <c r="F1183" s="3">
        <v>0.25506403386357002</v>
      </c>
      <c r="G1183" s="3">
        <v>8.70050297677777E-2</v>
      </c>
      <c r="H1183" s="3">
        <v>0.29925523059244602</v>
      </c>
    </row>
    <row r="1184" spans="1:8" x14ac:dyDescent="0.2">
      <c r="A1184" s="3" t="s">
        <v>654</v>
      </c>
      <c r="B1184" s="3">
        <v>1</v>
      </c>
      <c r="C1184" s="3">
        <v>0.74791542534975897</v>
      </c>
      <c r="D1184" s="3">
        <v>1.23318476843016E-2</v>
      </c>
      <c r="E1184" s="3">
        <v>0.18300848203428999</v>
      </c>
      <c r="F1184" s="3">
        <v>1.2198524583183001E-2</v>
      </c>
      <c r="G1184" s="3">
        <v>3.6133785302435002E-2</v>
      </c>
      <c r="H1184" s="3">
        <v>8.4119350460314605E-3</v>
      </c>
    </row>
    <row r="1185" spans="1:8" x14ac:dyDescent="0.2">
      <c r="A1185" s="3" t="s">
        <v>655</v>
      </c>
      <c r="B1185" s="3">
        <v>1</v>
      </c>
      <c r="C1185" s="3">
        <v>0.67396140191411802</v>
      </c>
      <c r="D1185" s="3">
        <v>2.3762593478497501E-2</v>
      </c>
      <c r="E1185" s="3">
        <v>0.193328536808484</v>
      </c>
      <c r="F1185" s="3">
        <v>1.9700981268447E-2</v>
      </c>
      <c r="G1185" s="3">
        <v>7.4855059801184107E-2</v>
      </c>
      <c r="H1185" s="3">
        <v>1.4391426729269199E-2</v>
      </c>
    </row>
    <row r="1186" spans="1:8" x14ac:dyDescent="0.2">
      <c r="A1186" s="3" t="s">
        <v>7890</v>
      </c>
      <c r="B1186" s="3">
        <v>1</v>
      </c>
      <c r="C1186" s="3">
        <v>0.38786130633176502</v>
      </c>
      <c r="D1186" s="3">
        <v>6.0402316807356901E-2</v>
      </c>
      <c r="E1186" s="3">
        <v>0.324226169851135</v>
      </c>
      <c r="F1186" s="3">
        <v>6.40322832002959E-2</v>
      </c>
      <c r="G1186" s="3">
        <v>0.12486372919747001</v>
      </c>
      <c r="H1186" s="3">
        <v>3.8614194611977702E-2</v>
      </c>
    </row>
    <row r="1187" spans="1:8" x14ac:dyDescent="0.2">
      <c r="A1187" s="3" t="s">
        <v>656</v>
      </c>
      <c r="B1187" s="3">
        <v>3</v>
      </c>
      <c r="C1187" s="3">
        <v>0.12553055777689801</v>
      </c>
      <c r="D1187" s="3">
        <v>9.5515655044411101E-3</v>
      </c>
      <c r="E1187" s="3">
        <v>0.81780720245238703</v>
      </c>
      <c r="F1187" s="3">
        <v>2.0215085220316099E-2</v>
      </c>
      <c r="G1187" s="3">
        <v>1.6632564004366999E-2</v>
      </c>
      <c r="H1187" s="3">
        <v>1.02630250415904E-2</v>
      </c>
    </row>
    <row r="1188" spans="1:8" x14ac:dyDescent="0.2">
      <c r="A1188" s="3" t="s">
        <v>657</v>
      </c>
      <c r="B1188" s="3">
        <v>3</v>
      </c>
      <c r="C1188" s="3">
        <v>0.131292778780085</v>
      </c>
      <c r="D1188" s="3">
        <v>1.0960765529013899E-2</v>
      </c>
      <c r="E1188" s="3">
        <v>0.80452744257598197</v>
      </c>
      <c r="F1188" s="3">
        <v>2.3038641929703198E-2</v>
      </c>
      <c r="G1188" s="3">
        <v>1.8930012111386198E-2</v>
      </c>
      <c r="H1188" s="3">
        <v>1.12503590738298E-2</v>
      </c>
    </row>
    <row r="1189" spans="1:8" x14ac:dyDescent="0.2">
      <c r="A1189" s="3" t="s">
        <v>658</v>
      </c>
      <c r="B1189" s="3">
        <v>3</v>
      </c>
      <c r="C1189" s="3">
        <v>0.24779273772350399</v>
      </c>
      <c r="D1189" s="3">
        <v>8.0971910293642202E-2</v>
      </c>
      <c r="E1189" s="3">
        <v>0.32918511294375302</v>
      </c>
      <c r="F1189" s="3">
        <v>0.146235404353349</v>
      </c>
      <c r="G1189" s="3">
        <v>0.10619265076587101</v>
      </c>
      <c r="H1189" s="3">
        <v>8.9622183919880805E-2</v>
      </c>
    </row>
    <row r="1190" spans="1:8" x14ac:dyDescent="0.2">
      <c r="A1190" s="3" t="s">
        <v>659</v>
      </c>
      <c r="B1190" s="3">
        <v>6</v>
      </c>
      <c r="C1190" s="3">
        <v>5.2937592660961597E-2</v>
      </c>
      <c r="D1190" s="3">
        <v>0.307761281737366</v>
      </c>
      <c r="E1190" s="3">
        <v>5.0649737564006897E-2</v>
      </c>
      <c r="F1190" s="3">
        <v>0.12567902577433901</v>
      </c>
      <c r="G1190" s="3">
        <v>9.9079571061354399E-2</v>
      </c>
      <c r="H1190" s="3">
        <v>0.36389279120197199</v>
      </c>
    </row>
    <row r="1191" spans="1:8" x14ac:dyDescent="0.2">
      <c r="A1191" s="3" t="s">
        <v>7891</v>
      </c>
      <c r="B1191" s="3">
        <v>2</v>
      </c>
      <c r="C1191" s="3">
        <v>6.58855520214707E-2</v>
      </c>
      <c r="D1191" s="3">
        <v>0.28610873779837398</v>
      </c>
      <c r="E1191" s="3">
        <v>6.9673973732531397E-2</v>
      </c>
      <c r="F1191" s="3">
        <v>0.23956108152449801</v>
      </c>
      <c r="G1191" s="3">
        <v>0.10690971980988</v>
      </c>
      <c r="H1191" s="3">
        <v>0.23186093511324499</v>
      </c>
    </row>
    <row r="1192" spans="1:8" x14ac:dyDescent="0.2">
      <c r="A1192" s="3" t="s">
        <v>7892</v>
      </c>
      <c r="B1192" s="3">
        <v>1</v>
      </c>
      <c r="C1192" s="3">
        <v>0.61048241394690805</v>
      </c>
      <c r="D1192" s="3">
        <v>3.4505299438959802E-2</v>
      </c>
      <c r="E1192" s="3">
        <v>0.19858287772209099</v>
      </c>
      <c r="F1192" s="3">
        <v>2.7232585657915899E-2</v>
      </c>
      <c r="G1192" s="3">
        <v>0.110533603559032</v>
      </c>
      <c r="H1192" s="3">
        <v>1.86632196750929E-2</v>
      </c>
    </row>
    <row r="1193" spans="1:8" x14ac:dyDescent="0.2">
      <c r="A1193" s="3" t="s">
        <v>7893</v>
      </c>
      <c r="B1193" s="3">
        <v>1</v>
      </c>
      <c r="C1193" s="3">
        <v>0.61048241394690805</v>
      </c>
      <c r="D1193" s="3">
        <v>3.4505299438959802E-2</v>
      </c>
      <c r="E1193" s="3">
        <v>0.19858287772209099</v>
      </c>
      <c r="F1193" s="3">
        <v>2.7232585657915899E-2</v>
      </c>
      <c r="G1193" s="3">
        <v>0.110533603559032</v>
      </c>
      <c r="H1193" s="3">
        <v>1.86632196750929E-2</v>
      </c>
    </row>
    <row r="1194" spans="1:8" x14ac:dyDescent="0.2">
      <c r="A1194" s="3" t="s">
        <v>7894</v>
      </c>
      <c r="B1194" s="3">
        <v>1</v>
      </c>
      <c r="C1194" s="3">
        <v>0.53144572394462997</v>
      </c>
      <c r="D1194" s="3">
        <v>4.8481190716596602E-2</v>
      </c>
      <c r="E1194" s="3">
        <v>0.20790349925219001</v>
      </c>
      <c r="F1194" s="3">
        <v>3.3619462621244003E-2</v>
      </c>
      <c r="G1194" s="3">
        <v>0.151869068319543</v>
      </c>
      <c r="H1194" s="3">
        <v>2.6681055145797099E-2</v>
      </c>
    </row>
    <row r="1195" spans="1:8" x14ac:dyDescent="0.2">
      <c r="A1195" s="3" t="s">
        <v>7895</v>
      </c>
      <c r="B1195" s="3">
        <v>1</v>
      </c>
      <c r="C1195" s="3">
        <v>0.53144572394462997</v>
      </c>
      <c r="D1195" s="3">
        <v>4.8481190716596602E-2</v>
      </c>
      <c r="E1195" s="3">
        <v>0.20790349925219001</v>
      </c>
      <c r="F1195" s="3">
        <v>3.3619462621244003E-2</v>
      </c>
      <c r="G1195" s="3">
        <v>0.151869068319543</v>
      </c>
      <c r="H1195" s="3">
        <v>2.6681055145797099E-2</v>
      </c>
    </row>
    <row r="1196" spans="1:8" x14ac:dyDescent="0.2">
      <c r="A1196" s="3" t="s">
        <v>7896</v>
      </c>
      <c r="B1196" s="3">
        <v>3</v>
      </c>
      <c r="C1196" s="3">
        <v>0.170320403671751</v>
      </c>
      <c r="D1196" s="3">
        <v>4.5813566856227998E-2</v>
      </c>
      <c r="E1196" s="3">
        <v>0.50572974758119205</v>
      </c>
      <c r="F1196" s="3">
        <v>0.159041518104344</v>
      </c>
      <c r="G1196" s="3">
        <v>5.6097843525688799E-2</v>
      </c>
      <c r="H1196" s="3">
        <v>6.2996920260795605E-2</v>
      </c>
    </row>
    <row r="1197" spans="1:8" x14ac:dyDescent="0.2">
      <c r="A1197" s="3" t="s">
        <v>7897</v>
      </c>
      <c r="B1197" s="3">
        <v>6</v>
      </c>
      <c r="C1197" s="3">
        <v>0.12578773867628501</v>
      </c>
      <c r="D1197" s="3">
        <v>0.16468597821686701</v>
      </c>
      <c r="E1197" s="3">
        <v>0.16939854810850399</v>
      </c>
      <c r="F1197" s="3">
        <v>0.189517263759481</v>
      </c>
      <c r="G1197" s="3">
        <v>0.122144182318441</v>
      </c>
      <c r="H1197" s="3">
        <v>0.22846628892042101</v>
      </c>
    </row>
    <row r="1198" spans="1:8" x14ac:dyDescent="0.2">
      <c r="A1198" s="3" t="s">
        <v>7898</v>
      </c>
      <c r="B1198" s="3">
        <v>1</v>
      </c>
      <c r="C1198" s="3">
        <v>0.686877527059923</v>
      </c>
      <c r="D1198" s="3">
        <v>2.0501990834567201E-2</v>
      </c>
      <c r="E1198" s="3">
        <v>0.19843454632202601</v>
      </c>
      <c r="F1198" s="3">
        <v>1.8403971291284099E-2</v>
      </c>
      <c r="G1198" s="3">
        <v>6.2478519405978601E-2</v>
      </c>
      <c r="H1198" s="3">
        <v>1.3303445086221201E-2</v>
      </c>
    </row>
    <row r="1199" spans="1:8" x14ac:dyDescent="0.2">
      <c r="A1199" s="3" t="s">
        <v>7899</v>
      </c>
      <c r="B1199" s="3">
        <v>3</v>
      </c>
      <c r="C1199" s="3">
        <v>0.377095712659755</v>
      </c>
      <c r="D1199" s="3">
        <v>4.4918647744775601E-2</v>
      </c>
      <c r="E1199" s="3">
        <v>0.38973891083886197</v>
      </c>
      <c r="F1199" s="3">
        <v>5.85775464583876E-2</v>
      </c>
      <c r="G1199" s="3">
        <v>8.6922151720134705E-2</v>
      </c>
      <c r="H1199" s="3">
        <v>4.2747030578084801E-2</v>
      </c>
    </row>
    <row r="1200" spans="1:8" x14ac:dyDescent="0.2">
      <c r="A1200" s="3" t="s">
        <v>7900</v>
      </c>
      <c r="B1200" s="3">
        <v>1</v>
      </c>
      <c r="C1200" s="3">
        <v>0.48118597437045602</v>
      </c>
      <c r="D1200" s="3">
        <v>5.4276992472266798E-2</v>
      </c>
      <c r="E1200" s="3">
        <v>0.24394999806119</v>
      </c>
      <c r="F1200" s="3">
        <v>5.08733996622458E-2</v>
      </c>
      <c r="G1200" s="3">
        <v>0.13823072543467901</v>
      </c>
      <c r="H1200" s="3">
        <v>3.1482909999162E-2</v>
      </c>
    </row>
    <row r="1201" spans="1:8" x14ac:dyDescent="0.2">
      <c r="A1201" s="3" t="s">
        <v>660</v>
      </c>
      <c r="B1201" s="3">
        <v>6</v>
      </c>
      <c r="C1201" s="3">
        <v>3.3063150354052197E-2</v>
      </c>
      <c r="D1201" s="3">
        <v>8.2325349731206504E-2</v>
      </c>
      <c r="E1201" s="3">
        <v>4.8005370193836903E-2</v>
      </c>
      <c r="F1201" s="3">
        <v>0.22225682046693099</v>
      </c>
      <c r="G1201" s="3">
        <v>3.67764067652687E-2</v>
      </c>
      <c r="H1201" s="3">
        <v>0.57757290248870496</v>
      </c>
    </row>
    <row r="1202" spans="1:8" x14ac:dyDescent="0.2">
      <c r="A1202" s="3" t="s">
        <v>7901</v>
      </c>
      <c r="B1202" s="3">
        <v>6</v>
      </c>
      <c r="C1202" s="3">
        <v>0.11826748759986599</v>
      </c>
      <c r="D1202" s="3">
        <v>0.192292638276674</v>
      </c>
      <c r="E1202" s="3">
        <v>0.12861330347154701</v>
      </c>
      <c r="F1202" s="3">
        <v>0.178935731377102</v>
      </c>
      <c r="G1202" s="3">
        <v>0.141098328694748</v>
      </c>
      <c r="H1202" s="3">
        <v>0.24079251058006201</v>
      </c>
    </row>
    <row r="1203" spans="1:8" x14ac:dyDescent="0.2">
      <c r="A1203" s="3" t="s">
        <v>661</v>
      </c>
      <c r="B1203" s="3">
        <v>2</v>
      </c>
      <c r="C1203" s="3">
        <v>6.6332047668199903E-2</v>
      </c>
      <c r="D1203" s="3">
        <v>0.42582514347324302</v>
      </c>
      <c r="E1203" s="3">
        <v>6.1633865633663902E-2</v>
      </c>
      <c r="F1203" s="3">
        <v>0.10230868236149999</v>
      </c>
      <c r="G1203" s="3">
        <v>0.14671891976264501</v>
      </c>
      <c r="H1203" s="3">
        <v>0.197181341100748</v>
      </c>
    </row>
    <row r="1204" spans="1:8" x14ac:dyDescent="0.2">
      <c r="A1204" s="3" t="s">
        <v>662</v>
      </c>
      <c r="B1204" s="3">
        <v>2</v>
      </c>
      <c r="C1204" s="3">
        <v>4.7556568605801597E-2</v>
      </c>
      <c r="D1204" s="3">
        <v>0.36686758061109498</v>
      </c>
      <c r="E1204" s="3">
        <v>4.8660075661134602E-2</v>
      </c>
      <c r="F1204" s="3">
        <v>0.12151823620687401</v>
      </c>
      <c r="G1204" s="3">
        <v>9.4956444050935701E-2</v>
      </c>
      <c r="H1204" s="3">
        <v>0.320441094864159</v>
      </c>
    </row>
    <row r="1205" spans="1:8" x14ac:dyDescent="0.2">
      <c r="A1205" s="3" t="s">
        <v>7902</v>
      </c>
      <c r="B1205" s="3">
        <v>6</v>
      </c>
      <c r="C1205" s="3">
        <v>8.60637499410358E-2</v>
      </c>
      <c r="D1205" s="3">
        <v>0.19600272369430499</v>
      </c>
      <c r="E1205" s="3">
        <v>9.6076709216703304E-2</v>
      </c>
      <c r="F1205" s="3">
        <v>0.176222849999423</v>
      </c>
      <c r="G1205" s="3">
        <v>0.11172072082968899</v>
      </c>
      <c r="H1205" s="3">
        <v>0.333913246318844</v>
      </c>
    </row>
    <row r="1206" spans="1:8" x14ac:dyDescent="0.2">
      <c r="A1206" s="3" t="s">
        <v>663</v>
      </c>
      <c r="B1206" s="3">
        <v>6</v>
      </c>
      <c r="C1206" s="3">
        <v>4.3170013730596299E-2</v>
      </c>
      <c r="D1206" s="3">
        <v>0.207805215733462</v>
      </c>
      <c r="E1206" s="3">
        <v>4.6989128519607702E-2</v>
      </c>
      <c r="F1206" s="3">
        <v>0.139489545759893</v>
      </c>
      <c r="G1206" s="3">
        <v>6.98501654794383E-2</v>
      </c>
      <c r="H1206" s="3">
        <v>0.49269593077700302</v>
      </c>
    </row>
    <row r="1207" spans="1:8" x14ac:dyDescent="0.2">
      <c r="A1207" s="3" t="s">
        <v>664</v>
      </c>
      <c r="B1207" s="3">
        <v>6</v>
      </c>
      <c r="C1207" s="3">
        <v>5.21364681454934E-2</v>
      </c>
      <c r="D1207" s="3">
        <v>0.22083530318390701</v>
      </c>
      <c r="E1207" s="3">
        <v>5.9000634443274601E-2</v>
      </c>
      <c r="F1207" s="3">
        <v>0.16500419308434</v>
      </c>
      <c r="G1207" s="3">
        <v>8.1475387584884595E-2</v>
      </c>
      <c r="H1207" s="3">
        <v>0.42154801355810001</v>
      </c>
    </row>
    <row r="1208" spans="1:8" x14ac:dyDescent="0.2">
      <c r="A1208" s="3" t="s">
        <v>665</v>
      </c>
      <c r="B1208" s="3">
        <v>6</v>
      </c>
      <c r="C1208" s="3">
        <v>3.56380643265359E-2</v>
      </c>
      <c r="D1208" s="3">
        <v>0.269346864949909</v>
      </c>
      <c r="E1208" s="3">
        <v>3.8210119510068502E-2</v>
      </c>
      <c r="F1208" s="3">
        <v>0.12494056557057399</v>
      </c>
      <c r="G1208" s="3">
        <v>6.5633799274377805E-2</v>
      </c>
      <c r="H1208" s="3">
        <v>0.46623058636853498</v>
      </c>
    </row>
    <row r="1209" spans="1:8" x14ac:dyDescent="0.2">
      <c r="A1209" s="3" t="s">
        <v>7903</v>
      </c>
      <c r="B1209" s="3">
        <v>2</v>
      </c>
      <c r="C1209" s="3">
        <v>4.4232902512238201E-2</v>
      </c>
      <c r="D1209" s="3">
        <v>0.62426485548695498</v>
      </c>
      <c r="E1209" s="3">
        <v>3.3774004284209097E-2</v>
      </c>
      <c r="F1209" s="3">
        <v>6.0478951752591603E-2</v>
      </c>
      <c r="G1209" s="3">
        <v>0.15128594841879101</v>
      </c>
      <c r="H1209" s="3">
        <v>8.5963337545215401E-2</v>
      </c>
    </row>
    <row r="1210" spans="1:8" x14ac:dyDescent="0.2">
      <c r="A1210" s="3" t="s">
        <v>7904</v>
      </c>
      <c r="B1210" s="3">
        <v>2</v>
      </c>
      <c r="C1210" s="3">
        <v>3.7150818561154798E-2</v>
      </c>
      <c r="D1210" s="3">
        <v>0.46148482534435098</v>
      </c>
      <c r="E1210" s="3">
        <v>3.7432821988747901E-2</v>
      </c>
      <c r="F1210" s="3">
        <v>0.13025337395344999</v>
      </c>
      <c r="G1210" s="3">
        <v>7.94780801687065E-2</v>
      </c>
      <c r="H1210" s="3">
        <v>0.25420007998358901</v>
      </c>
    </row>
    <row r="1211" spans="1:8" x14ac:dyDescent="0.2">
      <c r="A1211" s="3" t="s">
        <v>666</v>
      </c>
      <c r="B1211" s="3">
        <v>6</v>
      </c>
      <c r="C1211" s="3">
        <v>3.1271576799182001E-2</v>
      </c>
      <c r="D1211" s="3">
        <v>0.17708658702677599</v>
      </c>
      <c r="E1211" s="3">
        <v>3.93115065281388E-2</v>
      </c>
      <c r="F1211" s="3">
        <v>0.21760754944513599</v>
      </c>
      <c r="G1211" s="3">
        <v>4.8012284779537999E-2</v>
      </c>
      <c r="H1211" s="3">
        <v>0.48671049542123002</v>
      </c>
    </row>
    <row r="1212" spans="1:8" x14ac:dyDescent="0.2">
      <c r="A1212" s="3" t="s">
        <v>667</v>
      </c>
      <c r="B1212" s="3">
        <v>2</v>
      </c>
      <c r="C1212" s="3">
        <v>4.7880226459883699E-2</v>
      </c>
      <c r="D1212" s="3">
        <v>0.38878354978687701</v>
      </c>
      <c r="E1212" s="3">
        <v>4.7290026461452403E-2</v>
      </c>
      <c r="F1212" s="3">
        <v>0.111202862876135</v>
      </c>
      <c r="G1212" s="3">
        <v>9.9648905240674102E-2</v>
      </c>
      <c r="H1212" s="3">
        <v>0.30519442917497802</v>
      </c>
    </row>
    <row r="1213" spans="1:8" x14ac:dyDescent="0.2">
      <c r="A1213" s="3" t="s">
        <v>668</v>
      </c>
      <c r="B1213" s="3">
        <v>6</v>
      </c>
      <c r="C1213" s="3">
        <v>3.9350537223385003E-2</v>
      </c>
      <c r="D1213" s="3">
        <v>0.279006412082688</v>
      </c>
      <c r="E1213" s="3">
        <v>3.9250201925892E-2</v>
      </c>
      <c r="F1213" s="3">
        <v>0.1288890901544</v>
      </c>
      <c r="G1213" s="3">
        <v>7.3780695826518597E-2</v>
      </c>
      <c r="H1213" s="3">
        <v>0.43972306278711598</v>
      </c>
    </row>
    <row r="1214" spans="1:8" x14ac:dyDescent="0.2">
      <c r="A1214" s="3" t="s">
        <v>669</v>
      </c>
      <c r="B1214" s="3">
        <v>2</v>
      </c>
      <c r="C1214" s="3">
        <v>7.52174542989483E-2</v>
      </c>
      <c r="D1214" s="3">
        <v>0.43231805472958801</v>
      </c>
      <c r="E1214" s="3">
        <v>4.7075949784430998E-2</v>
      </c>
      <c r="F1214" s="3">
        <v>5.1458565615427998E-2</v>
      </c>
      <c r="G1214" s="3">
        <v>0.31840355483257898</v>
      </c>
      <c r="H1214" s="3">
        <v>7.5526420739026101E-2</v>
      </c>
    </row>
    <row r="1215" spans="1:8" x14ac:dyDescent="0.2">
      <c r="A1215" s="3" t="s">
        <v>670</v>
      </c>
      <c r="B1215" s="3">
        <v>6</v>
      </c>
      <c r="C1215" s="3">
        <v>3.7584333550973098E-2</v>
      </c>
      <c r="D1215" s="3">
        <v>0.287877724650764</v>
      </c>
      <c r="E1215" s="3">
        <v>3.9009612885130898E-2</v>
      </c>
      <c r="F1215" s="3">
        <v>0.11959245529667301</v>
      </c>
      <c r="G1215" s="3">
        <v>7.11628558685138E-2</v>
      </c>
      <c r="H1215" s="3">
        <v>0.44477301774794598</v>
      </c>
    </row>
    <row r="1216" spans="1:8" x14ac:dyDescent="0.2">
      <c r="A1216" s="3" t="s">
        <v>671</v>
      </c>
      <c r="B1216" s="3">
        <v>2</v>
      </c>
      <c r="C1216" s="3">
        <v>3.8832490172137503E-2</v>
      </c>
      <c r="D1216" s="3">
        <v>0.64613326281693595</v>
      </c>
      <c r="E1216" s="3">
        <v>2.85726186954799E-2</v>
      </c>
      <c r="F1216" s="3">
        <v>4.93943225739975E-2</v>
      </c>
      <c r="G1216" s="3">
        <v>0.144831878063719</v>
      </c>
      <c r="H1216" s="3">
        <v>9.2235427677729701E-2</v>
      </c>
    </row>
    <row r="1217" spans="1:8" x14ac:dyDescent="0.2">
      <c r="A1217" s="3" t="s">
        <v>7905</v>
      </c>
      <c r="B1217" s="3">
        <v>2</v>
      </c>
      <c r="C1217" s="3">
        <v>4.1791564399425801E-2</v>
      </c>
      <c r="D1217" s="3">
        <v>0.63705645186901205</v>
      </c>
      <c r="E1217" s="3">
        <v>2.8875946831610301E-2</v>
      </c>
      <c r="F1217" s="3">
        <v>4.0117714997234898E-2</v>
      </c>
      <c r="G1217" s="3">
        <v>0.18653005914617299</v>
      </c>
      <c r="H1217" s="3">
        <v>6.5628262756543404E-2</v>
      </c>
    </row>
    <row r="1218" spans="1:8" x14ac:dyDescent="0.2">
      <c r="A1218" s="3" t="s">
        <v>7906</v>
      </c>
      <c r="B1218" s="3">
        <v>2</v>
      </c>
      <c r="C1218" s="3">
        <v>4.0678836718422103E-2</v>
      </c>
      <c r="D1218" s="3">
        <v>0.36506311761442201</v>
      </c>
      <c r="E1218" s="3">
        <v>4.1796420762196702E-2</v>
      </c>
      <c r="F1218" s="3">
        <v>0.12863084639755201</v>
      </c>
      <c r="G1218" s="3">
        <v>8.2544900084330394E-2</v>
      </c>
      <c r="H1218" s="3">
        <v>0.341285878423077</v>
      </c>
    </row>
    <row r="1219" spans="1:8" x14ac:dyDescent="0.2">
      <c r="A1219" s="3" t="s">
        <v>672</v>
      </c>
      <c r="B1219" s="3">
        <v>2</v>
      </c>
      <c r="C1219" s="3">
        <v>3.49436964890096E-2</v>
      </c>
      <c r="D1219" s="3">
        <v>0.68289728012646</v>
      </c>
      <c r="E1219" s="3">
        <v>2.51057470685499E-2</v>
      </c>
      <c r="F1219" s="3">
        <v>4.1766848893258102E-2</v>
      </c>
      <c r="G1219" s="3">
        <v>0.14214671241010901</v>
      </c>
      <c r="H1219" s="3">
        <v>7.3139715012613599E-2</v>
      </c>
    </row>
    <row r="1220" spans="1:8" x14ac:dyDescent="0.2">
      <c r="A1220" s="3" t="s">
        <v>673</v>
      </c>
      <c r="B1220" s="3">
        <v>6</v>
      </c>
      <c r="C1220" s="3">
        <v>3.2498273837658902E-2</v>
      </c>
      <c r="D1220" s="3">
        <v>0.15033780290335599</v>
      </c>
      <c r="E1220" s="3">
        <v>3.8549478291819102E-2</v>
      </c>
      <c r="F1220" s="3">
        <v>0.14414316618648401</v>
      </c>
      <c r="G1220" s="3">
        <v>4.8802561178212703E-2</v>
      </c>
      <c r="H1220" s="3">
        <v>0.58566871760246897</v>
      </c>
    </row>
    <row r="1221" spans="1:8" x14ac:dyDescent="0.2">
      <c r="A1221" s="3" t="s">
        <v>674</v>
      </c>
      <c r="B1221" s="3">
        <v>6</v>
      </c>
      <c r="C1221" s="3">
        <v>5.2175240968973899E-2</v>
      </c>
      <c r="D1221" s="3">
        <v>0.26920624917508001</v>
      </c>
      <c r="E1221" s="3">
        <v>5.7462450673995802E-2</v>
      </c>
      <c r="F1221" s="3">
        <v>0.15079401283104901</v>
      </c>
      <c r="G1221" s="3">
        <v>8.86390036355508E-2</v>
      </c>
      <c r="H1221" s="3">
        <v>0.38172304271535101</v>
      </c>
    </row>
    <row r="1222" spans="1:8" x14ac:dyDescent="0.2">
      <c r="A1222" s="3" t="s">
        <v>675</v>
      </c>
      <c r="B1222" s="3">
        <v>2</v>
      </c>
      <c r="C1222" s="3">
        <v>7.7761871814718594E-2</v>
      </c>
      <c r="D1222" s="3">
        <v>0.38153116326610798</v>
      </c>
      <c r="E1222" s="3">
        <v>7.0220837887217197E-2</v>
      </c>
      <c r="F1222" s="3">
        <v>0.11391365869817</v>
      </c>
      <c r="G1222" s="3">
        <v>0.16995944268228499</v>
      </c>
      <c r="H1222" s="3">
        <v>0.18661302565150101</v>
      </c>
    </row>
    <row r="1223" spans="1:8" x14ac:dyDescent="0.2">
      <c r="A1223" s="3" t="s">
        <v>7907</v>
      </c>
      <c r="B1223" s="3">
        <v>2</v>
      </c>
      <c r="C1223" s="3">
        <v>6.3816321971978895E-2</v>
      </c>
      <c r="D1223" s="3">
        <v>0.50842190017462796</v>
      </c>
      <c r="E1223" s="3">
        <v>5.1121667687347799E-2</v>
      </c>
      <c r="F1223" s="3">
        <v>9.01132991064931E-2</v>
      </c>
      <c r="G1223" s="3">
        <v>0.17925433084053199</v>
      </c>
      <c r="H1223" s="3">
        <v>0.10727248021902</v>
      </c>
    </row>
    <row r="1224" spans="1:8" x14ac:dyDescent="0.2">
      <c r="A1224" s="3" t="s">
        <v>676</v>
      </c>
      <c r="B1224" s="3">
        <v>6</v>
      </c>
      <c r="C1224" s="3">
        <v>1.70706392773259E-2</v>
      </c>
      <c r="D1224" s="3">
        <v>0.105793624378219</v>
      </c>
      <c r="E1224" s="3">
        <v>2.129329636505E-2</v>
      </c>
      <c r="F1224" s="3">
        <v>0.17469007559465699</v>
      </c>
      <c r="G1224" s="3">
        <v>2.5998688936032299E-2</v>
      </c>
      <c r="H1224" s="3">
        <v>0.65515367544871494</v>
      </c>
    </row>
    <row r="1225" spans="1:8" x14ac:dyDescent="0.2">
      <c r="A1225" s="3" t="s">
        <v>7908</v>
      </c>
      <c r="B1225" s="3">
        <v>2</v>
      </c>
      <c r="C1225" s="3">
        <v>4.0782896285427098E-2</v>
      </c>
      <c r="D1225" s="3">
        <v>0.46106129843863403</v>
      </c>
      <c r="E1225" s="3">
        <v>3.9951895194297399E-2</v>
      </c>
      <c r="F1225" s="3">
        <v>0.123572258750928</v>
      </c>
      <c r="G1225" s="3">
        <v>8.7675155212129402E-2</v>
      </c>
      <c r="H1225" s="3">
        <v>0.246956496118584</v>
      </c>
    </row>
    <row r="1226" spans="1:8" x14ac:dyDescent="0.2">
      <c r="A1226" s="3" t="s">
        <v>677</v>
      </c>
      <c r="B1226" s="3">
        <v>6</v>
      </c>
      <c r="C1226" s="3">
        <v>6.2078037703519301E-2</v>
      </c>
      <c r="D1226" s="3">
        <v>0.20203071440787501</v>
      </c>
      <c r="E1226" s="3">
        <v>6.8147629073731494E-2</v>
      </c>
      <c r="F1226" s="3">
        <v>0.17317283959916099</v>
      </c>
      <c r="G1226" s="3">
        <v>9.0465364375094795E-2</v>
      </c>
      <c r="H1226" s="3">
        <v>0.40410541484061802</v>
      </c>
    </row>
    <row r="1227" spans="1:8" x14ac:dyDescent="0.2">
      <c r="A1227" s="3" t="s">
        <v>678</v>
      </c>
      <c r="B1227" s="3">
        <v>6</v>
      </c>
      <c r="C1227" s="3">
        <v>2.92607965517491E-2</v>
      </c>
      <c r="D1227" s="3">
        <v>8.3108294798309196E-2</v>
      </c>
      <c r="E1227" s="3">
        <v>3.9816226785466202E-2</v>
      </c>
      <c r="F1227" s="3">
        <v>0.26905674077096298</v>
      </c>
      <c r="G1227" s="3">
        <v>3.3724216728769497E-2</v>
      </c>
      <c r="H1227" s="3">
        <v>0.54503372436474296</v>
      </c>
    </row>
    <row r="1228" spans="1:8" x14ac:dyDescent="0.2">
      <c r="A1228" s="3" t="s">
        <v>679</v>
      </c>
      <c r="B1228" s="3">
        <v>6</v>
      </c>
      <c r="C1228" s="3">
        <v>3.1792496324772497E-2</v>
      </c>
      <c r="D1228" s="3">
        <v>0.114400434107189</v>
      </c>
      <c r="E1228" s="3">
        <v>4.5004229789341703E-2</v>
      </c>
      <c r="F1228" s="3">
        <v>0.292356627159223</v>
      </c>
      <c r="G1228" s="3">
        <v>4.06272815917086E-2</v>
      </c>
      <c r="H1228" s="3">
        <v>0.47581893102776601</v>
      </c>
    </row>
    <row r="1229" spans="1:8" x14ac:dyDescent="0.2">
      <c r="A1229" s="3" t="s">
        <v>7909</v>
      </c>
      <c r="B1229" s="3">
        <v>6</v>
      </c>
      <c r="C1229" s="3">
        <v>3.8738273762870402E-2</v>
      </c>
      <c r="D1229" s="3">
        <v>0.31195628476316001</v>
      </c>
      <c r="E1229" s="3">
        <v>4.2905660829803099E-2</v>
      </c>
      <c r="F1229" s="3">
        <v>0.17044746600937299</v>
      </c>
      <c r="G1229" s="3">
        <v>7.1669779077221593E-2</v>
      </c>
      <c r="H1229" s="3">
        <v>0.36428253555757201</v>
      </c>
    </row>
    <row r="1230" spans="1:8" x14ac:dyDescent="0.2">
      <c r="A1230" s="3" t="s">
        <v>680</v>
      </c>
      <c r="B1230" s="3">
        <v>6</v>
      </c>
      <c r="C1230" s="3">
        <v>2.1750804669623199E-2</v>
      </c>
      <c r="D1230" s="3">
        <v>0.15381215450761601</v>
      </c>
      <c r="E1230" s="3">
        <v>2.5288451594497399E-2</v>
      </c>
      <c r="F1230" s="3">
        <v>0.118541433137499</v>
      </c>
      <c r="G1230" s="3">
        <v>3.6261228830844698E-2</v>
      </c>
      <c r="H1230" s="3">
        <v>0.64434592725992001</v>
      </c>
    </row>
    <row r="1231" spans="1:8" x14ac:dyDescent="0.2">
      <c r="A1231" s="3" t="s">
        <v>681</v>
      </c>
      <c r="B1231" s="3">
        <v>6</v>
      </c>
      <c r="C1231" s="3">
        <v>5.3967951594904903E-2</v>
      </c>
      <c r="D1231" s="3">
        <v>0.113260606403258</v>
      </c>
      <c r="E1231" s="3">
        <v>8.2455968301306901E-2</v>
      </c>
      <c r="F1231" s="3">
        <v>0.28386027886065102</v>
      </c>
      <c r="G1231" s="3">
        <v>5.6904447320528198E-2</v>
      </c>
      <c r="H1231" s="3">
        <v>0.409550747519351</v>
      </c>
    </row>
    <row r="1232" spans="1:8" x14ac:dyDescent="0.2">
      <c r="A1232" s="3" t="s">
        <v>682</v>
      </c>
      <c r="B1232" s="3">
        <v>6</v>
      </c>
      <c r="C1232" s="3">
        <v>2.0111543559105199E-2</v>
      </c>
      <c r="D1232" s="3">
        <v>7.8278336827926606E-2</v>
      </c>
      <c r="E1232" s="3">
        <v>2.8344904310541302E-2</v>
      </c>
      <c r="F1232" s="3">
        <v>0.22484641062062599</v>
      </c>
      <c r="G1232" s="3">
        <v>2.5897537206798001E-2</v>
      </c>
      <c r="H1232" s="3">
        <v>0.62252126747500203</v>
      </c>
    </row>
    <row r="1233" spans="1:8" x14ac:dyDescent="0.2">
      <c r="A1233" s="3" t="s">
        <v>683</v>
      </c>
      <c r="B1233" s="3">
        <v>6</v>
      </c>
      <c r="C1233" s="3">
        <v>3.4888609235729902E-2</v>
      </c>
      <c r="D1233" s="3">
        <v>0.31208174975490199</v>
      </c>
      <c r="E1233" s="3">
        <v>3.85471630272698E-2</v>
      </c>
      <c r="F1233" s="3">
        <v>0.155428742469682</v>
      </c>
      <c r="G1233" s="3">
        <v>6.5557107698768796E-2</v>
      </c>
      <c r="H1233" s="3">
        <v>0.39349662781364803</v>
      </c>
    </row>
    <row r="1234" spans="1:8" x14ac:dyDescent="0.2">
      <c r="A1234" s="3" t="s">
        <v>684</v>
      </c>
      <c r="B1234" s="3">
        <v>6</v>
      </c>
      <c r="C1234" s="3">
        <v>3.01537263762688E-2</v>
      </c>
      <c r="D1234" s="3">
        <v>0.26532082053017703</v>
      </c>
      <c r="E1234" s="3">
        <v>3.26518879779015E-2</v>
      </c>
      <c r="F1234" s="3">
        <v>0.118623902598541</v>
      </c>
      <c r="G1234" s="3">
        <v>5.6242099100604501E-2</v>
      </c>
      <c r="H1234" s="3">
        <v>0.49700756341650698</v>
      </c>
    </row>
    <row r="1235" spans="1:8" x14ac:dyDescent="0.2">
      <c r="A1235" s="3" t="s">
        <v>7910</v>
      </c>
      <c r="B1235" s="3">
        <v>2</v>
      </c>
      <c r="C1235" s="3">
        <v>8.9804029993636098E-2</v>
      </c>
      <c r="D1235" s="3">
        <v>0.37415322896349601</v>
      </c>
      <c r="E1235" s="3">
        <v>6.9458168190554004E-2</v>
      </c>
      <c r="F1235" s="3">
        <v>0.102754880124829</v>
      </c>
      <c r="G1235" s="3">
        <v>0.200192723335095</v>
      </c>
      <c r="H1235" s="3">
        <v>0.16363696939239</v>
      </c>
    </row>
    <row r="1236" spans="1:8" x14ac:dyDescent="0.2">
      <c r="A1236" s="3" t="s">
        <v>7911</v>
      </c>
      <c r="B1236" s="3">
        <v>6</v>
      </c>
      <c r="C1236" s="3">
        <v>3.1719737793986701E-2</v>
      </c>
      <c r="D1236" s="3">
        <v>0.26028151925478998</v>
      </c>
      <c r="E1236" s="3">
        <v>3.4493751654167702E-2</v>
      </c>
      <c r="F1236" s="3">
        <v>0.17532364993212099</v>
      </c>
      <c r="G1236" s="3">
        <v>5.6515619026330698E-2</v>
      </c>
      <c r="H1236" s="3">
        <v>0.44166572233860402</v>
      </c>
    </row>
    <row r="1237" spans="1:8" x14ac:dyDescent="0.2">
      <c r="A1237" s="3" t="s">
        <v>7912</v>
      </c>
      <c r="B1237" s="3">
        <v>6</v>
      </c>
      <c r="C1237" s="3">
        <v>1.9196465612967999E-2</v>
      </c>
      <c r="D1237" s="3">
        <v>5.51097970510495E-2</v>
      </c>
      <c r="E1237" s="3">
        <v>2.6481501765438099E-2</v>
      </c>
      <c r="F1237" s="3">
        <v>0.156746132851907</v>
      </c>
      <c r="G1237" s="3">
        <v>2.2357727298508601E-2</v>
      </c>
      <c r="H1237" s="3">
        <v>0.72010837542012895</v>
      </c>
    </row>
    <row r="1238" spans="1:8" x14ac:dyDescent="0.2">
      <c r="A1238" s="3" t="s">
        <v>7913</v>
      </c>
      <c r="B1238" s="3">
        <v>4</v>
      </c>
      <c r="C1238" s="3">
        <v>6.1456462139734602E-2</v>
      </c>
      <c r="D1238" s="3">
        <v>7.3205085852874593E-2</v>
      </c>
      <c r="E1238" s="3">
        <v>0.11208702618854501</v>
      </c>
      <c r="F1238" s="3">
        <v>0.35740220616354401</v>
      </c>
      <c r="G1238" s="3">
        <v>4.76078607563796E-2</v>
      </c>
      <c r="H1238" s="3">
        <v>0.34824135889892299</v>
      </c>
    </row>
    <row r="1239" spans="1:8" x14ac:dyDescent="0.2">
      <c r="A1239" s="3" t="s">
        <v>7914</v>
      </c>
      <c r="B1239" s="3">
        <v>3</v>
      </c>
      <c r="C1239" s="3">
        <v>0.21859729327596</v>
      </c>
      <c r="D1239" s="3">
        <v>6.8606476570945304E-2</v>
      </c>
      <c r="E1239" s="3">
        <v>0.38139854864886302</v>
      </c>
      <c r="F1239" s="3">
        <v>0.14929447548216199</v>
      </c>
      <c r="G1239" s="3">
        <v>8.4996127200313201E-2</v>
      </c>
      <c r="H1239" s="3">
        <v>9.7107078821757301E-2</v>
      </c>
    </row>
    <row r="1240" spans="1:8" x14ac:dyDescent="0.2">
      <c r="A1240" s="3" t="s">
        <v>7915</v>
      </c>
      <c r="B1240" s="3">
        <v>6</v>
      </c>
      <c r="C1240" s="3">
        <v>2.9370552684905099E-2</v>
      </c>
      <c r="D1240" s="3">
        <v>0.23294641360222401</v>
      </c>
      <c r="E1240" s="3">
        <v>3.4415032753297499E-2</v>
      </c>
      <c r="F1240" s="3">
        <v>0.17500601728249601</v>
      </c>
      <c r="G1240" s="3">
        <v>5.0605732584992097E-2</v>
      </c>
      <c r="H1240" s="3">
        <v>0.47765625109208498</v>
      </c>
    </row>
    <row r="1241" spans="1:8" x14ac:dyDescent="0.2">
      <c r="A1241" s="3" t="s">
        <v>7916</v>
      </c>
      <c r="B1241" s="3">
        <v>5</v>
      </c>
      <c r="C1241" s="3">
        <v>8.3362641795604001E-2</v>
      </c>
      <c r="D1241" s="3">
        <v>0.22732113656349401</v>
      </c>
      <c r="E1241" s="3">
        <v>4.2431282476743097E-2</v>
      </c>
      <c r="F1241" s="3">
        <v>3.46571604015075E-2</v>
      </c>
      <c r="G1241" s="3">
        <v>0.57615170757324297</v>
      </c>
      <c r="H1241" s="3">
        <v>3.6076071189407602E-2</v>
      </c>
    </row>
    <row r="1242" spans="1:8" x14ac:dyDescent="0.2">
      <c r="A1242" s="3" t="s">
        <v>7917</v>
      </c>
      <c r="B1242" s="3">
        <v>5</v>
      </c>
      <c r="C1242" s="3">
        <v>8.3362641795604001E-2</v>
      </c>
      <c r="D1242" s="3">
        <v>0.22732113656349401</v>
      </c>
      <c r="E1242" s="3">
        <v>4.2431282476743097E-2</v>
      </c>
      <c r="F1242" s="3">
        <v>3.46571604015075E-2</v>
      </c>
      <c r="G1242" s="3">
        <v>0.57615170757324297</v>
      </c>
      <c r="H1242" s="3">
        <v>3.6076071189407602E-2</v>
      </c>
    </row>
    <row r="1243" spans="1:8" x14ac:dyDescent="0.2">
      <c r="A1243" s="3" t="s">
        <v>7918</v>
      </c>
      <c r="B1243" s="3">
        <v>6</v>
      </c>
      <c r="C1243" s="3">
        <v>1.1718142810028901E-2</v>
      </c>
      <c r="D1243" s="3">
        <v>4.4538901584753599E-2</v>
      </c>
      <c r="E1243" s="3">
        <v>1.54935148547362E-2</v>
      </c>
      <c r="F1243" s="3">
        <v>0.15198911422186501</v>
      </c>
      <c r="G1243" s="3">
        <v>1.49756476709014E-2</v>
      </c>
      <c r="H1243" s="3">
        <v>0.761284678857715</v>
      </c>
    </row>
    <row r="1244" spans="1:8" x14ac:dyDescent="0.2">
      <c r="A1244" s="3" t="s">
        <v>7919</v>
      </c>
      <c r="B1244" s="3">
        <v>2</v>
      </c>
      <c r="C1244" s="3">
        <v>6.0621767653199501E-2</v>
      </c>
      <c r="D1244" s="3">
        <v>0.52246839865300398</v>
      </c>
      <c r="E1244" s="3">
        <v>4.9298532341207402E-2</v>
      </c>
      <c r="F1244" s="3">
        <v>8.8119858255314307E-2</v>
      </c>
      <c r="G1244" s="3">
        <v>0.16834244781187899</v>
      </c>
      <c r="H1244" s="3">
        <v>0.111148995285396</v>
      </c>
    </row>
    <row r="1245" spans="1:8" x14ac:dyDescent="0.2">
      <c r="A1245" s="3" t="s">
        <v>685</v>
      </c>
      <c r="B1245" s="3">
        <v>2</v>
      </c>
      <c r="C1245" s="3">
        <v>3.74858171550859E-2</v>
      </c>
      <c r="D1245" s="3">
        <v>0.52739821021552502</v>
      </c>
      <c r="E1245" s="3">
        <v>3.6644957801577803E-2</v>
      </c>
      <c r="F1245" s="3">
        <v>0.111497030073168</v>
      </c>
      <c r="G1245" s="3">
        <v>8.6374708491686103E-2</v>
      </c>
      <c r="H1245" s="3">
        <v>0.20059927626295801</v>
      </c>
    </row>
    <row r="1246" spans="1:8" x14ac:dyDescent="0.2">
      <c r="A1246" s="3" t="s">
        <v>7920</v>
      </c>
      <c r="B1246" s="3">
        <v>4</v>
      </c>
      <c r="C1246" s="3">
        <v>7.6787665633089197E-2</v>
      </c>
      <c r="D1246" s="3">
        <v>8.1673274226095896E-2</v>
      </c>
      <c r="E1246" s="3">
        <v>0.14647467475074</v>
      </c>
      <c r="F1246" s="3">
        <v>0.437803349728491</v>
      </c>
      <c r="G1246" s="3">
        <v>5.8003882557040198E-2</v>
      </c>
      <c r="H1246" s="3">
        <v>0.199257153104544</v>
      </c>
    </row>
    <row r="1247" spans="1:8" x14ac:dyDescent="0.2">
      <c r="A1247" s="3" t="s">
        <v>686</v>
      </c>
      <c r="B1247" s="3">
        <v>4</v>
      </c>
      <c r="C1247" s="3">
        <v>5.0257760042148797E-2</v>
      </c>
      <c r="D1247" s="3">
        <v>6.8125361605598497E-2</v>
      </c>
      <c r="E1247" s="3">
        <v>9.6591384240540604E-2</v>
      </c>
      <c r="F1247" s="3">
        <v>0.39018423847668599</v>
      </c>
      <c r="G1247" s="3">
        <v>4.0535709021400697E-2</v>
      </c>
      <c r="H1247" s="3">
        <v>0.35430554661362601</v>
      </c>
    </row>
    <row r="1248" spans="1:8" x14ac:dyDescent="0.2">
      <c r="A1248" s="3" t="s">
        <v>7921</v>
      </c>
      <c r="B1248" s="3">
        <v>5</v>
      </c>
      <c r="C1248" s="3">
        <v>0.177230289875798</v>
      </c>
      <c r="D1248" s="3">
        <v>8.7380586428522797E-2</v>
      </c>
      <c r="E1248" s="3">
        <v>5.79627987566807E-2</v>
      </c>
      <c r="F1248" s="3">
        <v>2.47892168009268E-2</v>
      </c>
      <c r="G1248" s="3">
        <v>0.62816377363111198</v>
      </c>
      <c r="H1248" s="3">
        <v>2.4473334506960098E-2</v>
      </c>
    </row>
    <row r="1249" spans="1:8" x14ac:dyDescent="0.2">
      <c r="A1249" s="3" t="s">
        <v>7922</v>
      </c>
      <c r="B1249" s="3">
        <v>3</v>
      </c>
      <c r="C1249" s="3">
        <v>0.205443741246635</v>
      </c>
      <c r="D1249" s="3">
        <v>0.117296293410501</v>
      </c>
      <c r="E1249" s="3">
        <v>0.24869864936641001</v>
      </c>
      <c r="F1249" s="3">
        <v>0.195748709095308</v>
      </c>
      <c r="G1249" s="3">
        <v>0.13633129242311201</v>
      </c>
      <c r="H1249" s="3">
        <v>9.6481314458035303E-2</v>
      </c>
    </row>
    <row r="1250" spans="1:8" x14ac:dyDescent="0.2">
      <c r="A1250" s="3" t="s">
        <v>687</v>
      </c>
      <c r="B1250" s="3">
        <v>5</v>
      </c>
      <c r="C1250" s="3">
        <v>0.112922673007185</v>
      </c>
      <c r="D1250" s="3">
        <v>0.193639350712944</v>
      </c>
      <c r="E1250" s="3">
        <v>5.4668288295142697E-2</v>
      </c>
      <c r="F1250" s="3">
        <v>4.0893080825469198E-2</v>
      </c>
      <c r="G1250" s="3">
        <v>0.55136790256086099</v>
      </c>
      <c r="H1250" s="3">
        <v>4.6508704598398599E-2</v>
      </c>
    </row>
    <row r="1251" spans="1:8" x14ac:dyDescent="0.2">
      <c r="A1251" s="3" t="s">
        <v>7923</v>
      </c>
      <c r="B1251" s="3">
        <v>5</v>
      </c>
      <c r="C1251" s="3">
        <v>0.301003509174402</v>
      </c>
      <c r="D1251" s="3">
        <v>0.104035511075261</v>
      </c>
      <c r="E1251" s="3">
        <v>0.134515447617816</v>
      </c>
      <c r="F1251" s="3">
        <v>4.6407776529531201E-2</v>
      </c>
      <c r="G1251" s="3">
        <v>0.37450189872992401</v>
      </c>
      <c r="H1251" s="3">
        <v>3.9535856873066197E-2</v>
      </c>
    </row>
    <row r="1252" spans="1:8" x14ac:dyDescent="0.2">
      <c r="A1252" s="3" t="s">
        <v>688</v>
      </c>
      <c r="B1252" s="3">
        <v>2</v>
      </c>
      <c r="C1252" s="3">
        <v>0.117737876442722</v>
      </c>
      <c r="D1252" s="3">
        <v>0.22263528967392299</v>
      </c>
      <c r="E1252" s="3">
        <v>0.116065880317516</v>
      </c>
      <c r="F1252" s="3">
        <v>0.22088032334907101</v>
      </c>
      <c r="G1252" s="3">
        <v>0.151139159514697</v>
      </c>
      <c r="H1252" s="3">
        <v>0.17154147070207099</v>
      </c>
    </row>
    <row r="1253" spans="1:8" x14ac:dyDescent="0.2">
      <c r="A1253" s="3" t="s">
        <v>7924</v>
      </c>
      <c r="B1253" s="3">
        <v>5</v>
      </c>
      <c r="C1253" s="3">
        <v>8.0566835204433501E-2</v>
      </c>
      <c r="D1253" s="3">
        <v>0.152735153355542</v>
      </c>
      <c r="E1253" s="3">
        <v>3.54626117845184E-2</v>
      </c>
      <c r="F1253" s="3">
        <v>2.4417270511083701E-2</v>
      </c>
      <c r="G1253" s="3">
        <v>0.67887313591187703</v>
      </c>
      <c r="H1253" s="3">
        <v>2.7944993232545699E-2</v>
      </c>
    </row>
    <row r="1254" spans="1:8" x14ac:dyDescent="0.2">
      <c r="A1254" s="3" t="s">
        <v>689</v>
      </c>
      <c r="B1254" s="3">
        <v>5</v>
      </c>
      <c r="C1254" s="3">
        <v>0.100125216629735</v>
      </c>
      <c r="D1254" s="3">
        <v>0.15566639244206101</v>
      </c>
      <c r="E1254" s="3">
        <v>4.4499365416310201E-2</v>
      </c>
      <c r="F1254" s="3">
        <v>3.0568304319939399E-2</v>
      </c>
      <c r="G1254" s="3">
        <v>0.63404586429394705</v>
      </c>
      <c r="H1254" s="3">
        <v>3.5094856898007599E-2</v>
      </c>
    </row>
    <row r="1255" spans="1:8" x14ac:dyDescent="0.2">
      <c r="A1255" s="3" t="s">
        <v>7925</v>
      </c>
      <c r="B1255" s="3">
        <v>5</v>
      </c>
      <c r="C1255" s="3">
        <v>0.18877462105588999</v>
      </c>
      <c r="D1255" s="3">
        <v>0.193249530544257</v>
      </c>
      <c r="E1255" s="3">
        <v>9.7802024487630299E-2</v>
      </c>
      <c r="F1255" s="3">
        <v>7.0888407790610397E-2</v>
      </c>
      <c r="G1255" s="3">
        <v>0.375059391947344</v>
      </c>
      <c r="H1255" s="3">
        <v>7.4226024174267893E-2</v>
      </c>
    </row>
    <row r="1256" spans="1:8" x14ac:dyDescent="0.2">
      <c r="A1256" s="3" t="s">
        <v>7926</v>
      </c>
      <c r="B1256" s="3">
        <v>6</v>
      </c>
      <c r="C1256" s="3">
        <v>8.0586590206418209E-3</v>
      </c>
      <c r="D1256" s="3">
        <v>3.5259034244925103E-2</v>
      </c>
      <c r="E1256" s="3">
        <v>1.0610889077988701E-2</v>
      </c>
      <c r="F1256" s="3">
        <v>8.2768989924703204E-2</v>
      </c>
      <c r="G1256" s="3">
        <v>1.08451140360804E-2</v>
      </c>
      <c r="H1256" s="3">
        <v>0.85245731369566102</v>
      </c>
    </row>
    <row r="1257" spans="1:8" x14ac:dyDescent="0.2">
      <c r="A1257" s="3" t="s">
        <v>690</v>
      </c>
      <c r="B1257" s="3">
        <v>3</v>
      </c>
      <c r="C1257" s="3">
        <v>0.17215801337074799</v>
      </c>
      <c r="D1257" s="3">
        <v>4.6963348677813897E-2</v>
      </c>
      <c r="E1257" s="3">
        <v>0.51203182972313499</v>
      </c>
      <c r="F1257" s="3">
        <v>0.146460250410828</v>
      </c>
      <c r="G1257" s="3">
        <v>5.7163789752804402E-2</v>
      </c>
      <c r="H1257" s="3">
        <v>6.5222768064672199E-2</v>
      </c>
    </row>
    <row r="1258" spans="1:8" x14ac:dyDescent="0.2">
      <c r="A1258" s="3" t="s">
        <v>691</v>
      </c>
      <c r="B1258" s="3">
        <v>3</v>
      </c>
      <c r="C1258" s="3">
        <v>0.13460819466940499</v>
      </c>
      <c r="D1258" s="3">
        <v>5.6870528027431998E-2</v>
      </c>
      <c r="E1258" s="3">
        <v>0.42048074631242399</v>
      </c>
      <c r="F1258" s="3">
        <v>0.22174346510291501</v>
      </c>
      <c r="G1258" s="3">
        <v>5.7204372711972699E-2</v>
      </c>
      <c r="H1258" s="3">
        <v>0.109092693175852</v>
      </c>
    </row>
    <row r="1259" spans="1:8" x14ac:dyDescent="0.2">
      <c r="A1259" s="3" t="s">
        <v>7927</v>
      </c>
      <c r="B1259" s="3">
        <v>6</v>
      </c>
      <c r="C1259" s="3">
        <v>9.9653315637075607E-2</v>
      </c>
      <c r="D1259" s="3">
        <v>0.114404642340908</v>
      </c>
      <c r="E1259" s="3">
        <v>0.14155301084969499</v>
      </c>
      <c r="F1259" s="3">
        <v>0.24399348663850001</v>
      </c>
      <c r="G1259" s="3">
        <v>8.2133570843606299E-2</v>
      </c>
      <c r="H1259" s="3">
        <v>0.31826197369021603</v>
      </c>
    </row>
    <row r="1260" spans="1:8" x14ac:dyDescent="0.2">
      <c r="A1260" s="3" t="s">
        <v>692</v>
      </c>
      <c r="B1260" s="3">
        <v>6</v>
      </c>
      <c r="C1260" s="3">
        <v>2.46383964560111E-2</v>
      </c>
      <c r="D1260" s="3">
        <v>6.7840902601462999E-2</v>
      </c>
      <c r="E1260" s="3">
        <v>3.6764463132018699E-2</v>
      </c>
      <c r="F1260" s="3">
        <v>0.35423695135190703</v>
      </c>
      <c r="G1260" s="3">
        <v>2.7169445764659801E-2</v>
      </c>
      <c r="H1260" s="3">
        <v>0.48934984069394</v>
      </c>
    </row>
    <row r="1261" spans="1:8" x14ac:dyDescent="0.2">
      <c r="A1261" s="3" t="s">
        <v>693</v>
      </c>
      <c r="B1261" s="3">
        <v>6</v>
      </c>
      <c r="C1261" s="3">
        <v>2.46383964560111E-2</v>
      </c>
      <c r="D1261" s="3">
        <v>6.7840902601462999E-2</v>
      </c>
      <c r="E1261" s="3">
        <v>3.6764463132018699E-2</v>
      </c>
      <c r="F1261" s="3">
        <v>0.35423695135190703</v>
      </c>
      <c r="G1261" s="3">
        <v>2.7169445764659801E-2</v>
      </c>
      <c r="H1261" s="3">
        <v>0.48934984069394</v>
      </c>
    </row>
    <row r="1262" spans="1:8" x14ac:dyDescent="0.2">
      <c r="A1262" s="3" t="s">
        <v>7928</v>
      </c>
      <c r="B1262" s="3">
        <v>5</v>
      </c>
      <c r="C1262" s="3">
        <v>0.10699100809222099</v>
      </c>
      <c r="D1262" s="3">
        <v>0.32546158031078398</v>
      </c>
      <c r="E1262" s="3">
        <v>6.5703385069829201E-2</v>
      </c>
      <c r="F1262" s="3">
        <v>7.5615996261098606E-2</v>
      </c>
      <c r="G1262" s="3">
        <v>0.337631045079687</v>
      </c>
      <c r="H1262" s="3">
        <v>8.8596985186379901E-2</v>
      </c>
    </row>
    <row r="1263" spans="1:8" x14ac:dyDescent="0.2">
      <c r="A1263" s="3" t="s">
        <v>7929</v>
      </c>
      <c r="B1263" s="3">
        <v>2</v>
      </c>
      <c r="C1263" s="3">
        <v>0.10861597488097401</v>
      </c>
      <c r="D1263" s="3">
        <v>0.26152784348353902</v>
      </c>
      <c r="E1263" s="3">
        <v>9.4707088522784796E-2</v>
      </c>
      <c r="F1263" s="3">
        <v>0.127614297187232</v>
      </c>
      <c r="G1263" s="3">
        <v>0.17624826341139099</v>
      </c>
      <c r="H1263" s="3">
        <v>0.23128653251407899</v>
      </c>
    </row>
    <row r="1264" spans="1:8" x14ac:dyDescent="0.2">
      <c r="A1264" s="3" t="s">
        <v>7930</v>
      </c>
      <c r="B1264" s="3">
        <v>1</v>
      </c>
      <c r="C1264" s="3">
        <v>0.82202188779134699</v>
      </c>
      <c r="D1264" s="3">
        <v>1.2652657061453999E-2</v>
      </c>
      <c r="E1264" s="3">
        <v>0.101428426148146</v>
      </c>
      <c r="F1264" s="3">
        <v>1.03829166023579E-2</v>
      </c>
      <c r="G1264" s="3">
        <v>4.6195254923455199E-2</v>
      </c>
      <c r="H1264" s="3">
        <v>7.3188574732396504E-3</v>
      </c>
    </row>
    <row r="1265" spans="1:8" x14ac:dyDescent="0.2">
      <c r="A1265" s="3" t="s">
        <v>7931</v>
      </c>
      <c r="B1265" s="3">
        <v>3</v>
      </c>
      <c r="C1265" s="3">
        <v>0.272257535672361</v>
      </c>
      <c r="D1265" s="3">
        <v>7.4940621117505005E-2</v>
      </c>
      <c r="E1265" s="3">
        <v>0.34381990189146</v>
      </c>
      <c r="F1265" s="3">
        <v>0.12542954890163999</v>
      </c>
      <c r="G1265" s="3">
        <v>0.106040067314275</v>
      </c>
      <c r="H1265" s="3">
        <v>7.7512325102758795E-2</v>
      </c>
    </row>
    <row r="1266" spans="1:8" x14ac:dyDescent="0.2">
      <c r="A1266" s="3" t="s">
        <v>7932</v>
      </c>
      <c r="B1266" s="3">
        <v>1</v>
      </c>
      <c r="C1266" s="3">
        <v>0.497312980848646</v>
      </c>
      <c r="D1266" s="3">
        <v>5.7109221260848803E-2</v>
      </c>
      <c r="E1266" s="3">
        <v>0.209403972105352</v>
      </c>
      <c r="F1266" s="3">
        <v>5.1822900088456997E-2</v>
      </c>
      <c r="G1266" s="3">
        <v>0.149695443259074</v>
      </c>
      <c r="H1266" s="3">
        <v>3.4655482437621801E-2</v>
      </c>
    </row>
    <row r="1267" spans="1:8" x14ac:dyDescent="0.2">
      <c r="A1267" s="3" t="s">
        <v>7933</v>
      </c>
      <c r="B1267" s="3">
        <v>1</v>
      </c>
      <c r="C1267" s="3">
        <v>0.43943057340528402</v>
      </c>
      <c r="D1267" s="3">
        <v>5.4636393220406101E-2</v>
      </c>
      <c r="E1267" s="3">
        <v>0.28336685047708099</v>
      </c>
      <c r="F1267" s="3">
        <v>6.1293861831911101E-2</v>
      </c>
      <c r="G1267" s="3">
        <v>0.11469999884024699</v>
      </c>
      <c r="H1267" s="3">
        <v>4.6572322225070198E-2</v>
      </c>
    </row>
    <row r="1268" spans="1:8" x14ac:dyDescent="0.2">
      <c r="A1268" s="3" t="s">
        <v>694</v>
      </c>
      <c r="B1268" s="3">
        <v>5</v>
      </c>
      <c r="C1268" s="3">
        <v>0.17064573470820801</v>
      </c>
      <c r="D1268" s="3">
        <v>0.12226391850195199</v>
      </c>
      <c r="E1268" s="3">
        <v>7.40368849895746E-2</v>
      </c>
      <c r="F1268" s="3">
        <v>3.5932940572109003E-2</v>
      </c>
      <c r="G1268" s="3">
        <v>0.56441049670752397</v>
      </c>
      <c r="H1268" s="3">
        <v>3.2710024520632298E-2</v>
      </c>
    </row>
    <row r="1269" spans="1:8" x14ac:dyDescent="0.2">
      <c r="A1269" s="3" t="s">
        <v>695</v>
      </c>
      <c r="B1269" s="3">
        <v>1</v>
      </c>
      <c r="C1269" s="3">
        <v>0.38419260756124102</v>
      </c>
      <c r="D1269" s="3">
        <v>5.6174731290632503E-2</v>
      </c>
      <c r="E1269" s="3">
        <v>0.34005533043872399</v>
      </c>
      <c r="F1269" s="3">
        <v>5.8564966786727297E-2</v>
      </c>
      <c r="G1269" s="3">
        <v>0.115157675511091</v>
      </c>
      <c r="H1269" s="3">
        <v>4.5854688411583203E-2</v>
      </c>
    </row>
    <row r="1270" spans="1:8" x14ac:dyDescent="0.2">
      <c r="A1270" s="3" t="s">
        <v>7934</v>
      </c>
      <c r="B1270" s="3">
        <v>1</v>
      </c>
      <c r="C1270" s="3">
        <v>0.44949297841404101</v>
      </c>
      <c r="D1270" s="3">
        <v>7.4293899669675798E-2</v>
      </c>
      <c r="E1270" s="3">
        <v>0.15763763161154801</v>
      </c>
      <c r="F1270" s="3">
        <v>4.3388357901532101E-2</v>
      </c>
      <c r="G1270" s="3">
        <v>0.237957356027788</v>
      </c>
      <c r="H1270" s="3">
        <v>3.7229776375415698E-2</v>
      </c>
    </row>
    <row r="1271" spans="1:8" x14ac:dyDescent="0.2">
      <c r="A1271" s="3" t="s">
        <v>7935</v>
      </c>
      <c r="B1271" s="3">
        <v>4</v>
      </c>
      <c r="C1271" s="3">
        <v>2.15661099032191E-2</v>
      </c>
      <c r="D1271" s="3">
        <v>6.14724767455129E-2</v>
      </c>
      <c r="E1271" s="3">
        <v>3.08561619798297E-2</v>
      </c>
      <c r="F1271" s="3">
        <v>0.45742960915476899</v>
      </c>
      <c r="G1271" s="3">
        <v>2.4492171096082899E-2</v>
      </c>
      <c r="H1271" s="3">
        <v>0.404183471120587</v>
      </c>
    </row>
    <row r="1272" spans="1:8" x14ac:dyDescent="0.2">
      <c r="A1272" s="3" t="s">
        <v>7936</v>
      </c>
      <c r="B1272" s="3">
        <v>4</v>
      </c>
      <c r="C1272" s="3">
        <v>1.3579980263933001E-2</v>
      </c>
      <c r="D1272" s="3">
        <v>3.0604512363106899E-2</v>
      </c>
      <c r="E1272" s="3">
        <v>2.18135658207773E-2</v>
      </c>
      <c r="F1272" s="3">
        <v>0.556807121219418</v>
      </c>
      <c r="G1272" s="3">
        <v>1.3582205313147799E-2</v>
      </c>
      <c r="H1272" s="3">
        <v>0.363612615019617</v>
      </c>
    </row>
    <row r="1273" spans="1:8" x14ac:dyDescent="0.2">
      <c r="A1273" s="3" t="s">
        <v>7937</v>
      </c>
      <c r="B1273" s="3">
        <v>6</v>
      </c>
      <c r="C1273" s="3">
        <v>8.9025959033903306E-3</v>
      </c>
      <c r="D1273" s="3">
        <v>4.0235397003401098E-2</v>
      </c>
      <c r="E1273" s="3">
        <v>1.1564613593341299E-2</v>
      </c>
      <c r="F1273" s="3">
        <v>0.101756884692159</v>
      </c>
      <c r="G1273" s="3">
        <v>1.21620786570906E-2</v>
      </c>
      <c r="H1273" s="3">
        <v>0.82537843015061696</v>
      </c>
    </row>
    <row r="1274" spans="1:8" x14ac:dyDescent="0.2">
      <c r="A1274" s="3" t="s">
        <v>7938</v>
      </c>
      <c r="B1274" s="3">
        <v>4</v>
      </c>
      <c r="C1274" s="3">
        <v>1.7598563454566798E-2</v>
      </c>
      <c r="D1274" s="3">
        <v>3.3520775754180401E-2</v>
      </c>
      <c r="E1274" s="3">
        <v>2.9779362578671899E-2</v>
      </c>
      <c r="F1274" s="3">
        <v>0.66177518914635103</v>
      </c>
      <c r="G1274" s="3">
        <v>1.6502725696928799E-2</v>
      </c>
      <c r="H1274" s="3">
        <v>0.24082338336930101</v>
      </c>
    </row>
    <row r="1275" spans="1:8" x14ac:dyDescent="0.2">
      <c r="A1275" s="3" t="s">
        <v>696</v>
      </c>
      <c r="B1275" s="3">
        <v>5</v>
      </c>
      <c r="C1275" s="3">
        <v>8.5712840143181201E-2</v>
      </c>
      <c r="D1275" s="3">
        <v>0.35566204326801398</v>
      </c>
      <c r="E1275" s="3">
        <v>5.07884761736596E-2</v>
      </c>
      <c r="F1275" s="3">
        <v>5.2989882730167803E-2</v>
      </c>
      <c r="G1275" s="3">
        <v>0.379239987617564</v>
      </c>
      <c r="H1275" s="3">
        <v>7.5606770067413107E-2</v>
      </c>
    </row>
    <row r="1276" spans="1:8" x14ac:dyDescent="0.2">
      <c r="A1276" s="3" t="s">
        <v>697</v>
      </c>
      <c r="B1276" s="3">
        <v>1</v>
      </c>
      <c r="C1276" s="3">
        <v>0.80549706089894402</v>
      </c>
      <c r="D1276" s="3">
        <v>1.49037533782775E-2</v>
      </c>
      <c r="E1276" s="3">
        <v>0.10429729354187101</v>
      </c>
      <c r="F1276" s="3">
        <v>1.23571700470847E-2</v>
      </c>
      <c r="G1276" s="3">
        <v>5.4134129154141203E-2</v>
      </c>
      <c r="H1276" s="3">
        <v>8.8105929796815398E-3</v>
      </c>
    </row>
    <row r="1277" spans="1:8" x14ac:dyDescent="0.2">
      <c r="A1277" s="3" t="s">
        <v>698</v>
      </c>
      <c r="B1277" s="3">
        <v>2</v>
      </c>
      <c r="C1277" s="3">
        <v>4.3135201246186201E-2</v>
      </c>
      <c r="D1277" s="3">
        <v>0.51436061263001198</v>
      </c>
      <c r="E1277" s="3">
        <v>3.9427952649176499E-2</v>
      </c>
      <c r="F1277" s="3">
        <v>8.4417786422341698E-2</v>
      </c>
      <c r="G1277" s="3">
        <v>0.106983899057182</v>
      </c>
      <c r="H1277" s="3">
        <v>0.21167454799510099</v>
      </c>
    </row>
    <row r="1278" spans="1:8" x14ac:dyDescent="0.2">
      <c r="A1278" s="3" t="s">
        <v>699</v>
      </c>
      <c r="B1278" s="3">
        <v>6</v>
      </c>
      <c r="C1278" s="3">
        <v>8.9708418381807108E-3</v>
      </c>
      <c r="D1278" s="3">
        <v>4.0666351711590498E-2</v>
      </c>
      <c r="E1278" s="3">
        <v>1.18469348630366E-2</v>
      </c>
      <c r="F1278" s="3">
        <v>0.107072075986113</v>
      </c>
      <c r="G1278" s="3">
        <v>1.2083192148499899E-2</v>
      </c>
      <c r="H1278" s="3">
        <v>0.81936060345257899</v>
      </c>
    </row>
    <row r="1279" spans="1:8" x14ac:dyDescent="0.2">
      <c r="A1279" s="3" t="s">
        <v>700</v>
      </c>
      <c r="B1279" s="3">
        <v>6</v>
      </c>
      <c r="C1279" s="3">
        <v>2.5559678848709199E-2</v>
      </c>
      <c r="D1279" s="3">
        <v>8.4407442779512398E-2</v>
      </c>
      <c r="E1279" s="3">
        <v>3.3799652932700701E-2</v>
      </c>
      <c r="F1279" s="3">
        <v>0.33481036430578898</v>
      </c>
      <c r="G1279" s="3">
        <v>3.1422681230288199E-2</v>
      </c>
      <c r="H1279" s="3">
        <v>0.49000017990299999</v>
      </c>
    </row>
    <row r="1280" spans="1:8" x14ac:dyDescent="0.2">
      <c r="A1280" s="3" t="s">
        <v>701</v>
      </c>
      <c r="B1280" s="3">
        <v>6</v>
      </c>
      <c r="C1280" s="3">
        <v>3.7404090882575E-2</v>
      </c>
      <c r="D1280" s="3">
        <v>0.218748494406659</v>
      </c>
      <c r="E1280" s="3">
        <v>4.1539495959804898E-2</v>
      </c>
      <c r="F1280" s="3">
        <v>0.23040252187712201</v>
      </c>
      <c r="G1280" s="3">
        <v>6.1189721208437797E-2</v>
      </c>
      <c r="H1280" s="3">
        <v>0.41071567566540201</v>
      </c>
    </row>
    <row r="1281" spans="1:8" x14ac:dyDescent="0.2">
      <c r="A1281" s="3" t="s">
        <v>7939</v>
      </c>
      <c r="B1281" s="3">
        <v>2</v>
      </c>
      <c r="C1281" s="3">
        <v>9.2278835164035095E-2</v>
      </c>
      <c r="D1281" s="3">
        <v>0.296204290228131</v>
      </c>
      <c r="E1281" s="3">
        <v>7.9338268759335001E-2</v>
      </c>
      <c r="F1281" s="3">
        <v>0.160936089758308</v>
      </c>
      <c r="G1281" s="3">
        <v>0.16083438337254199</v>
      </c>
      <c r="H1281" s="3">
        <v>0.21040813271764899</v>
      </c>
    </row>
    <row r="1282" spans="1:8" x14ac:dyDescent="0.2">
      <c r="A1282" s="3" t="s">
        <v>7940</v>
      </c>
      <c r="B1282" s="3">
        <v>1</v>
      </c>
      <c r="C1282" s="3">
        <v>0.48713872956801801</v>
      </c>
      <c r="D1282" s="3">
        <v>5.96508505081772E-2</v>
      </c>
      <c r="E1282" s="3">
        <v>0.20299745352679899</v>
      </c>
      <c r="F1282" s="3">
        <v>4.4886470069649298E-2</v>
      </c>
      <c r="G1282" s="3">
        <v>0.166363099015403</v>
      </c>
      <c r="H1282" s="3">
        <v>3.8963397311953002E-2</v>
      </c>
    </row>
    <row r="1283" spans="1:8" x14ac:dyDescent="0.2">
      <c r="A1283" s="3" t="s">
        <v>7941</v>
      </c>
      <c r="B1283" s="3">
        <v>4</v>
      </c>
      <c r="C1283" s="3">
        <v>0.13772766097907399</v>
      </c>
      <c r="D1283" s="3">
        <v>0.10985595048088299</v>
      </c>
      <c r="E1283" s="3">
        <v>0.18680692836341101</v>
      </c>
      <c r="F1283" s="3">
        <v>0.31613435296231202</v>
      </c>
      <c r="G1283" s="3">
        <v>9.8803660591512896E-2</v>
      </c>
      <c r="H1283" s="3">
        <v>0.15067144662280699</v>
      </c>
    </row>
    <row r="1284" spans="1:8" x14ac:dyDescent="0.2">
      <c r="A1284" s="3" t="s">
        <v>7942</v>
      </c>
      <c r="B1284" s="3">
        <v>4</v>
      </c>
      <c r="C1284" s="3">
        <v>0.11979066377633101</v>
      </c>
      <c r="D1284" s="3">
        <v>0.17230178323555401</v>
      </c>
      <c r="E1284" s="3">
        <v>0.158505338075103</v>
      </c>
      <c r="F1284" s="3">
        <v>0.26210856762740897</v>
      </c>
      <c r="G1284" s="3">
        <v>0.12623672873247599</v>
      </c>
      <c r="H1284" s="3">
        <v>0.16105691855312701</v>
      </c>
    </row>
    <row r="1285" spans="1:8" x14ac:dyDescent="0.2">
      <c r="A1285" s="3" t="s">
        <v>7943</v>
      </c>
      <c r="B1285" s="3">
        <v>3</v>
      </c>
      <c r="C1285" s="3">
        <v>0.2186579922096</v>
      </c>
      <c r="D1285" s="3">
        <v>4.5285782634144497E-2</v>
      </c>
      <c r="E1285" s="3">
        <v>0.52607060340571199</v>
      </c>
      <c r="F1285" s="3">
        <v>9.7813548054402399E-2</v>
      </c>
      <c r="G1285" s="3">
        <v>6.7505207170528603E-2</v>
      </c>
      <c r="H1285" s="3">
        <v>4.4666866525612497E-2</v>
      </c>
    </row>
    <row r="1286" spans="1:8" x14ac:dyDescent="0.2">
      <c r="A1286" s="3" t="s">
        <v>7944</v>
      </c>
      <c r="B1286" s="3">
        <v>4</v>
      </c>
      <c r="C1286" s="3">
        <v>0.10348657011668499</v>
      </c>
      <c r="D1286" s="3">
        <v>5.2830798004336099E-2</v>
      </c>
      <c r="E1286" s="3">
        <v>0.32180924985554199</v>
      </c>
      <c r="F1286" s="3">
        <v>0.336383802696616</v>
      </c>
      <c r="G1286" s="3">
        <v>4.8759746811157099E-2</v>
      </c>
      <c r="H1286" s="3">
        <v>0.13672983251566401</v>
      </c>
    </row>
    <row r="1287" spans="1:8" x14ac:dyDescent="0.2">
      <c r="A1287" s="3" t="s">
        <v>702</v>
      </c>
      <c r="B1287" s="3">
        <v>4</v>
      </c>
      <c r="C1287" s="3">
        <v>2.2636864168346201E-2</v>
      </c>
      <c r="D1287" s="3">
        <v>5.27839512485829E-2</v>
      </c>
      <c r="E1287" s="3">
        <v>3.7513381132701799E-2</v>
      </c>
      <c r="F1287" s="3">
        <v>0.60454970461705004</v>
      </c>
      <c r="G1287" s="3">
        <v>2.3258019975570698E-2</v>
      </c>
      <c r="H1287" s="3">
        <v>0.25925807885774799</v>
      </c>
    </row>
    <row r="1288" spans="1:8" x14ac:dyDescent="0.2">
      <c r="A1288" s="3" t="s">
        <v>7945</v>
      </c>
      <c r="B1288" s="3">
        <v>4</v>
      </c>
      <c r="C1288" s="3">
        <v>0.102322532348291</v>
      </c>
      <c r="D1288" s="3">
        <v>6.4057539121377793E-2</v>
      </c>
      <c r="E1288" s="3">
        <v>0.25925133437287201</v>
      </c>
      <c r="F1288" s="3">
        <v>0.37902952206344598</v>
      </c>
      <c r="G1288" s="3">
        <v>5.44963173982803E-2</v>
      </c>
      <c r="H1288" s="3">
        <v>0.14084275469573301</v>
      </c>
    </row>
    <row r="1289" spans="1:8" x14ac:dyDescent="0.2">
      <c r="A1289" s="3" t="s">
        <v>7946</v>
      </c>
      <c r="B1289" s="3">
        <v>6</v>
      </c>
      <c r="C1289" s="3">
        <v>1.19497396434405E-2</v>
      </c>
      <c r="D1289" s="3">
        <v>4.1125810619547801E-2</v>
      </c>
      <c r="E1289" s="3">
        <v>1.7008445867597199E-2</v>
      </c>
      <c r="F1289" s="3">
        <v>0.252135142445994</v>
      </c>
      <c r="G1289" s="3">
        <v>1.4323173259373601E-2</v>
      </c>
      <c r="H1289" s="3">
        <v>0.66345768816404704</v>
      </c>
    </row>
    <row r="1290" spans="1:8" x14ac:dyDescent="0.2">
      <c r="A1290" s="3" t="s">
        <v>703</v>
      </c>
      <c r="B1290" s="3">
        <v>6</v>
      </c>
      <c r="C1290" s="3">
        <v>1.1517423832549599E-2</v>
      </c>
      <c r="D1290" s="3">
        <v>3.2610415863943601E-2</v>
      </c>
      <c r="E1290" s="3">
        <v>1.8078597698111199E-2</v>
      </c>
      <c r="F1290" s="3">
        <v>0.34505456309719301</v>
      </c>
      <c r="G1290" s="3">
        <v>1.26471786665312E-2</v>
      </c>
      <c r="H1290" s="3">
        <v>0.58009182084167199</v>
      </c>
    </row>
    <row r="1291" spans="1:8" x14ac:dyDescent="0.2">
      <c r="A1291" s="3" t="s">
        <v>704</v>
      </c>
      <c r="B1291" s="3">
        <v>1</v>
      </c>
      <c r="C1291" s="3">
        <v>0.80994668647815904</v>
      </c>
      <c r="D1291" s="3">
        <v>1.2886849340038999E-2</v>
      </c>
      <c r="E1291" s="3">
        <v>0.11498128468226</v>
      </c>
      <c r="F1291" s="3">
        <v>1.11231786776128E-2</v>
      </c>
      <c r="G1291" s="3">
        <v>4.2887803133843397E-2</v>
      </c>
      <c r="H1291" s="3">
        <v>8.1741976880858602E-3</v>
      </c>
    </row>
    <row r="1292" spans="1:8" x14ac:dyDescent="0.2">
      <c r="A1292" s="3" t="s">
        <v>705</v>
      </c>
      <c r="B1292" s="3">
        <v>1</v>
      </c>
      <c r="C1292" s="3">
        <v>0.60609299101812197</v>
      </c>
      <c r="D1292" s="3">
        <v>3.3763114598122E-2</v>
      </c>
      <c r="E1292" s="3">
        <v>0.21119303622712399</v>
      </c>
      <c r="F1292" s="3">
        <v>2.6925383104035101E-2</v>
      </c>
      <c r="G1292" s="3">
        <v>0.100760459990409</v>
      </c>
      <c r="H1292" s="3">
        <v>2.1265015062187701E-2</v>
      </c>
    </row>
    <row r="1293" spans="1:8" x14ac:dyDescent="0.2">
      <c r="A1293" s="3" t="s">
        <v>706</v>
      </c>
      <c r="B1293" s="3">
        <v>1</v>
      </c>
      <c r="C1293" s="3">
        <v>0.545944918513104</v>
      </c>
      <c r="D1293" s="3">
        <v>3.3218830783867198E-2</v>
      </c>
      <c r="E1293" s="3">
        <v>0.28033649512109898</v>
      </c>
      <c r="F1293" s="3">
        <v>3.03917252637326E-2</v>
      </c>
      <c r="G1293" s="3">
        <v>8.6985324602713104E-2</v>
      </c>
      <c r="H1293" s="3">
        <v>2.31227057154842E-2</v>
      </c>
    </row>
    <row r="1294" spans="1:8" x14ac:dyDescent="0.2">
      <c r="A1294" s="3" t="s">
        <v>707</v>
      </c>
      <c r="B1294" s="3">
        <v>3</v>
      </c>
      <c r="C1294" s="3">
        <v>0.33419123896303199</v>
      </c>
      <c r="D1294" s="3">
        <v>4.0496045418661503E-2</v>
      </c>
      <c r="E1294" s="3">
        <v>0.454759653937018</v>
      </c>
      <c r="F1294" s="3">
        <v>5.6405455707253097E-2</v>
      </c>
      <c r="G1294" s="3">
        <v>7.6676017811353706E-2</v>
      </c>
      <c r="H1294" s="3">
        <v>3.7471588162681799E-2</v>
      </c>
    </row>
    <row r="1295" spans="1:8" x14ac:dyDescent="0.2">
      <c r="A1295" s="3" t="s">
        <v>7947</v>
      </c>
      <c r="B1295" s="3">
        <v>1</v>
      </c>
      <c r="C1295" s="3">
        <v>0.43695329406677802</v>
      </c>
      <c r="D1295" s="3">
        <v>7.2527715517522601E-2</v>
      </c>
      <c r="E1295" s="3">
        <v>0.204791968930537</v>
      </c>
      <c r="F1295" s="3">
        <v>5.9316787650786303E-2</v>
      </c>
      <c r="G1295" s="3">
        <v>0.18721773126293201</v>
      </c>
      <c r="H1295" s="3">
        <v>3.9192502571443702E-2</v>
      </c>
    </row>
    <row r="1296" spans="1:8" x14ac:dyDescent="0.2">
      <c r="A1296" s="3" t="s">
        <v>7948</v>
      </c>
      <c r="B1296" s="3">
        <v>6</v>
      </c>
      <c r="C1296" s="3">
        <v>3.55323538315774E-2</v>
      </c>
      <c r="D1296" s="3">
        <v>0.16383391867067101</v>
      </c>
      <c r="E1296" s="3">
        <v>4.2036084935812297E-2</v>
      </c>
      <c r="F1296" s="3">
        <v>0.18106272775187701</v>
      </c>
      <c r="G1296" s="3">
        <v>5.1744176863505797E-2</v>
      </c>
      <c r="H1296" s="3">
        <v>0.52579073794655695</v>
      </c>
    </row>
    <row r="1297" spans="1:8" x14ac:dyDescent="0.2">
      <c r="A1297" s="3" t="s">
        <v>7949</v>
      </c>
      <c r="B1297" s="3">
        <v>6</v>
      </c>
      <c r="C1297" s="3">
        <v>3.55323538315774E-2</v>
      </c>
      <c r="D1297" s="3">
        <v>0.16383391867067101</v>
      </c>
      <c r="E1297" s="3">
        <v>4.2036084935812297E-2</v>
      </c>
      <c r="F1297" s="3">
        <v>0.18106272775187701</v>
      </c>
      <c r="G1297" s="3">
        <v>5.1744176863505797E-2</v>
      </c>
      <c r="H1297" s="3">
        <v>0.52579073794655695</v>
      </c>
    </row>
    <row r="1298" spans="1:8" x14ac:dyDescent="0.2">
      <c r="A1298" s="3" t="s">
        <v>7950</v>
      </c>
      <c r="B1298" s="3">
        <v>6</v>
      </c>
      <c r="C1298" s="3">
        <v>5.2593105680541402E-2</v>
      </c>
      <c r="D1298" s="3">
        <v>0.140364092189634</v>
      </c>
      <c r="E1298" s="3">
        <v>7.2626070002530296E-2</v>
      </c>
      <c r="F1298" s="3">
        <v>0.24905569933642199</v>
      </c>
      <c r="G1298" s="3">
        <v>6.3380003293972004E-2</v>
      </c>
      <c r="H1298" s="3">
        <v>0.42198102949689997</v>
      </c>
    </row>
    <row r="1299" spans="1:8" x14ac:dyDescent="0.2">
      <c r="A1299" s="3" t="s">
        <v>7951</v>
      </c>
      <c r="B1299" s="3">
        <v>5</v>
      </c>
      <c r="C1299" s="3">
        <v>0.121647515241536</v>
      </c>
      <c r="D1299" s="3">
        <v>0.29025420715029798</v>
      </c>
      <c r="E1299" s="3">
        <v>7.7787430059872598E-2</v>
      </c>
      <c r="F1299" s="3">
        <v>6.0114832461520898E-2</v>
      </c>
      <c r="G1299" s="3">
        <v>0.36896897979106202</v>
      </c>
      <c r="H1299" s="3">
        <v>8.1227035295710404E-2</v>
      </c>
    </row>
    <row r="1300" spans="1:8" x14ac:dyDescent="0.2">
      <c r="A1300" s="3" t="s">
        <v>709</v>
      </c>
      <c r="B1300" s="3">
        <v>3</v>
      </c>
      <c r="C1300" s="3">
        <v>0.17751247540367501</v>
      </c>
      <c r="D1300" s="3">
        <v>1.85825662337822E-2</v>
      </c>
      <c r="E1300" s="3">
        <v>0.71993368925712997</v>
      </c>
      <c r="F1300" s="3">
        <v>3.3525491855437399E-2</v>
      </c>
      <c r="G1300" s="3">
        <v>3.2327701167158399E-2</v>
      </c>
      <c r="H1300" s="3">
        <v>1.8118076082817E-2</v>
      </c>
    </row>
    <row r="1301" spans="1:8" x14ac:dyDescent="0.2">
      <c r="A1301" s="3" t="s">
        <v>710</v>
      </c>
      <c r="B1301" s="3">
        <v>1</v>
      </c>
      <c r="C1301" s="3">
        <v>0.73496679023953904</v>
      </c>
      <c r="D1301" s="3">
        <v>1.13877680845229E-2</v>
      </c>
      <c r="E1301" s="3">
        <v>0.201401798296138</v>
      </c>
      <c r="F1301" s="3">
        <v>1.21093804647412E-2</v>
      </c>
      <c r="G1301" s="3">
        <v>3.1957536257538201E-2</v>
      </c>
      <c r="H1301" s="3">
        <v>8.17672665752147E-3</v>
      </c>
    </row>
    <row r="1302" spans="1:8" x14ac:dyDescent="0.2">
      <c r="A1302" s="3" t="s">
        <v>711</v>
      </c>
      <c r="B1302" s="3">
        <v>1</v>
      </c>
      <c r="C1302" s="3">
        <v>0.39668496134426701</v>
      </c>
      <c r="D1302" s="3">
        <v>7.0771973773743502E-2</v>
      </c>
      <c r="E1302" s="3">
        <v>0.27405495656005702</v>
      </c>
      <c r="F1302" s="3">
        <v>5.6697244910365902E-2</v>
      </c>
      <c r="G1302" s="3">
        <v>0.15405232331384899</v>
      </c>
      <c r="H1302" s="3">
        <v>4.7738540097717101E-2</v>
      </c>
    </row>
    <row r="1303" spans="1:8" x14ac:dyDescent="0.2">
      <c r="A1303" s="3" t="s">
        <v>712</v>
      </c>
      <c r="B1303" s="3">
        <v>3</v>
      </c>
      <c r="C1303" s="3">
        <v>0.19785532806943401</v>
      </c>
      <c r="D1303" s="3">
        <v>4.2342473103206997E-2</v>
      </c>
      <c r="E1303" s="3">
        <v>0.55919102377000696</v>
      </c>
      <c r="F1303" s="3">
        <v>9.7099745805975801E-2</v>
      </c>
      <c r="G1303" s="3">
        <v>6.0892866829038099E-2</v>
      </c>
      <c r="H1303" s="3">
        <v>4.2618562422338399E-2</v>
      </c>
    </row>
    <row r="1304" spans="1:8" x14ac:dyDescent="0.2">
      <c r="A1304" s="3" t="s">
        <v>713</v>
      </c>
      <c r="B1304" s="3">
        <v>1</v>
      </c>
      <c r="C1304" s="3">
        <v>0.80627876895404504</v>
      </c>
      <c r="D1304" s="3">
        <v>1.0964562267853801E-2</v>
      </c>
      <c r="E1304" s="3">
        <v>0.13123710867317101</v>
      </c>
      <c r="F1304" s="3">
        <v>1.0493043141316299E-2</v>
      </c>
      <c r="G1304" s="3">
        <v>3.3922660555653801E-2</v>
      </c>
      <c r="H1304" s="3">
        <v>7.1038564079599501E-3</v>
      </c>
    </row>
    <row r="1305" spans="1:8" x14ac:dyDescent="0.2">
      <c r="A1305" s="3" t="s">
        <v>714</v>
      </c>
      <c r="B1305" s="3">
        <v>1</v>
      </c>
      <c r="C1305" s="3">
        <v>0.80898821382135799</v>
      </c>
      <c r="D1305" s="3">
        <v>1.09184807540923E-2</v>
      </c>
      <c r="E1305" s="3">
        <v>0.128682672673082</v>
      </c>
      <c r="F1305" s="3">
        <v>1.0385076429168499E-2</v>
      </c>
      <c r="G1305" s="3">
        <v>3.3989255704979397E-2</v>
      </c>
      <c r="H1305" s="3">
        <v>7.0363006173196404E-3</v>
      </c>
    </row>
    <row r="1306" spans="1:8" x14ac:dyDescent="0.2">
      <c r="A1306" s="3" t="s">
        <v>7952</v>
      </c>
      <c r="B1306" s="3">
        <v>3</v>
      </c>
      <c r="C1306" s="3">
        <v>0.25471815131414999</v>
      </c>
      <c r="D1306" s="3">
        <v>5.3355990277266799E-2</v>
      </c>
      <c r="E1306" s="3">
        <v>0.46809592955659501</v>
      </c>
      <c r="F1306" s="3">
        <v>8.5171466822674902E-2</v>
      </c>
      <c r="G1306" s="3">
        <v>8.3537031576842502E-2</v>
      </c>
      <c r="H1306" s="3">
        <v>5.5121430452470498E-2</v>
      </c>
    </row>
    <row r="1307" spans="1:8" x14ac:dyDescent="0.2">
      <c r="A1307" s="3" t="s">
        <v>7953</v>
      </c>
      <c r="B1307" s="3">
        <v>3</v>
      </c>
      <c r="C1307" s="3">
        <v>0.219949581291701</v>
      </c>
      <c r="D1307" s="3">
        <v>0.14384658782238899</v>
      </c>
      <c r="E1307" s="3">
        <v>0.224419916327008</v>
      </c>
      <c r="F1307" s="3">
        <v>0.113417954711502</v>
      </c>
      <c r="G1307" s="3">
        <v>0.18851058075202001</v>
      </c>
      <c r="H1307" s="3">
        <v>0.109855379095381</v>
      </c>
    </row>
    <row r="1308" spans="1:8" x14ac:dyDescent="0.2">
      <c r="A1308" s="3" t="s">
        <v>7954</v>
      </c>
      <c r="B1308" s="3">
        <v>4</v>
      </c>
      <c r="C1308" s="3">
        <v>3.6435686245294502E-2</v>
      </c>
      <c r="D1308" s="3">
        <v>8.4730714819937603E-2</v>
      </c>
      <c r="E1308" s="3">
        <v>5.1282123102994903E-2</v>
      </c>
      <c r="F1308" s="3">
        <v>0.46320648463476</v>
      </c>
      <c r="G1308" s="3">
        <v>3.8979909159175603E-2</v>
      </c>
      <c r="H1308" s="3">
        <v>0.32536508203783698</v>
      </c>
    </row>
    <row r="1309" spans="1:8" x14ac:dyDescent="0.2">
      <c r="A1309" s="3" t="s">
        <v>7955</v>
      </c>
      <c r="B1309" s="3">
        <v>3</v>
      </c>
      <c r="C1309" s="3">
        <v>0.18774625116341201</v>
      </c>
      <c r="D1309" s="3">
        <v>0.103015318224125</v>
      </c>
      <c r="E1309" s="3">
        <v>0.25466748502323899</v>
      </c>
      <c r="F1309" s="3">
        <v>0.23497047106017799</v>
      </c>
      <c r="G1309" s="3">
        <v>0.11447319182976801</v>
      </c>
      <c r="H1309" s="3">
        <v>0.105127282699278</v>
      </c>
    </row>
    <row r="1310" spans="1:8" x14ac:dyDescent="0.2">
      <c r="A1310" s="3" t="s">
        <v>715</v>
      </c>
      <c r="B1310" s="3">
        <v>1</v>
      </c>
      <c r="C1310" s="3">
        <v>0.47903877584380899</v>
      </c>
      <c r="D1310" s="3">
        <v>2.2178960571146E-2</v>
      </c>
      <c r="E1310" s="3">
        <v>0.400371254985811</v>
      </c>
      <c r="F1310" s="3">
        <v>2.9956813031648301E-2</v>
      </c>
      <c r="G1310" s="3">
        <v>4.8980100356575497E-2</v>
      </c>
      <c r="H1310" s="3">
        <v>1.94740952110103E-2</v>
      </c>
    </row>
    <row r="1311" spans="1:8" x14ac:dyDescent="0.2">
      <c r="A1311" s="3" t="s">
        <v>716</v>
      </c>
      <c r="B1311" s="3">
        <v>3</v>
      </c>
      <c r="C1311" s="3">
        <v>0.11049333173612</v>
      </c>
      <c r="D1311" s="3">
        <v>3.4056521920608498E-2</v>
      </c>
      <c r="E1311" s="3">
        <v>0.57769595798453799</v>
      </c>
      <c r="F1311" s="3">
        <v>0.17541960318654601</v>
      </c>
      <c r="G1311" s="3">
        <v>3.7651362846276099E-2</v>
      </c>
      <c r="H1311" s="3">
        <v>6.4683222325910797E-2</v>
      </c>
    </row>
    <row r="1312" spans="1:8" x14ac:dyDescent="0.2">
      <c r="A1312" s="3" t="s">
        <v>717</v>
      </c>
      <c r="B1312" s="3">
        <v>3</v>
      </c>
      <c r="C1312" s="3">
        <v>0.153953936514097</v>
      </c>
      <c r="D1312" s="3">
        <v>3.7492562642638602E-2</v>
      </c>
      <c r="E1312" s="3">
        <v>0.59677022882123598</v>
      </c>
      <c r="F1312" s="3">
        <v>0.106004526580985</v>
      </c>
      <c r="G1312" s="3">
        <v>4.67386109173158E-2</v>
      </c>
      <c r="H1312" s="3">
        <v>5.9040134523727902E-2</v>
      </c>
    </row>
    <row r="1313" spans="1:8" x14ac:dyDescent="0.2">
      <c r="A1313" s="3" t="s">
        <v>7956</v>
      </c>
      <c r="B1313" s="3">
        <v>4</v>
      </c>
      <c r="C1313" s="3">
        <v>1.58988474143659E-2</v>
      </c>
      <c r="D1313" s="3">
        <v>2.9989605282355801E-2</v>
      </c>
      <c r="E1313" s="3">
        <v>2.7040638172297501E-2</v>
      </c>
      <c r="F1313" s="3">
        <v>0.52884780790526498</v>
      </c>
      <c r="G1313" s="3">
        <v>1.4669281866748299E-2</v>
      </c>
      <c r="H1313" s="3">
        <v>0.38355381935896798</v>
      </c>
    </row>
    <row r="1314" spans="1:8" x14ac:dyDescent="0.2">
      <c r="A1314" s="3" t="s">
        <v>7957</v>
      </c>
      <c r="B1314" s="3">
        <v>2</v>
      </c>
      <c r="C1314" s="3">
        <v>7.4312798655581394E-2</v>
      </c>
      <c r="D1314" s="3">
        <v>0.42762496414879098</v>
      </c>
      <c r="E1314" s="3">
        <v>6.2308702502691903E-2</v>
      </c>
      <c r="F1314" s="3">
        <v>0.114135741180837</v>
      </c>
      <c r="G1314" s="3">
        <v>0.18592659912689899</v>
      </c>
      <c r="H1314" s="3">
        <v>0.135691194385199</v>
      </c>
    </row>
    <row r="1315" spans="1:8" x14ac:dyDescent="0.2">
      <c r="A1315" s="3" t="s">
        <v>7958</v>
      </c>
      <c r="B1315" s="3">
        <v>2</v>
      </c>
      <c r="C1315" s="3">
        <v>0.102194684080631</v>
      </c>
      <c r="D1315" s="3">
        <v>0.35249640054712</v>
      </c>
      <c r="E1315" s="3">
        <v>9.3626089294550602E-2</v>
      </c>
      <c r="F1315" s="3">
        <v>0.118292029731311</v>
      </c>
      <c r="G1315" s="3">
        <v>0.20857557129373</v>
      </c>
      <c r="H1315" s="3">
        <v>0.12481522505265701</v>
      </c>
    </row>
    <row r="1316" spans="1:8" x14ac:dyDescent="0.2">
      <c r="A1316" s="3" t="s">
        <v>7959</v>
      </c>
      <c r="B1316" s="3">
        <v>2</v>
      </c>
      <c r="C1316" s="3">
        <v>0.13503244828427899</v>
      </c>
      <c r="D1316" s="3">
        <v>0.265450235756371</v>
      </c>
      <c r="E1316" s="3">
        <v>0.108882395660603</v>
      </c>
      <c r="F1316" s="3">
        <v>0.10904677239457</v>
      </c>
      <c r="G1316" s="3">
        <v>0.21993996517629499</v>
      </c>
      <c r="H1316" s="3">
        <v>0.16164818272788101</v>
      </c>
    </row>
    <row r="1317" spans="1:8" x14ac:dyDescent="0.2">
      <c r="A1317" s="3" t="s">
        <v>718</v>
      </c>
      <c r="B1317" s="3">
        <v>2</v>
      </c>
      <c r="C1317" s="3">
        <v>2.55503762956042E-2</v>
      </c>
      <c r="D1317" s="3">
        <v>0.73655840877907897</v>
      </c>
      <c r="E1317" s="3">
        <v>2.1000479209608201E-2</v>
      </c>
      <c r="F1317" s="3">
        <v>4.2740607435557701E-2</v>
      </c>
      <c r="G1317" s="3">
        <v>8.4316675624404494E-2</v>
      </c>
      <c r="H1317" s="3">
        <v>8.9833452655746798E-2</v>
      </c>
    </row>
    <row r="1318" spans="1:8" x14ac:dyDescent="0.2">
      <c r="A1318" s="3" t="s">
        <v>719</v>
      </c>
      <c r="B1318" s="3">
        <v>2</v>
      </c>
      <c r="C1318" s="3">
        <v>3.9765011193852298E-2</v>
      </c>
      <c r="D1318" s="3">
        <v>0.37102189928892398</v>
      </c>
      <c r="E1318" s="3">
        <v>4.2675019263514101E-2</v>
      </c>
      <c r="F1318" s="3">
        <v>0.17624820077015499</v>
      </c>
      <c r="G1318" s="3">
        <v>7.7101499206858201E-2</v>
      </c>
      <c r="H1318" s="3">
        <v>0.29318837027669697</v>
      </c>
    </row>
    <row r="1319" spans="1:8" x14ac:dyDescent="0.2">
      <c r="A1319" s="3" t="s">
        <v>7960</v>
      </c>
      <c r="B1319" s="3">
        <v>2</v>
      </c>
      <c r="C1319" s="3">
        <v>4.3749266036565898E-2</v>
      </c>
      <c r="D1319" s="3">
        <v>0.61610910974906297</v>
      </c>
      <c r="E1319" s="3">
        <v>3.45605592985328E-2</v>
      </c>
      <c r="F1319" s="3">
        <v>5.4169980192075501E-2</v>
      </c>
      <c r="G1319" s="3">
        <v>0.14597367317698801</v>
      </c>
      <c r="H1319" s="3">
        <v>0.105437411546774</v>
      </c>
    </row>
    <row r="1320" spans="1:8" x14ac:dyDescent="0.2">
      <c r="A1320" s="3" t="s">
        <v>720</v>
      </c>
      <c r="B1320" s="3">
        <v>3</v>
      </c>
      <c r="C1320" s="3">
        <v>0.18461769677131601</v>
      </c>
      <c r="D1320" s="3">
        <v>9.6291894835413196E-3</v>
      </c>
      <c r="E1320" s="3">
        <v>0.76175867433330002</v>
      </c>
      <c r="F1320" s="3">
        <v>1.6037143064595399E-2</v>
      </c>
      <c r="G1320" s="3">
        <v>1.88414852124528E-2</v>
      </c>
      <c r="H1320" s="3">
        <v>9.1158111347951296E-3</v>
      </c>
    </row>
    <row r="1321" spans="1:8" x14ac:dyDescent="0.2">
      <c r="A1321" s="3" t="s">
        <v>721</v>
      </c>
      <c r="B1321" s="3">
        <v>1</v>
      </c>
      <c r="C1321" s="3">
        <v>0.28021445264902001</v>
      </c>
      <c r="D1321" s="3">
        <v>0.13249005929122401</v>
      </c>
      <c r="E1321" s="3">
        <v>0.17881068076303</v>
      </c>
      <c r="F1321" s="3">
        <v>9.9611317116230003E-2</v>
      </c>
      <c r="G1321" s="3">
        <v>0.23913675265919301</v>
      </c>
      <c r="H1321" s="3">
        <v>6.9736737521303604E-2</v>
      </c>
    </row>
    <row r="1322" spans="1:8" x14ac:dyDescent="0.2">
      <c r="A1322" s="3" t="s">
        <v>722</v>
      </c>
      <c r="B1322" s="3">
        <v>5</v>
      </c>
      <c r="C1322" s="3">
        <v>0.132978619842824</v>
      </c>
      <c r="D1322" s="3">
        <v>0.28848112199173997</v>
      </c>
      <c r="E1322" s="3">
        <v>8.7155696016689793E-2</v>
      </c>
      <c r="F1322" s="3">
        <v>9.3181711520075497E-2</v>
      </c>
      <c r="G1322" s="3">
        <v>0.30605396149748298</v>
      </c>
      <c r="H1322" s="3">
        <v>9.2148889131187905E-2</v>
      </c>
    </row>
    <row r="1323" spans="1:8" x14ac:dyDescent="0.2">
      <c r="A1323" s="3" t="s">
        <v>7961</v>
      </c>
      <c r="B1323" s="3">
        <v>3</v>
      </c>
      <c r="C1323" s="3">
        <v>0.1960433988336</v>
      </c>
      <c r="D1323" s="3">
        <v>9.3294684095990808E-3</v>
      </c>
      <c r="E1323" s="3">
        <v>0.75192334478225098</v>
      </c>
      <c r="F1323" s="3">
        <v>1.5466853916622799E-2</v>
      </c>
      <c r="G1323" s="3">
        <v>1.8609116327883E-2</v>
      </c>
      <c r="H1323" s="3">
        <v>8.6278177300442797E-3</v>
      </c>
    </row>
    <row r="1324" spans="1:8" x14ac:dyDescent="0.2">
      <c r="A1324" s="3" t="s">
        <v>723</v>
      </c>
      <c r="B1324" s="3">
        <v>3</v>
      </c>
      <c r="C1324" s="3">
        <v>0.24340847953978101</v>
      </c>
      <c r="D1324" s="3">
        <v>1.01292669632352E-2</v>
      </c>
      <c r="E1324" s="3">
        <v>0.70008982974015499</v>
      </c>
      <c r="F1324" s="3">
        <v>1.6336309884944999E-2</v>
      </c>
      <c r="G1324" s="3">
        <v>2.0798824162930302E-2</v>
      </c>
      <c r="H1324" s="3">
        <v>9.2372897089539104E-3</v>
      </c>
    </row>
    <row r="1325" spans="1:8" x14ac:dyDescent="0.2">
      <c r="A1325" s="3" t="s">
        <v>724</v>
      </c>
      <c r="B1325" s="3">
        <v>1</v>
      </c>
      <c r="C1325" s="3">
        <v>0.52751087407194797</v>
      </c>
      <c r="D1325" s="3">
        <v>2.00419606670993E-2</v>
      </c>
      <c r="E1325" s="3">
        <v>0.36538777936051497</v>
      </c>
      <c r="F1325" s="3">
        <v>2.21971794468875E-2</v>
      </c>
      <c r="G1325" s="3">
        <v>4.9828391596425402E-2</v>
      </c>
      <c r="H1325" s="3">
        <v>1.5033814857125301E-2</v>
      </c>
    </row>
    <row r="1326" spans="1:8" x14ac:dyDescent="0.2">
      <c r="A1326" s="3" t="s">
        <v>725</v>
      </c>
      <c r="B1326" s="3">
        <v>1</v>
      </c>
      <c r="C1326" s="3">
        <v>0.64337622356258894</v>
      </c>
      <c r="D1326" s="3">
        <v>1.1591196084162401E-2</v>
      </c>
      <c r="E1326" s="3">
        <v>0.29250727770690299</v>
      </c>
      <c r="F1326" s="3">
        <v>1.3510726286671E-2</v>
      </c>
      <c r="G1326" s="3">
        <v>3.05938263459428E-2</v>
      </c>
      <c r="H1326" s="3">
        <v>8.4207500137321208E-3</v>
      </c>
    </row>
    <row r="1327" spans="1:8" x14ac:dyDescent="0.2">
      <c r="A1327" s="3" t="s">
        <v>726</v>
      </c>
      <c r="B1327" s="3">
        <v>5</v>
      </c>
      <c r="C1327" s="3">
        <v>0.30672007762689002</v>
      </c>
      <c r="D1327" s="3">
        <v>8.2645354425022202E-2</v>
      </c>
      <c r="E1327" s="3">
        <v>9.6983025407666401E-2</v>
      </c>
      <c r="F1327" s="3">
        <v>3.32556206260744E-2</v>
      </c>
      <c r="G1327" s="3">
        <v>0.44939506120245998</v>
      </c>
      <c r="H1327" s="3">
        <v>3.1000860711886999E-2</v>
      </c>
    </row>
    <row r="1328" spans="1:8" x14ac:dyDescent="0.2">
      <c r="A1328" s="3" t="s">
        <v>727</v>
      </c>
      <c r="B1328" s="3">
        <v>1</v>
      </c>
      <c r="C1328" s="3">
        <v>0.65833898282969805</v>
      </c>
      <c r="D1328" s="3">
        <v>3.3645783023749203E-2</v>
      </c>
      <c r="E1328" s="3">
        <v>9.9474612454788502E-2</v>
      </c>
      <c r="F1328" s="3">
        <v>1.8568225767364801E-2</v>
      </c>
      <c r="G1328" s="3">
        <v>0.17448172987306801</v>
      </c>
      <c r="H1328" s="3">
        <v>1.5490666051331099E-2</v>
      </c>
    </row>
    <row r="1329" spans="1:8" x14ac:dyDescent="0.2">
      <c r="A1329" s="3" t="s">
        <v>728</v>
      </c>
      <c r="B1329" s="3">
        <v>3</v>
      </c>
      <c r="C1329" s="3">
        <v>0.101929674310134</v>
      </c>
      <c r="D1329" s="3">
        <v>1.7387266600110501E-2</v>
      </c>
      <c r="E1329" s="3">
        <v>0.77687797853431895</v>
      </c>
      <c r="F1329" s="3">
        <v>5.6460016325241301E-2</v>
      </c>
      <c r="G1329" s="3">
        <v>2.3631047897605999E-2</v>
      </c>
      <c r="H1329" s="3">
        <v>2.37140163325891E-2</v>
      </c>
    </row>
    <row r="1330" spans="1:8" x14ac:dyDescent="0.2">
      <c r="A1330" s="3" t="s">
        <v>729</v>
      </c>
      <c r="B1330" s="3">
        <v>1</v>
      </c>
      <c r="C1330" s="3">
        <v>0.73918326201269702</v>
      </c>
      <c r="D1330" s="3">
        <v>2.38661305173767E-2</v>
      </c>
      <c r="E1330" s="3">
        <v>0.104398312929568</v>
      </c>
      <c r="F1330" s="3">
        <v>1.5693573881496701E-2</v>
      </c>
      <c r="G1330" s="3">
        <v>0.104478589709233</v>
      </c>
      <c r="H1330" s="3">
        <v>1.23801309496279E-2</v>
      </c>
    </row>
    <row r="1331" spans="1:8" x14ac:dyDescent="0.2">
      <c r="A1331" s="3" t="s">
        <v>7962</v>
      </c>
      <c r="B1331" s="3">
        <v>1</v>
      </c>
      <c r="C1331" s="3">
        <v>0.69541986268552602</v>
      </c>
      <c r="D1331" s="3">
        <v>2.9585066479217999E-2</v>
      </c>
      <c r="E1331" s="3">
        <v>0.127627699734642</v>
      </c>
      <c r="F1331" s="3">
        <v>2.2844793179350599E-2</v>
      </c>
      <c r="G1331" s="3">
        <v>0.107912105350776</v>
      </c>
      <c r="H1331" s="3">
        <v>1.6610472570487901E-2</v>
      </c>
    </row>
    <row r="1332" spans="1:8" x14ac:dyDescent="0.2">
      <c r="A1332" s="3" t="s">
        <v>730</v>
      </c>
      <c r="B1332" s="3">
        <v>3</v>
      </c>
      <c r="C1332" s="3">
        <v>0.184156337633998</v>
      </c>
      <c r="D1332" s="3">
        <v>2.38630751322851E-2</v>
      </c>
      <c r="E1332" s="3">
        <v>0.66879816282393201</v>
      </c>
      <c r="F1332" s="3">
        <v>5.9180411253854599E-2</v>
      </c>
      <c r="G1332" s="3">
        <v>3.75637926742238E-2</v>
      </c>
      <c r="H1332" s="3">
        <v>2.6438220481706701E-2</v>
      </c>
    </row>
    <row r="1333" spans="1:8" x14ac:dyDescent="0.2">
      <c r="A1333" s="3" t="s">
        <v>731</v>
      </c>
      <c r="B1333" s="3">
        <v>1</v>
      </c>
      <c r="C1333" s="3">
        <v>0.36609535868936499</v>
      </c>
      <c r="D1333" s="3">
        <v>5.9509434624481598E-2</v>
      </c>
      <c r="E1333" s="3">
        <v>0.32616941975531999</v>
      </c>
      <c r="F1333" s="3">
        <v>8.6851628336429204E-2</v>
      </c>
      <c r="G1333" s="3">
        <v>0.106917986688391</v>
      </c>
      <c r="H1333" s="3">
        <v>5.44561719060139E-2</v>
      </c>
    </row>
    <row r="1334" spans="1:8" x14ac:dyDescent="0.2">
      <c r="A1334" s="3" t="s">
        <v>732</v>
      </c>
      <c r="B1334" s="3">
        <v>1</v>
      </c>
      <c r="C1334" s="3">
        <v>0.61103444361216797</v>
      </c>
      <c r="D1334" s="3">
        <v>3.90647443214511E-2</v>
      </c>
      <c r="E1334" s="3">
        <v>0.15892085014891799</v>
      </c>
      <c r="F1334" s="3">
        <v>2.5869120604396199E-2</v>
      </c>
      <c r="G1334" s="3">
        <v>0.14383692035995699</v>
      </c>
      <c r="H1334" s="3">
        <v>2.1273920953108399E-2</v>
      </c>
    </row>
    <row r="1335" spans="1:8" x14ac:dyDescent="0.2">
      <c r="A1335" s="3" t="s">
        <v>733</v>
      </c>
      <c r="B1335" s="3">
        <v>4</v>
      </c>
      <c r="C1335" s="3">
        <v>3.5516246701197497E-2</v>
      </c>
      <c r="D1335" s="3">
        <v>4.2014048492837498E-2</v>
      </c>
      <c r="E1335" s="3">
        <v>7.3380219827418505E-2</v>
      </c>
      <c r="F1335" s="3">
        <v>0.56820039455249705</v>
      </c>
      <c r="G1335" s="3">
        <v>2.58620789251661E-2</v>
      </c>
      <c r="H1335" s="3">
        <v>0.25502701150088403</v>
      </c>
    </row>
    <row r="1336" spans="1:8" x14ac:dyDescent="0.2">
      <c r="A1336" s="3" t="s">
        <v>7963</v>
      </c>
      <c r="B1336" s="3">
        <v>6</v>
      </c>
      <c r="C1336" s="3">
        <v>1.51240617653238E-2</v>
      </c>
      <c r="D1336" s="3">
        <v>3.1400504508090003E-2</v>
      </c>
      <c r="E1336" s="3">
        <v>2.4665103863193101E-2</v>
      </c>
      <c r="F1336" s="3">
        <v>0.42290772879852401</v>
      </c>
      <c r="G1336" s="3">
        <v>1.4615249549888701E-2</v>
      </c>
      <c r="H1336" s="3">
        <v>0.49128735151497999</v>
      </c>
    </row>
    <row r="1337" spans="1:8" x14ac:dyDescent="0.2">
      <c r="A1337" s="3" t="s">
        <v>734</v>
      </c>
      <c r="B1337" s="3">
        <v>6</v>
      </c>
      <c r="C1337" s="3">
        <v>1.46266189167102E-2</v>
      </c>
      <c r="D1337" s="3">
        <v>3.6231640172821003E-2</v>
      </c>
      <c r="E1337" s="3">
        <v>2.2272013985090801E-2</v>
      </c>
      <c r="F1337" s="3">
        <v>0.21819931854566299</v>
      </c>
      <c r="G1337" s="3">
        <v>1.55287754632479E-2</v>
      </c>
      <c r="H1337" s="3">
        <v>0.69314163291646702</v>
      </c>
    </row>
    <row r="1338" spans="1:8" x14ac:dyDescent="0.2">
      <c r="A1338" s="3" t="s">
        <v>735</v>
      </c>
      <c r="B1338" s="3">
        <v>3</v>
      </c>
      <c r="C1338" s="3">
        <v>0.20092979840384201</v>
      </c>
      <c r="D1338" s="3">
        <v>0.103962441345768</v>
      </c>
      <c r="E1338" s="3">
        <v>0.29683690957033398</v>
      </c>
      <c r="F1338" s="3">
        <v>0.17315087108112401</v>
      </c>
      <c r="G1338" s="3">
        <v>0.124420934710543</v>
      </c>
      <c r="H1338" s="3">
        <v>0.100699044888389</v>
      </c>
    </row>
    <row r="1339" spans="1:8" x14ac:dyDescent="0.2">
      <c r="A1339" s="3" t="s">
        <v>736</v>
      </c>
      <c r="B1339" s="3">
        <v>4</v>
      </c>
      <c r="C1339" s="3">
        <v>0.14041513857899801</v>
      </c>
      <c r="D1339" s="3">
        <v>0.14466891331460599</v>
      </c>
      <c r="E1339" s="3">
        <v>0.19171097473437301</v>
      </c>
      <c r="F1339" s="3">
        <v>0.233855105903158</v>
      </c>
      <c r="G1339" s="3">
        <v>0.12533811637155101</v>
      </c>
      <c r="H1339" s="3">
        <v>0.164011751097314</v>
      </c>
    </row>
    <row r="1340" spans="1:8" x14ac:dyDescent="0.2">
      <c r="A1340" s="3" t="s">
        <v>7964</v>
      </c>
      <c r="B1340" s="3">
        <v>1</v>
      </c>
      <c r="C1340" s="3">
        <v>0.49283545058747502</v>
      </c>
      <c r="D1340" s="3">
        <v>5.9526387929924603E-2</v>
      </c>
      <c r="E1340" s="3">
        <v>0.19987410506266101</v>
      </c>
      <c r="F1340" s="3">
        <v>4.3469471548635702E-2</v>
      </c>
      <c r="G1340" s="3">
        <v>0.16558971787420201</v>
      </c>
      <c r="H1340" s="3">
        <v>3.8704866997102703E-2</v>
      </c>
    </row>
    <row r="1341" spans="1:8" x14ac:dyDescent="0.2">
      <c r="A1341" s="3" t="s">
        <v>737</v>
      </c>
      <c r="B1341" s="3">
        <v>1</v>
      </c>
      <c r="C1341" s="3">
        <v>0.38396805370676501</v>
      </c>
      <c r="D1341" s="3">
        <v>8.2617766766368006E-2</v>
      </c>
      <c r="E1341" s="3">
        <v>0.120941801709758</v>
      </c>
      <c r="F1341" s="3">
        <v>3.9039322042711301E-2</v>
      </c>
      <c r="G1341" s="3">
        <v>0.33497183253674601</v>
      </c>
      <c r="H1341" s="3">
        <v>3.8461223237650902E-2</v>
      </c>
    </row>
    <row r="1342" spans="1:8" x14ac:dyDescent="0.2">
      <c r="A1342" s="3" t="s">
        <v>7965</v>
      </c>
      <c r="B1342" s="3">
        <v>4</v>
      </c>
      <c r="C1342" s="3">
        <v>0.13622699288630999</v>
      </c>
      <c r="D1342" s="3">
        <v>0.123345082158397</v>
      </c>
      <c r="E1342" s="3">
        <v>0.18188213993469801</v>
      </c>
      <c r="F1342" s="3">
        <v>0.272017663992415</v>
      </c>
      <c r="G1342" s="3">
        <v>0.10258328523663</v>
      </c>
      <c r="H1342" s="3">
        <v>0.18394483579154999</v>
      </c>
    </row>
    <row r="1343" spans="1:8" x14ac:dyDescent="0.2">
      <c r="A1343" s="3" t="s">
        <v>7966</v>
      </c>
      <c r="B1343" s="3">
        <v>5</v>
      </c>
      <c r="C1343" s="3">
        <v>0.32182014349446603</v>
      </c>
      <c r="D1343" s="3">
        <v>8.0689675863105298E-2</v>
      </c>
      <c r="E1343" s="3">
        <v>9.8978018403578297E-2</v>
      </c>
      <c r="F1343" s="3">
        <v>3.1593773161278302E-2</v>
      </c>
      <c r="G1343" s="3">
        <v>0.43609713281882101</v>
      </c>
      <c r="H1343" s="3">
        <v>3.0821256258751002E-2</v>
      </c>
    </row>
    <row r="1344" spans="1:8" x14ac:dyDescent="0.2">
      <c r="A1344" s="3" t="s">
        <v>7967</v>
      </c>
      <c r="B1344" s="3">
        <v>5</v>
      </c>
      <c r="C1344" s="3">
        <v>0.137370107502025</v>
      </c>
      <c r="D1344" s="3">
        <v>0.12368622445862699</v>
      </c>
      <c r="E1344" s="3">
        <v>5.3013125515867503E-2</v>
      </c>
      <c r="F1344" s="3">
        <v>2.9702555364558798E-2</v>
      </c>
      <c r="G1344" s="3">
        <v>0.62304198497855501</v>
      </c>
      <c r="H1344" s="3">
        <v>3.31860021803672E-2</v>
      </c>
    </row>
    <row r="1345" spans="1:8" x14ac:dyDescent="0.2">
      <c r="A1345" s="3" t="s">
        <v>7968</v>
      </c>
      <c r="B1345" s="3">
        <v>3</v>
      </c>
      <c r="C1345" s="3">
        <v>0.10191299706207201</v>
      </c>
      <c r="D1345" s="3">
        <v>4.8791795424730902E-2</v>
      </c>
      <c r="E1345" s="3">
        <v>0.35796895110000199</v>
      </c>
      <c r="F1345" s="3">
        <v>0.35255000889892002</v>
      </c>
      <c r="G1345" s="3">
        <v>4.6273076031041999E-2</v>
      </c>
      <c r="H1345" s="3">
        <v>9.2503171483233296E-2</v>
      </c>
    </row>
    <row r="1346" spans="1:8" x14ac:dyDescent="0.2">
      <c r="A1346" s="3" t="s">
        <v>738</v>
      </c>
      <c r="B1346" s="3">
        <v>1</v>
      </c>
      <c r="C1346" s="3">
        <v>0.56535062158186999</v>
      </c>
      <c r="D1346" s="3">
        <v>3.9698127975114399E-2</v>
      </c>
      <c r="E1346" s="3">
        <v>8.6284527707222503E-2</v>
      </c>
      <c r="F1346" s="3">
        <v>1.9204250469775998E-2</v>
      </c>
      <c r="G1346" s="3">
        <v>0.27366813919345201</v>
      </c>
      <c r="H1346" s="3">
        <v>1.5794333072565302E-2</v>
      </c>
    </row>
    <row r="1347" spans="1:8" x14ac:dyDescent="0.2">
      <c r="A1347" s="3" t="s">
        <v>739</v>
      </c>
      <c r="B1347" s="3">
        <v>1</v>
      </c>
      <c r="C1347" s="3">
        <v>0.51952197417451595</v>
      </c>
      <c r="D1347" s="3">
        <v>1.53037767556465E-2</v>
      </c>
      <c r="E1347" s="3">
        <v>0.39651810189769998</v>
      </c>
      <c r="F1347" s="3">
        <v>1.9879127841870101E-2</v>
      </c>
      <c r="G1347" s="3">
        <v>3.5975892220955798E-2</v>
      </c>
      <c r="H1347" s="3">
        <v>1.2801127109311699E-2</v>
      </c>
    </row>
    <row r="1348" spans="1:8" x14ac:dyDescent="0.2">
      <c r="A1348" s="3" t="s">
        <v>7969</v>
      </c>
      <c r="B1348" s="3">
        <v>1</v>
      </c>
      <c r="C1348" s="3">
        <v>0.505233741727379</v>
      </c>
      <c r="D1348" s="3">
        <v>5.4344341672654402E-2</v>
      </c>
      <c r="E1348" s="3">
        <v>0.20736260828286299</v>
      </c>
      <c r="F1348" s="3">
        <v>4.7901418343706301E-2</v>
      </c>
      <c r="G1348" s="3">
        <v>0.15046716177397901</v>
      </c>
      <c r="H1348" s="3">
        <v>3.46907281994185E-2</v>
      </c>
    </row>
    <row r="1349" spans="1:8" x14ac:dyDescent="0.2">
      <c r="A1349" s="3" t="s">
        <v>7970</v>
      </c>
      <c r="B1349" s="3">
        <v>1</v>
      </c>
      <c r="C1349" s="3">
        <v>0.44795648408167998</v>
      </c>
      <c r="D1349" s="3">
        <v>3.3959054978862001E-2</v>
      </c>
      <c r="E1349" s="3">
        <v>0.380168594302636</v>
      </c>
      <c r="F1349" s="3">
        <v>3.5492554962556697E-2</v>
      </c>
      <c r="G1349" s="3">
        <v>7.7771426485705994E-2</v>
      </c>
      <c r="H1349" s="3">
        <v>2.46518851885596E-2</v>
      </c>
    </row>
    <row r="1350" spans="1:8" x14ac:dyDescent="0.2">
      <c r="A1350" s="3" t="s">
        <v>7971</v>
      </c>
      <c r="B1350" s="3">
        <v>3</v>
      </c>
      <c r="C1350" s="3">
        <v>0.27838794608900602</v>
      </c>
      <c r="D1350" s="3">
        <v>1.6737423559586798E-2</v>
      </c>
      <c r="E1350" s="3">
        <v>0.63123829008445598</v>
      </c>
      <c r="F1350" s="3">
        <v>2.5093633979394101E-2</v>
      </c>
      <c r="G1350" s="3">
        <v>3.3103954245902102E-2</v>
      </c>
      <c r="H1350" s="3">
        <v>1.5438752041654499E-2</v>
      </c>
    </row>
    <row r="1351" spans="1:8" x14ac:dyDescent="0.2">
      <c r="A1351" s="3" t="s">
        <v>7972</v>
      </c>
      <c r="B1351" s="3">
        <v>3</v>
      </c>
      <c r="C1351" s="3">
        <v>0.27838794608900602</v>
      </c>
      <c r="D1351" s="3">
        <v>1.6737423559586798E-2</v>
      </c>
      <c r="E1351" s="3">
        <v>0.63123829008445598</v>
      </c>
      <c r="F1351" s="3">
        <v>2.5093633979394101E-2</v>
      </c>
      <c r="G1351" s="3">
        <v>3.3103954245902102E-2</v>
      </c>
      <c r="H1351" s="3">
        <v>1.5438752041654499E-2</v>
      </c>
    </row>
    <row r="1352" spans="1:8" x14ac:dyDescent="0.2">
      <c r="A1352" s="3" t="s">
        <v>7973</v>
      </c>
      <c r="B1352" s="3">
        <v>1</v>
      </c>
      <c r="C1352" s="3">
        <v>0.29582210863048602</v>
      </c>
      <c r="D1352" s="3">
        <v>0.106379259291027</v>
      </c>
      <c r="E1352" s="3">
        <v>0.22138085222981399</v>
      </c>
      <c r="F1352" s="3">
        <v>0.119849710405783</v>
      </c>
      <c r="G1352" s="3">
        <v>0.17655680882570801</v>
      </c>
      <c r="H1352" s="3">
        <v>8.0011260617181806E-2</v>
      </c>
    </row>
    <row r="1353" spans="1:8" x14ac:dyDescent="0.2">
      <c r="A1353" s="3" t="s">
        <v>7974</v>
      </c>
      <c r="B1353" s="3">
        <v>3</v>
      </c>
      <c r="C1353" s="3">
        <v>0.206110622996415</v>
      </c>
      <c r="D1353" s="3">
        <v>8.1723197014535995E-2</v>
      </c>
      <c r="E1353" s="3">
        <v>0.33846604209408199</v>
      </c>
      <c r="F1353" s="3">
        <v>0.152084033172315</v>
      </c>
      <c r="G1353" s="3">
        <v>9.7849723455255194E-2</v>
      </c>
      <c r="H1353" s="3">
        <v>0.123766381267396</v>
      </c>
    </row>
    <row r="1354" spans="1:8" x14ac:dyDescent="0.2">
      <c r="A1354" s="3" t="s">
        <v>740</v>
      </c>
      <c r="B1354" s="3">
        <v>1</v>
      </c>
      <c r="C1354" s="3">
        <v>0.56580123257318204</v>
      </c>
      <c r="D1354" s="3">
        <v>1.53886204045786E-2</v>
      </c>
      <c r="E1354" s="3">
        <v>0.35006133017639002</v>
      </c>
      <c r="F1354" s="3">
        <v>1.9177242595596399E-2</v>
      </c>
      <c r="G1354" s="3">
        <v>3.7174334229903801E-2</v>
      </c>
      <c r="H1354" s="3">
        <v>1.239724002035E-2</v>
      </c>
    </row>
    <row r="1355" spans="1:8" x14ac:dyDescent="0.2">
      <c r="A1355" s="3" t="s">
        <v>741</v>
      </c>
      <c r="B1355" s="3">
        <v>1</v>
      </c>
      <c r="C1355" s="3">
        <v>0.56580123257318204</v>
      </c>
      <c r="D1355" s="3">
        <v>1.53886204045786E-2</v>
      </c>
      <c r="E1355" s="3">
        <v>0.35006133017639002</v>
      </c>
      <c r="F1355" s="3">
        <v>1.9177242595596399E-2</v>
      </c>
      <c r="G1355" s="3">
        <v>3.7174334229903801E-2</v>
      </c>
      <c r="H1355" s="3">
        <v>1.239724002035E-2</v>
      </c>
    </row>
    <row r="1356" spans="1:8" x14ac:dyDescent="0.2">
      <c r="A1356" s="3" t="s">
        <v>7975</v>
      </c>
      <c r="B1356" s="3">
        <v>5</v>
      </c>
      <c r="C1356" s="3">
        <v>0.30047899278283202</v>
      </c>
      <c r="D1356" s="3">
        <v>0.10809805998147699</v>
      </c>
      <c r="E1356" s="3">
        <v>0.13540023306076299</v>
      </c>
      <c r="F1356" s="3">
        <v>4.5417765187546602E-2</v>
      </c>
      <c r="G1356" s="3">
        <v>0.36756873291764097</v>
      </c>
      <c r="H1356" s="3">
        <v>4.30362160697405E-2</v>
      </c>
    </row>
    <row r="1357" spans="1:8" x14ac:dyDescent="0.2">
      <c r="A1357" s="3" t="s">
        <v>7976</v>
      </c>
      <c r="B1357" s="3">
        <v>5</v>
      </c>
      <c r="C1357" s="3">
        <v>0.30047899278283202</v>
      </c>
      <c r="D1357" s="3">
        <v>0.10809805998147699</v>
      </c>
      <c r="E1357" s="3">
        <v>0.13540023306076299</v>
      </c>
      <c r="F1357" s="3">
        <v>4.5417765187546602E-2</v>
      </c>
      <c r="G1357" s="3">
        <v>0.36756873291764097</v>
      </c>
      <c r="H1357" s="3">
        <v>4.30362160697405E-2</v>
      </c>
    </row>
    <row r="1358" spans="1:8" x14ac:dyDescent="0.2">
      <c r="A1358" s="3" t="s">
        <v>7977</v>
      </c>
      <c r="B1358" s="3">
        <v>1</v>
      </c>
      <c r="C1358" s="3">
        <v>0.34640676976558998</v>
      </c>
      <c r="D1358" s="3">
        <v>9.4230220052852906E-2</v>
      </c>
      <c r="E1358" s="3">
        <v>0.13590685277268</v>
      </c>
      <c r="F1358" s="3">
        <v>4.9479183614053998E-2</v>
      </c>
      <c r="G1358" s="3">
        <v>0.33774418742774898</v>
      </c>
      <c r="H1358" s="3">
        <v>3.6232786367073798E-2</v>
      </c>
    </row>
    <row r="1359" spans="1:8" x14ac:dyDescent="0.2">
      <c r="A1359" s="3" t="s">
        <v>7978</v>
      </c>
      <c r="B1359" s="3">
        <v>1</v>
      </c>
      <c r="C1359" s="3">
        <v>0.34640676976558998</v>
      </c>
      <c r="D1359" s="3">
        <v>9.4230220052852906E-2</v>
      </c>
      <c r="E1359" s="3">
        <v>0.13590685277268</v>
      </c>
      <c r="F1359" s="3">
        <v>4.9479183614053998E-2</v>
      </c>
      <c r="G1359" s="3">
        <v>0.33774418742774898</v>
      </c>
      <c r="H1359" s="3">
        <v>3.6232786367073798E-2</v>
      </c>
    </row>
    <row r="1360" spans="1:8" x14ac:dyDescent="0.2">
      <c r="A1360" s="3" t="s">
        <v>742</v>
      </c>
      <c r="B1360" s="3">
        <v>3</v>
      </c>
      <c r="C1360" s="3">
        <v>0.120592662916198</v>
      </c>
      <c r="D1360" s="3">
        <v>2.5470289803567799E-2</v>
      </c>
      <c r="E1360" s="3">
        <v>0.69420592261672998</v>
      </c>
      <c r="F1360" s="3">
        <v>8.6028671011765104E-2</v>
      </c>
      <c r="G1360" s="3">
        <v>3.2403770449761497E-2</v>
      </c>
      <c r="H1360" s="3">
        <v>4.1298683201978E-2</v>
      </c>
    </row>
    <row r="1361" spans="1:8" x14ac:dyDescent="0.2">
      <c r="A1361" s="3" t="s">
        <v>743</v>
      </c>
      <c r="B1361" s="3">
        <v>3</v>
      </c>
      <c r="C1361" s="3">
        <v>0.12645062307291099</v>
      </c>
      <c r="D1361" s="3">
        <v>3.1401185445681899E-2</v>
      </c>
      <c r="E1361" s="3">
        <v>0.63375651975675895</v>
      </c>
      <c r="F1361" s="3">
        <v>0.115501078263111</v>
      </c>
      <c r="G1361" s="3">
        <v>3.7851066579403299E-2</v>
      </c>
      <c r="H1361" s="3">
        <v>5.5039526882134399E-2</v>
      </c>
    </row>
    <row r="1362" spans="1:8" x14ac:dyDescent="0.2">
      <c r="A1362" s="3" t="s">
        <v>744</v>
      </c>
      <c r="B1362" s="3">
        <v>3</v>
      </c>
      <c r="C1362" s="3">
        <v>0.30934092359508197</v>
      </c>
      <c r="D1362" s="3">
        <v>3.9125057541542801E-2</v>
      </c>
      <c r="E1362" s="3">
        <v>0.47794987437360298</v>
      </c>
      <c r="F1362" s="3">
        <v>6.4011013430286201E-2</v>
      </c>
      <c r="G1362" s="3">
        <v>6.97101507814641E-2</v>
      </c>
      <c r="H1362" s="3">
        <v>3.9862980278022001E-2</v>
      </c>
    </row>
    <row r="1363" spans="1:8" x14ac:dyDescent="0.2">
      <c r="A1363" s="3" t="s">
        <v>7979</v>
      </c>
      <c r="B1363" s="3">
        <v>5</v>
      </c>
      <c r="C1363" s="3">
        <v>9.6379899244355499E-2</v>
      </c>
      <c r="D1363" s="3">
        <v>0.21143976065689801</v>
      </c>
      <c r="E1363" s="3">
        <v>4.7828219663919799E-2</v>
      </c>
      <c r="F1363" s="3">
        <v>3.3328670660438299E-2</v>
      </c>
      <c r="G1363" s="3">
        <v>0.56844338873951294</v>
      </c>
      <c r="H1363" s="3">
        <v>4.2580061034875598E-2</v>
      </c>
    </row>
    <row r="1364" spans="1:8" x14ac:dyDescent="0.2">
      <c r="A1364" s="3" t="s">
        <v>7980</v>
      </c>
      <c r="B1364" s="3">
        <v>1</v>
      </c>
      <c r="C1364" s="3">
        <v>0.45796411358369998</v>
      </c>
      <c r="D1364" s="3">
        <v>5.1390623371931003E-2</v>
      </c>
      <c r="E1364" s="3">
        <v>8.5592823243195906E-2</v>
      </c>
      <c r="F1364" s="3">
        <v>2.2210828236346101E-2</v>
      </c>
      <c r="G1364" s="3">
        <v>0.36309401148007697</v>
      </c>
      <c r="H1364" s="3">
        <v>1.97476000847495E-2</v>
      </c>
    </row>
    <row r="1365" spans="1:8" x14ac:dyDescent="0.2">
      <c r="A1365" s="3" t="s">
        <v>7981</v>
      </c>
      <c r="B1365" s="3">
        <v>1</v>
      </c>
      <c r="C1365" s="3">
        <v>0.47651708268413701</v>
      </c>
      <c r="D1365" s="3">
        <v>4.69142980750063E-2</v>
      </c>
      <c r="E1365" s="3">
        <v>8.0598649092426797E-2</v>
      </c>
      <c r="F1365" s="3">
        <v>2.0476896402419401E-2</v>
      </c>
      <c r="G1365" s="3">
        <v>0.35747914343037301</v>
      </c>
      <c r="H1365" s="3">
        <v>1.8013930315637298E-2</v>
      </c>
    </row>
    <row r="1366" spans="1:8" x14ac:dyDescent="0.2">
      <c r="A1366" s="3" t="s">
        <v>745</v>
      </c>
      <c r="B1366" s="3">
        <v>6</v>
      </c>
      <c r="C1366" s="3">
        <v>1.11880485262478E-2</v>
      </c>
      <c r="D1366" s="3">
        <v>3.0653823882946501E-2</v>
      </c>
      <c r="E1366" s="3">
        <v>1.6619587826131099E-2</v>
      </c>
      <c r="F1366" s="3">
        <v>0.217870024764445</v>
      </c>
      <c r="G1366" s="3">
        <v>1.23324596308147E-2</v>
      </c>
      <c r="H1366" s="3">
        <v>0.71133605536941502</v>
      </c>
    </row>
    <row r="1367" spans="1:8" x14ac:dyDescent="0.2">
      <c r="A1367" s="3" t="s">
        <v>746</v>
      </c>
      <c r="B1367" s="3">
        <v>4</v>
      </c>
      <c r="C1367" s="3">
        <v>8.8125765972435696E-2</v>
      </c>
      <c r="D1367" s="3">
        <v>6.5860723892722295E-2</v>
      </c>
      <c r="E1367" s="3">
        <v>0.197117826646099</v>
      </c>
      <c r="F1367" s="3">
        <v>0.47394951207771402</v>
      </c>
      <c r="G1367" s="3">
        <v>5.3524504565851297E-2</v>
      </c>
      <c r="H1367" s="3">
        <v>0.121421666845177</v>
      </c>
    </row>
    <row r="1368" spans="1:8" x14ac:dyDescent="0.2">
      <c r="A1368" s="3" t="s">
        <v>7982</v>
      </c>
      <c r="B1368" s="3">
        <v>3</v>
      </c>
      <c r="C1368" s="3">
        <v>0.16692412354041999</v>
      </c>
      <c r="D1368" s="3">
        <v>9.2443982853483195E-2</v>
      </c>
      <c r="E1368" s="3">
        <v>0.27804569775218801</v>
      </c>
      <c r="F1368" s="3">
        <v>0.26205078605631499</v>
      </c>
      <c r="G1368" s="3">
        <v>9.5171793606872002E-2</v>
      </c>
      <c r="H1368" s="3">
        <v>0.105363616190721</v>
      </c>
    </row>
    <row r="1369" spans="1:8" x14ac:dyDescent="0.2">
      <c r="A1369" s="3" t="s">
        <v>7983</v>
      </c>
      <c r="B1369" s="3">
        <v>3</v>
      </c>
      <c r="C1369" s="3">
        <v>0.16692412354041999</v>
      </c>
      <c r="D1369" s="3">
        <v>9.2443982853483195E-2</v>
      </c>
      <c r="E1369" s="3">
        <v>0.27804569775218801</v>
      </c>
      <c r="F1369" s="3">
        <v>0.26205078605631499</v>
      </c>
      <c r="G1369" s="3">
        <v>9.5171793606872002E-2</v>
      </c>
      <c r="H1369" s="3">
        <v>0.105363616190721</v>
      </c>
    </row>
    <row r="1370" spans="1:8" x14ac:dyDescent="0.2">
      <c r="A1370" s="3" t="s">
        <v>7984</v>
      </c>
      <c r="B1370" s="3">
        <v>3</v>
      </c>
      <c r="C1370" s="3">
        <v>0.16692412354041999</v>
      </c>
      <c r="D1370" s="3">
        <v>9.2443982853483195E-2</v>
      </c>
      <c r="E1370" s="3">
        <v>0.27804569775218801</v>
      </c>
      <c r="F1370" s="3">
        <v>0.26205078605631499</v>
      </c>
      <c r="G1370" s="3">
        <v>9.5171793606872002E-2</v>
      </c>
      <c r="H1370" s="3">
        <v>0.105363616190721</v>
      </c>
    </row>
    <row r="1371" spans="1:8" x14ac:dyDescent="0.2">
      <c r="A1371" s="3" t="s">
        <v>7985</v>
      </c>
      <c r="B1371" s="3">
        <v>2</v>
      </c>
      <c r="C1371" s="3">
        <v>0.114950934417327</v>
      </c>
      <c r="D1371" s="3">
        <v>0.27800852692295303</v>
      </c>
      <c r="E1371" s="3">
        <v>9.3005993181182994E-2</v>
      </c>
      <c r="F1371" s="3">
        <v>0.15057812917510899</v>
      </c>
      <c r="G1371" s="3">
        <v>0.19278442749372501</v>
      </c>
      <c r="H1371" s="3">
        <v>0.170671988809703</v>
      </c>
    </row>
    <row r="1372" spans="1:8" x14ac:dyDescent="0.2">
      <c r="A1372" s="3" t="s">
        <v>7986</v>
      </c>
      <c r="B1372" s="3">
        <v>4</v>
      </c>
      <c r="C1372" s="3">
        <v>3.5947646346084099E-2</v>
      </c>
      <c r="D1372" s="3">
        <v>7.5259506098771897E-2</v>
      </c>
      <c r="E1372" s="3">
        <v>5.5247905615132001E-2</v>
      </c>
      <c r="F1372" s="3">
        <v>0.52507809211290701</v>
      </c>
      <c r="G1372" s="3">
        <v>3.5953571776259498E-2</v>
      </c>
      <c r="H1372" s="3">
        <v>0.27251327805084502</v>
      </c>
    </row>
    <row r="1373" spans="1:8" x14ac:dyDescent="0.2">
      <c r="A1373" s="3" t="s">
        <v>747</v>
      </c>
      <c r="B1373" s="3">
        <v>4</v>
      </c>
      <c r="C1373" s="3">
        <v>0.13038221147596701</v>
      </c>
      <c r="D1373" s="3">
        <v>0.127592561654991</v>
      </c>
      <c r="E1373" s="3">
        <v>0.20625735928298</v>
      </c>
      <c r="F1373" s="3">
        <v>0.218852928924267</v>
      </c>
      <c r="G1373" s="3">
        <v>0.10088930539685401</v>
      </c>
      <c r="H1373" s="3">
        <v>0.21602563326493901</v>
      </c>
    </row>
    <row r="1374" spans="1:8" x14ac:dyDescent="0.2">
      <c r="A1374" s="3" t="s">
        <v>7987</v>
      </c>
      <c r="B1374" s="3">
        <v>5</v>
      </c>
      <c r="C1374" s="3">
        <v>0.30564758980609802</v>
      </c>
      <c r="D1374" s="3">
        <v>0.10535806034423401</v>
      </c>
      <c r="E1374" s="3">
        <v>0.138347090782593</v>
      </c>
      <c r="F1374" s="3">
        <v>4.5765972696033198E-2</v>
      </c>
      <c r="G1374" s="3">
        <v>0.36533123596366002</v>
      </c>
      <c r="H1374" s="3">
        <v>3.9550050407382402E-2</v>
      </c>
    </row>
    <row r="1375" spans="1:8" x14ac:dyDescent="0.2">
      <c r="A1375" s="3" t="s">
        <v>7988</v>
      </c>
      <c r="B1375" s="3">
        <v>5</v>
      </c>
      <c r="C1375" s="3">
        <v>0.30564758980609802</v>
      </c>
      <c r="D1375" s="3">
        <v>0.10535806034423401</v>
      </c>
      <c r="E1375" s="3">
        <v>0.138347090782593</v>
      </c>
      <c r="F1375" s="3">
        <v>4.5765972696033198E-2</v>
      </c>
      <c r="G1375" s="3">
        <v>0.36533123596366002</v>
      </c>
      <c r="H1375" s="3">
        <v>3.9550050407382402E-2</v>
      </c>
    </row>
    <row r="1376" spans="1:8" x14ac:dyDescent="0.2">
      <c r="A1376" s="3" t="s">
        <v>7989</v>
      </c>
      <c r="B1376" s="3">
        <v>5</v>
      </c>
      <c r="C1376" s="3">
        <v>0.30564758980609802</v>
      </c>
      <c r="D1376" s="3">
        <v>0.10535806034423401</v>
      </c>
      <c r="E1376" s="3">
        <v>0.138347090782593</v>
      </c>
      <c r="F1376" s="3">
        <v>4.5765972696033198E-2</v>
      </c>
      <c r="G1376" s="3">
        <v>0.36533123596366002</v>
      </c>
      <c r="H1376" s="3">
        <v>3.9550050407382402E-2</v>
      </c>
    </row>
    <row r="1377" spans="1:8" x14ac:dyDescent="0.2">
      <c r="A1377" s="3" t="s">
        <v>7990</v>
      </c>
      <c r="B1377" s="3">
        <v>3</v>
      </c>
      <c r="C1377" s="3">
        <v>0.291262655548711</v>
      </c>
      <c r="D1377" s="3">
        <v>8.3340747671621598E-2</v>
      </c>
      <c r="E1377" s="3">
        <v>0.29703857941494799</v>
      </c>
      <c r="F1377" s="3">
        <v>0.12668167385583901</v>
      </c>
      <c r="G1377" s="3">
        <v>0.13282518035433999</v>
      </c>
      <c r="H1377" s="3">
        <v>6.8851163154540193E-2</v>
      </c>
    </row>
    <row r="1378" spans="1:8" x14ac:dyDescent="0.2">
      <c r="A1378" s="3" t="s">
        <v>7991</v>
      </c>
      <c r="B1378" s="3">
        <v>3</v>
      </c>
      <c r="C1378" s="3">
        <v>0.22972532843004601</v>
      </c>
      <c r="D1378" s="3">
        <v>0.122029503513558</v>
      </c>
      <c r="E1378" s="3">
        <v>0.26343679201527098</v>
      </c>
      <c r="F1378" s="3">
        <v>0.116750107322382</v>
      </c>
      <c r="G1378" s="3">
        <v>0.16128721325373699</v>
      </c>
      <c r="H1378" s="3">
        <v>0.10677105546500699</v>
      </c>
    </row>
    <row r="1379" spans="1:8" x14ac:dyDescent="0.2">
      <c r="A1379" s="3" t="s">
        <v>7992</v>
      </c>
      <c r="B1379" s="3">
        <v>3</v>
      </c>
      <c r="C1379" s="3">
        <v>0.22972532843004601</v>
      </c>
      <c r="D1379" s="3">
        <v>0.122029503513558</v>
      </c>
      <c r="E1379" s="3">
        <v>0.26343679201527098</v>
      </c>
      <c r="F1379" s="3">
        <v>0.116750107322382</v>
      </c>
      <c r="G1379" s="3">
        <v>0.16128721325373699</v>
      </c>
      <c r="H1379" s="3">
        <v>0.10677105546500699</v>
      </c>
    </row>
    <row r="1380" spans="1:8" x14ac:dyDescent="0.2">
      <c r="A1380" s="3" t="s">
        <v>7993</v>
      </c>
      <c r="B1380" s="3">
        <v>3</v>
      </c>
      <c r="C1380" s="3">
        <v>0.17897032737714</v>
      </c>
      <c r="D1380" s="3">
        <v>0.15951039430507299</v>
      </c>
      <c r="E1380" s="3">
        <v>0.200963157923884</v>
      </c>
      <c r="F1380" s="3">
        <v>0.19018746477440601</v>
      </c>
      <c r="G1380" s="3">
        <v>0.163870575918075</v>
      </c>
      <c r="H1380" s="3">
        <v>0.106498079701422</v>
      </c>
    </row>
    <row r="1381" spans="1:8" x14ac:dyDescent="0.2">
      <c r="A1381" s="3" t="s">
        <v>7994</v>
      </c>
      <c r="B1381" s="3">
        <v>3</v>
      </c>
      <c r="C1381" s="3">
        <v>0.17897032737714</v>
      </c>
      <c r="D1381" s="3">
        <v>0.15951039430507299</v>
      </c>
      <c r="E1381" s="3">
        <v>0.200963157923884</v>
      </c>
      <c r="F1381" s="3">
        <v>0.19018746477440601</v>
      </c>
      <c r="G1381" s="3">
        <v>0.163870575918075</v>
      </c>
      <c r="H1381" s="3">
        <v>0.106498079701422</v>
      </c>
    </row>
    <row r="1382" spans="1:8" x14ac:dyDescent="0.2">
      <c r="A1382" s="3" t="s">
        <v>748</v>
      </c>
      <c r="B1382" s="3">
        <v>4</v>
      </c>
      <c r="C1382" s="3">
        <v>2.9669178596974901E-2</v>
      </c>
      <c r="D1382" s="3">
        <v>4.0586719736623998E-2</v>
      </c>
      <c r="E1382" s="3">
        <v>6.1489835242948702E-2</v>
      </c>
      <c r="F1382" s="3">
        <v>0.69489636946121103</v>
      </c>
      <c r="G1382" s="3">
        <v>2.3584419358577999E-2</v>
      </c>
      <c r="H1382" s="3">
        <v>0.149773477603663</v>
      </c>
    </row>
    <row r="1383" spans="1:8" x14ac:dyDescent="0.2">
      <c r="A1383" s="3" t="s">
        <v>7995</v>
      </c>
      <c r="B1383" s="3">
        <v>6</v>
      </c>
      <c r="C1383" s="3">
        <v>1.7655683620664199E-2</v>
      </c>
      <c r="D1383" s="3">
        <v>5.1818791875972103E-2</v>
      </c>
      <c r="E1383" s="3">
        <v>2.5656343608488501E-2</v>
      </c>
      <c r="F1383" s="3">
        <v>0.43495498544259498</v>
      </c>
      <c r="G1383" s="3">
        <v>2.0049785122183399E-2</v>
      </c>
      <c r="H1383" s="3">
        <v>0.449864410330097</v>
      </c>
    </row>
    <row r="1384" spans="1:8" x14ac:dyDescent="0.2">
      <c r="A1384" s="3" t="s">
        <v>749</v>
      </c>
      <c r="B1384" s="3">
        <v>2</v>
      </c>
      <c r="C1384" s="3">
        <v>3.8469421897459298E-2</v>
      </c>
      <c r="D1384" s="3">
        <v>0.44048695848573599</v>
      </c>
      <c r="E1384" s="3">
        <v>3.7966199304222098E-2</v>
      </c>
      <c r="F1384" s="3">
        <v>0.140744178418891</v>
      </c>
      <c r="G1384" s="3">
        <v>8.2106492110280899E-2</v>
      </c>
      <c r="H1384" s="3">
        <v>0.26022674978340998</v>
      </c>
    </row>
    <row r="1385" spans="1:8" x14ac:dyDescent="0.2">
      <c r="A1385" s="3" t="s">
        <v>7996</v>
      </c>
      <c r="B1385" s="3">
        <v>1</v>
      </c>
      <c r="C1385" s="3">
        <v>0.69966036936629705</v>
      </c>
      <c r="D1385" s="3">
        <v>2.3354119906795E-2</v>
      </c>
      <c r="E1385" s="3">
        <v>0.16755203145778899</v>
      </c>
      <c r="F1385" s="3">
        <v>2.21112683271017E-2</v>
      </c>
      <c r="G1385" s="3">
        <v>7.2580152022161296E-2</v>
      </c>
      <c r="H1385" s="3">
        <v>1.47420589198555E-2</v>
      </c>
    </row>
    <row r="1386" spans="1:8" x14ac:dyDescent="0.2">
      <c r="A1386" s="3" t="s">
        <v>7997</v>
      </c>
      <c r="B1386" s="3">
        <v>5</v>
      </c>
      <c r="C1386" s="3">
        <v>9.5075340830822502E-2</v>
      </c>
      <c r="D1386" s="3">
        <v>0.110390055075165</v>
      </c>
      <c r="E1386" s="3">
        <v>3.8976791048182198E-2</v>
      </c>
      <c r="F1386" s="3">
        <v>2.2484742001861902E-2</v>
      </c>
      <c r="G1386" s="3">
        <v>0.71085867200485997</v>
      </c>
      <c r="H1386" s="3">
        <v>2.2214399039109E-2</v>
      </c>
    </row>
    <row r="1387" spans="1:8" x14ac:dyDescent="0.2">
      <c r="A1387" s="3" t="s">
        <v>7998</v>
      </c>
      <c r="B1387" s="3">
        <v>1</v>
      </c>
      <c r="C1387" s="3">
        <v>0.444453056044742</v>
      </c>
      <c r="D1387" s="3">
        <v>4.7894004404398102E-2</v>
      </c>
      <c r="E1387" s="3">
        <v>0.31100477996660603</v>
      </c>
      <c r="F1387" s="3">
        <v>5.95620843196474E-2</v>
      </c>
      <c r="G1387" s="3">
        <v>0.100170446710031</v>
      </c>
      <c r="H1387" s="3">
        <v>3.69156285545763E-2</v>
      </c>
    </row>
    <row r="1388" spans="1:8" x14ac:dyDescent="0.2">
      <c r="A1388" s="3" t="s">
        <v>7999</v>
      </c>
      <c r="B1388" s="3">
        <v>1</v>
      </c>
      <c r="C1388" s="3">
        <v>0.48543407373455899</v>
      </c>
      <c r="D1388" s="3">
        <v>5.3816011410547197E-2</v>
      </c>
      <c r="E1388" s="3">
        <v>0.23694263548196801</v>
      </c>
      <c r="F1388" s="3">
        <v>5.5785208869744397E-2</v>
      </c>
      <c r="G1388" s="3">
        <v>0.131757124296772</v>
      </c>
      <c r="H1388" s="3">
        <v>3.6264946206408903E-2</v>
      </c>
    </row>
    <row r="1389" spans="1:8" x14ac:dyDescent="0.2">
      <c r="A1389" s="3" t="s">
        <v>8000</v>
      </c>
      <c r="B1389" s="3">
        <v>2</v>
      </c>
      <c r="C1389" s="3">
        <v>3.99177387739513E-2</v>
      </c>
      <c r="D1389" s="3">
        <v>0.57807683988601899</v>
      </c>
      <c r="E1389" s="3">
        <v>3.7161814667665098E-2</v>
      </c>
      <c r="F1389" s="3">
        <v>8.4789184881344001E-2</v>
      </c>
      <c r="G1389" s="3">
        <v>0.10115223388717701</v>
      </c>
      <c r="H1389" s="3">
        <v>0.158902187903844</v>
      </c>
    </row>
    <row r="1390" spans="1:8" x14ac:dyDescent="0.2">
      <c r="A1390" s="3" t="s">
        <v>8001</v>
      </c>
      <c r="B1390" s="3">
        <v>4</v>
      </c>
      <c r="C1390" s="3">
        <v>0.14336035378033399</v>
      </c>
      <c r="D1390" s="3">
        <v>0.203945989592446</v>
      </c>
      <c r="E1390" s="3">
        <v>0.141577431673337</v>
      </c>
      <c r="F1390" s="3">
        <v>0.20831349761812801</v>
      </c>
      <c r="G1390" s="3">
        <v>0.17046081131103299</v>
      </c>
      <c r="H1390" s="3">
        <v>0.13234191602472101</v>
      </c>
    </row>
    <row r="1391" spans="1:8" x14ac:dyDescent="0.2">
      <c r="A1391" s="3" t="s">
        <v>8002</v>
      </c>
      <c r="B1391" s="3">
        <v>3</v>
      </c>
      <c r="C1391" s="3">
        <v>0.15425783982406099</v>
      </c>
      <c r="D1391" s="3">
        <v>3.0755128663715998E-2</v>
      </c>
      <c r="E1391" s="3">
        <v>0.64663739436754697</v>
      </c>
      <c r="F1391" s="3">
        <v>9.0296667947388498E-2</v>
      </c>
      <c r="G1391" s="3">
        <v>4.20514494878017E-2</v>
      </c>
      <c r="H1391" s="3">
        <v>3.6001519709486098E-2</v>
      </c>
    </row>
    <row r="1392" spans="1:8" x14ac:dyDescent="0.2">
      <c r="A1392" s="3" t="s">
        <v>750</v>
      </c>
      <c r="B1392" s="3">
        <v>3</v>
      </c>
      <c r="C1392" s="3">
        <v>0.15185595646828101</v>
      </c>
      <c r="D1392" s="3">
        <v>0.107081768220364</v>
      </c>
      <c r="E1392" s="3">
        <v>0.28920290764094703</v>
      </c>
      <c r="F1392" s="3">
        <v>0.23237345002875701</v>
      </c>
      <c r="G1392" s="3">
        <v>0.100069927261825</v>
      </c>
      <c r="H1392" s="3">
        <v>0.119415990379826</v>
      </c>
    </row>
    <row r="1393" spans="1:8" x14ac:dyDescent="0.2">
      <c r="A1393" s="3" t="s">
        <v>8003</v>
      </c>
      <c r="B1393" s="3">
        <v>6</v>
      </c>
      <c r="C1393" s="3">
        <v>3.9864619570737003E-2</v>
      </c>
      <c r="D1393" s="3">
        <v>0.29802248823273098</v>
      </c>
      <c r="E1393" s="3">
        <v>4.1663184211603602E-2</v>
      </c>
      <c r="F1393" s="3">
        <v>0.14562703121892501</v>
      </c>
      <c r="G1393" s="3">
        <v>7.2252765074577799E-2</v>
      </c>
      <c r="H1393" s="3">
        <v>0.40256991169142498</v>
      </c>
    </row>
    <row r="1394" spans="1:8" x14ac:dyDescent="0.2">
      <c r="A1394" s="3" t="s">
        <v>751</v>
      </c>
      <c r="B1394" s="3">
        <v>4</v>
      </c>
      <c r="C1394" s="3">
        <v>1.2150826600554301E-2</v>
      </c>
      <c r="D1394" s="3">
        <v>2.59269914549866E-2</v>
      </c>
      <c r="E1394" s="3">
        <v>2.1323771794683699E-2</v>
      </c>
      <c r="F1394" s="3">
        <v>0.63483734307971396</v>
      </c>
      <c r="G1394" s="3">
        <v>1.16781353086463E-2</v>
      </c>
      <c r="H1394" s="3">
        <v>0.29408293176141498</v>
      </c>
    </row>
    <row r="1395" spans="1:8" x14ac:dyDescent="0.2">
      <c r="A1395" s="3" t="s">
        <v>8004</v>
      </c>
      <c r="B1395" s="3">
        <v>2</v>
      </c>
      <c r="C1395" s="3">
        <v>5.9322784462144701E-2</v>
      </c>
      <c r="D1395" s="3">
        <v>0.49753454080381598</v>
      </c>
      <c r="E1395" s="3">
        <v>4.69454942484114E-2</v>
      </c>
      <c r="F1395" s="3">
        <v>8.1424683852625898E-2</v>
      </c>
      <c r="G1395" s="3">
        <v>0.15940375807683199</v>
      </c>
      <c r="H1395" s="3">
        <v>0.15536873855617001</v>
      </c>
    </row>
    <row r="1396" spans="1:8" x14ac:dyDescent="0.2">
      <c r="A1396" s="3" t="s">
        <v>8005</v>
      </c>
      <c r="B1396" s="3">
        <v>1</v>
      </c>
      <c r="C1396" s="3">
        <v>0.41044664297900801</v>
      </c>
      <c r="D1396" s="3">
        <v>7.97286664921764E-2</v>
      </c>
      <c r="E1396" s="3">
        <v>0.134729657723408</v>
      </c>
      <c r="F1396" s="3">
        <v>4.6946252551920399E-2</v>
      </c>
      <c r="G1396" s="3">
        <v>0.290229256235434</v>
      </c>
      <c r="H1396" s="3">
        <v>3.7919524018053E-2</v>
      </c>
    </row>
    <row r="1397" spans="1:8" x14ac:dyDescent="0.2">
      <c r="A1397" s="3" t="s">
        <v>752</v>
      </c>
      <c r="B1397" s="3">
        <v>3</v>
      </c>
      <c r="C1397" s="3">
        <v>0.33671914464119002</v>
      </c>
      <c r="D1397" s="3">
        <v>3.0889411349602599E-2</v>
      </c>
      <c r="E1397" s="3">
        <v>0.50420852198274002</v>
      </c>
      <c r="F1397" s="3">
        <v>4.1241641479242301E-2</v>
      </c>
      <c r="G1397" s="3">
        <v>6.3200355579310696E-2</v>
      </c>
      <c r="H1397" s="3">
        <v>2.3740924967913701E-2</v>
      </c>
    </row>
    <row r="1398" spans="1:8" x14ac:dyDescent="0.2">
      <c r="A1398" s="3" t="s">
        <v>753</v>
      </c>
      <c r="B1398" s="3">
        <v>3</v>
      </c>
      <c r="C1398" s="3">
        <v>0.14254245215259001</v>
      </c>
      <c r="D1398" s="3">
        <v>1.5833536914606299E-2</v>
      </c>
      <c r="E1398" s="3">
        <v>0.76338252276424201</v>
      </c>
      <c r="F1398" s="3">
        <v>3.6001266242562301E-2</v>
      </c>
      <c r="G1398" s="3">
        <v>2.5781863686133898E-2</v>
      </c>
      <c r="H1398" s="3">
        <v>1.6458358239865498E-2</v>
      </c>
    </row>
    <row r="1399" spans="1:8" x14ac:dyDescent="0.2">
      <c r="A1399" s="3" t="s">
        <v>8006</v>
      </c>
      <c r="B1399" s="3">
        <v>3</v>
      </c>
      <c r="C1399" s="3">
        <v>0.24587419845428499</v>
      </c>
      <c r="D1399" s="3">
        <v>9.2935456548154202E-2</v>
      </c>
      <c r="E1399" s="3">
        <v>0.32910344108058098</v>
      </c>
      <c r="F1399" s="3">
        <v>0.126871716303049</v>
      </c>
      <c r="G1399" s="3">
        <v>0.13416079300069</v>
      </c>
      <c r="H1399" s="3">
        <v>7.1054394613241104E-2</v>
      </c>
    </row>
    <row r="1400" spans="1:8" x14ac:dyDescent="0.2">
      <c r="A1400" s="3" t="s">
        <v>754</v>
      </c>
      <c r="B1400" s="3">
        <v>1</v>
      </c>
      <c r="C1400" s="3">
        <v>0.35126257171748299</v>
      </c>
      <c r="D1400" s="3">
        <v>9.5627287414066495E-2</v>
      </c>
      <c r="E1400" s="3">
        <v>0.17667092830346701</v>
      </c>
      <c r="F1400" s="3">
        <v>5.5588270606111101E-2</v>
      </c>
      <c r="G1400" s="3">
        <v>0.27312490810789802</v>
      </c>
      <c r="H1400" s="3">
        <v>4.7726033850974299E-2</v>
      </c>
    </row>
    <row r="1401" spans="1:8" x14ac:dyDescent="0.2">
      <c r="A1401" s="3" t="s">
        <v>8007</v>
      </c>
      <c r="B1401" s="3">
        <v>3</v>
      </c>
      <c r="C1401" s="3">
        <v>0.24576518530730501</v>
      </c>
      <c r="D1401" s="3">
        <v>2.88122967504622E-2</v>
      </c>
      <c r="E1401" s="3">
        <v>0.58477296662602096</v>
      </c>
      <c r="F1401" s="3">
        <v>5.9858857278247198E-2</v>
      </c>
      <c r="G1401" s="3">
        <v>4.69678247447433E-2</v>
      </c>
      <c r="H1401" s="3">
        <v>3.3822869293222202E-2</v>
      </c>
    </row>
    <row r="1402" spans="1:8" x14ac:dyDescent="0.2">
      <c r="A1402" s="3" t="s">
        <v>8008</v>
      </c>
      <c r="B1402" s="3">
        <v>1</v>
      </c>
      <c r="C1402" s="3">
        <v>0.28301297971623302</v>
      </c>
      <c r="D1402" s="3">
        <v>9.4192385204128898E-2</v>
      </c>
      <c r="E1402" s="3">
        <v>0.26603954795539903</v>
      </c>
      <c r="F1402" s="3">
        <v>0.115704442641462</v>
      </c>
      <c r="G1402" s="3">
        <v>0.144358251453576</v>
      </c>
      <c r="H1402" s="3">
        <v>9.6692393029201296E-2</v>
      </c>
    </row>
    <row r="1403" spans="1:8" x14ac:dyDescent="0.2">
      <c r="A1403" s="3" t="s">
        <v>8009</v>
      </c>
      <c r="B1403" s="3">
        <v>3</v>
      </c>
      <c r="C1403" s="3">
        <v>0.192996393495665</v>
      </c>
      <c r="D1403" s="3">
        <v>7.9671972818700199E-2</v>
      </c>
      <c r="E1403" s="3">
        <v>0.30307387771743399</v>
      </c>
      <c r="F1403" s="3">
        <v>0.22033385233396</v>
      </c>
      <c r="G1403" s="3">
        <v>9.2779834897560698E-2</v>
      </c>
      <c r="H1403" s="3">
        <v>0.11114406873667899</v>
      </c>
    </row>
    <row r="1404" spans="1:8" x14ac:dyDescent="0.2">
      <c r="A1404" s="3" t="s">
        <v>755</v>
      </c>
      <c r="B1404" s="3">
        <v>3</v>
      </c>
      <c r="C1404" s="3">
        <v>0.40139709326137502</v>
      </c>
      <c r="D1404" s="3">
        <v>2.94508100869742E-2</v>
      </c>
      <c r="E1404" s="3">
        <v>0.44164697637021599</v>
      </c>
      <c r="F1404" s="3">
        <v>4.2026526140838703E-2</v>
      </c>
      <c r="G1404" s="3">
        <v>5.87863270026278E-2</v>
      </c>
      <c r="H1404" s="3">
        <v>2.6692267137968798E-2</v>
      </c>
    </row>
    <row r="1405" spans="1:8" x14ac:dyDescent="0.2">
      <c r="A1405" s="3" t="s">
        <v>756</v>
      </c>
      <c r="B1405" s="3">
        <v>3</v>
      </c>
      <c r="C1405" s="3">
        <v>0.40139709326137502</v>
      </c>
      <c r="D1405" s="3">
        <v>2.94508100869742E-2</v>
      </c>
      <c r="E1405" s="3">
        <v>0.44164697637021599</v>
      </c>
      <c r="F1405" s="3">
        <v>4.2026526140838703E-2</v>
      </c>
      <c r="G1405" s="3">
        <v>5.87863270026278E-2</v>
      </c>
      <c r="H1405" s="3">
        <v>2.6692267137968798E-2</v>
      </c>
    </row>
    <row r="1406" spans="1:8" x14ac:dyDescent="0.2">
      <c r="A1406" s="3" t="s">
        <v>8010</v>
      </c>
      <c r="B1406" s="3">
        <v>4</v>
      </c>
      <c r="C1406" s="3">
        <v>6.3949742422433703E-2</v>
      </c>
      <c r="D1406" s="3">
        <v>5.3286847669615001E-2</v>
      </c>
      <c r="E1406" s="3">
        <v>0.13255709254223899</v>
      </c>
      <c r="F1406" s="3">
        <v>0.56595654186481803</v>
      </c>
      <c r="G1406" s="3">
        <v>4.0705004362060197E-2</v>
      </c>
      <c r="H1406" s="3">
        <v>0.14354477113883399</v>
      </c>
    </row>
    <row r="1407" spans="1:8" x14ac:dyDescent="0.2">
      <c r="A1407" s="3" t="s">
        <v>8011</v>
      </c>
      <c r="B1407" s="3">
        <v>6</v>
      </c>
      <c r="C1407" s="3">
        <v>3.38928960928324E-2</v>
      </c>
      <c r="D1407" s="3">
        <v>0.31993359734107701</v>
      </c>
      <c r="E1407" s="3">
        <v>3.6591821910817598E-2</v>
      </c>
      <c r="F1407" s="3">
        <v>0.128206873619051</v>
      </c>
      <c r="G1407" s="3">
        <v>6.4366102403819098E-2</v>
      </c>
      <c r="H1407" s="3">
        <v>0.41700870863240302</v>
      </c>
    </row>
    <row r="1408" spans="1:8" x14ac:dyDescent="0.2">
      <c r="A1408" s="3" t="s">
        <v>757</v>
      </c>
      <c r="B1408" s="3">
        <v>3</v>
      </c>
      <c r="C1408" s="3">
        <v>0.172495222405468</v>
      </c>
      <c r="D1408" s="3">
        <v>1.7493666673131E-2</v>
      </c>
      <c r="E1408" s="3">
        <v>0.73034199967817603</v>
      </c>
      <c r="F1408" s="3">
        <v>3.18059810394732E-2</v>
      </c>
      <c r="G1408" s="3">
        <v>3.04826227059939E-2</v>
      </c>
      <c r="H1408" s="3">
        <v>1.73805074977578E-2</v>
      </c>
    </row>
    <row r="1409" spans="1:8" x14ac:dyDescent="0.2">
      <c r="A1409" s="3" t="s">
        <v>758</v>
      </c>
      <c r="B1409" s="3">
        <v>2</v>
      </c>
      <c r="C1409" s="3">
        <v>0.104561708945846</v>
      </c>
      <c r="D1409" s="3">
        <v>0.31707308938634299</v>
      </c>
      <c r="E1409" s="3">
        <v>8.3372654493859694E-2</v>
      </c>
      <c r="F1409" s="3">
        <v>0.10483265894701101</v>
      </c>
      <c r="G1409" s="3">
        <v>0.20364087529161301</v>
      </c>
      <c r="H1409" s="3">
        <v>0.18651901293532699</v>
      </c>
    </row>
    <row r="1410" spans="1:8" x14ac:dyDescent="0.2">
      <c r="A1410" s="3" t="s">
        <v>759</v>
      </c>
      <c r="B1410" s="3">
        <v>1</v>
      </c>
      <c r="C1410" s="3">
        <v>0.50989473918572703</v>
      </c>
      <c r="D1410" s="3">
        <v>5.4775540400826099E-2</v>
      </c>
      <c r="E1410" s="3">
        <v>0.19428124729497201</v>
      </c>
      <c r="F1410" s="3">
        <v>4.17002442247007E-2</v>
      </c>
      <c r="G1410" s="3">
        <v>0.166258520794408</v>
      </c>
      <c r="H1410" s="3">
        <v>3.3089708099365803E-2</v>
      </c>
    </row>
    <row r="1411" spans="1:8" x14ac:dyDescent="0.2">
      <c r="A1411" s="3" t="s">
        <v>760</v>
      </c>
      <c r="B1411" s="3">
        <v>4</v>
      </c>
      <c r="C1411" s="3">
        <v>0.16186900581243699</v>
      </c>
      <c r="D1411" s="3">
        <v>0.109100362588872</v>
      </c>
      <c r="E1411" s="3">
        <v>0.24709738920933599</v>
      </c>
      <c r="F1411" s="3">
        <v>0.26390424580445898</v>
      </c>
      <c r="G1411" s="3">
        <v>0.10838364964960601</v>
      </c>
      <c r="H1411" s="3">
        <v>0.109645346935291</v>
      </c>
    </row>
    <row r="1412" spans="1:8" x14ac:dyDescent="0.2">
      <c r="A1412" s="3" t="s">
        <v>8012</v>
      </c>
      <c r="B1412" s="3">
        <v>4</v>
      </c>
      <c r="C1412" s="3">
        <v>9.9338022852756003E-2</v>
      </c>
      <c r="D1412" s="3">
        <v>8.1510903010602195E-2</v>
      </c>
      <c r="E1412" s="3">
        <v>0.19247391615713799</v>
      </c>
      <c r="F1412" s="3">
        <v>0.30251799657096401</v>
      </c>
      <c r="G1412" s="3">
        <v>6.4008306498359799E-2</v>
      </c>
      <c r="H1412" s="3">
        <v>0.26015085491017997</v>
      </c>
    </row>
    <row r="1413" spans="1:8" x14ac:dyDescent="0.2">
      <c r="A1413" s="3" t="s">
        <v>8013</v>
      </c>
      <c r="B1413" s="3">
        <v>2</v>
      </c>
      <c r="C1413" s="3">
        <v>4.6658029107302601E-2</v>
      </c>
      <c r="D1413" s="3">
        <v>0.61381014971260806</v>
      </c>
      <c r="E1413" s="3">
        <v>3.5525258387627698E-2</v>
      </c>
      <c r="F1413" s="3">
        <v>5.0040003984421801E-2</v>
      </c>
      <c r="G1413" s="3">
        <v>0.17505421779806199</v>
      </c>
      <c r="H1413" s="3">
        <v>7.8912341009977599E-2</v>
      </c>
    </row>
    <row r="1414" spans="1:8" x14ac:dyDescent="0.2">
      <c r="A1414" s="3" t="s">
        <v>8014</v>
      </c>
      <c r="B1414" s="3">
        <v>2</v>
      </c>
      <c r="C1414" s="3">
        <v>0.102017171438647</v>
      </c>
      <c r="D1414" s="3">
        <v>0.31615389584018</v>
      </c>
      <c r="E1414" s="3">
        <v>9.1588120898663E-2</v>
      </c>
      <c r="F1414" s="3">
        <v>0.111009344684332</v>
      </c>
      <c r="G1414" s="3">
        <v>0.19218249784216099</v>
      </c>
      <c r="H1414" s="3">
        <v>0.187048969296017</v>
      </c>
    </row>
    <row r="1415" spans="1:8" x14ac:dyDescent="0.2">
      <c r="A1415" s="3" t="s">
        <v>761</v>
      </c>
      <c r="B1415" s="3">
        <v>5</v>
      </c>
      <c r="C1415" s="3">
        <v>7.5460240594776004E-2</v>
      </c>
      <c r="D1415" s="3">
        <v>0.13813144553723899</v>
      </c>
      <c r="E1415" s="3">
        <v>3.2576629680805401E-2</v>
      </c>
      <c r="F1415" s="3">
        <v>2.21558577277471E-2</v>
      </c>
      <c r="G1415" s="3">
        <v>0.70697034244929902</v>
      </c>
      <c r="H1415" s="3">
        <v>2.47054840101344E-2</v>
      </c>
    </row>
    <row r="1416" spans="1:8" x14ac:dyDescent="0.2">
      <c r="A1416" s="3" t="s">
        <v>762</v>
      </c>
      <c r="B1416" s="3">
        <v>5</v>
      </c>
      <c r="C1416" s="3">
        <v>0.27794206825794998</v>
      </c>
      <c r="D1416" s="3">
        <v>7.1689922366356199E-2</v>
      </c>
      <c r="E1416" s="3">
        <v>7.1797993146306194E-2</v>
      </c>
      <c r="F1416" s="3">
        <v>2.6504705102664498E-2</v>
      </c>
      <c r="G1416" s="3">
        <v>0.52872692738052596</v>
      </c>
      <c r="H1416" s="3">
        <v>2.33383837461974E-2</v>
      </c>
    </row>
    <row r="1417" spans="1:8" x14ac:dyDescent="0.2">
      <c r="A1417" s="3" t="s">
        <v>763</v>
      </c>
      <c r="B1417" s="3">
        <v>5</v>
      </c>
      <c r="C1417" s="3">
        <v>9.3828223811350503E-2</v>
      </c>
      <c r="D1417" s="3">
        <v>6.9322059759912499E-2</v>
      </c>
      <c r="E1417" s="3">
        <v>3.19612117589251E-2</v>
      </c>
      <c r="F1417" s="3">
        <v>1.5951190205395201E-2</v>
      </c>
      <c r="G1417" s="3">
        <v>0.772135564590131</v>
      </c>
      <c r="H1417" s="3">
        <v>1.6801749874285302E-2</v>
      </c>
    </row>
    <row r="1418" spans="1:8" x14ac:dyDescent="0.2">
      <c r="A1418" s="3" t="s">
        <v>8015</v>
      </c>
      <c r="B1418" s="3">
        <v>4</v>
      </c>
      <c r="C1418" s="3">
        <v>6.8701779891644804E-2</v>
      </c>
      <c r="D1418" s="3">
        <v>5.1071696939896001E-2</v>
      </c>
      <c r="E1418" s="3">
        <v>0.16532389068955899</v>
      </c>
      <c r="F1418" s="3">
        <v>0.51389618255708003</v>
      </c>
      <c r="G1418" s="3">
        <v>3.9497717899159603E-2</v>
      </c>
      <c r="H1418" s="3">
        <v>0.161508732022661</v>
      </c>
    </row>
    <row r="1419" spans="1:8" x14ac:dyDescent="0.2">
      <c r="A1419" s="3" t="s">
        <v>8016</v>
      </c>
      <c r="B1419" s="3">
        <v>4</v>
      </c>
      <c r="C1419" s="3">
        <v>2.6633163694926101E-2</v>
      </c>
      <c r="D1419" s="3">
        <v>8.7077539069066595E-2</v>
      </c>
      <c r="E1419" s="3">
        <v>3.6492371093319403E-2</v>
      </c>
      <c r="F1419" s="3">
        <v>0.43470118858305001</v>
      </c>
      <c r="G1419" s="3">
        <v>3.25830287598134E-2</v>
      </c>
      <c r="H1419" s="3">
        <v>0.38251270879982502</v>
      </c>
    </row>
    <row r="1420" spans="1:8" x14ac:dyDescent="0.2">
      <c r="A1420" s="3" t="s">
        <v>8017</v>
      </c>
      <c r="B1420" s="3">
        <v>5</v>
      </c>
      <c r="C1420" s="3">
        <v>0.176369542128125</v>
      </c>
      <c r="D1420" s="3">
        <v>0.19076657472929401</v>
      </c>
      <c r="E1420" s="3">
        <v>0.147115980791619</v>
      </c>
      <c r="F1420" s="3">
        <v>0.13717660497999201</v>
      </c>
      <c r="G1420" s="3">
        <v>0.19425138772145401</v>
      </c>
      <c r="H1420" s="3">
        <v>0.154319909649517</v>
      </c>
    </row>
    <row r="1421" spans="1:8" x14ac:dyDescent="0.2">
      <c r="A1421" s="3" t="s">
        <v>764</v>
      </c>
      <c r="B1421" s="3">
        <v>6</v>
      </c>
      <c r="C1421" s="3">
        <v>4.0998081420184802E-2</v>
      </c>
      <c r="D1421" s="3">
        <v>0.12676235277621101</v>
      </c>
      <c r="E1421" s="3">
        <v>5.1719678105889899E-2</v>
      </c>
      <c r="F1421" s="3">
        <v>0.19424511207845399</v>
      </c>
      <c r="G1421" s="3">
        <v>5.1273628750897499E-2</v>
      </c>
      <c r="H1421" s="3">
        <v>0.53500114686836198</v>
      </c>
    </row>
    <row r="1422" spans="1:8" x14ac:dyDescent="0.2">
      <c r="A1422" s="3" t="s">
        <v>8018</v>
      </c>
      <c r="B1422" s="3">
        <v>4</v>
      </c>
      <c r="C1422" s="3">
        <v>5.8425295768624097E-2</v>
      </c>
      <c r="D1422" s="3">
        <v>6.7146097036484303E-2</v>
      </c>
      <c r="E1422" s="3">
        <v>0.105675389080316</v>
      </c>
      <c r="F1422" s="3">
        <v>0.37598804061272501</v>
      </c>
      <c r="G1422" s="3">
        <v>4.3804851238153503E-2</v>
      </c>
      <c r="H1422" s="3">
        <v>0.348960326263697</v>
      </c>
    </row>
    <row r="1423" spans="1:8" x14ac:dyDescent="0.2">
      <c r="A1423" s="3" t="s">
        <v>765</v>
      </c>
      <c r="B1423" s="3">
        <v>6</v>
      </c>
      <c r="C1423" s="3">
        <v>5.7322746856732498E-2</v>
      </c>
      <c r="D1423" s="3">
        <v>8.6927003774515899E-2</v>
      </c>
      <c r="E1423" s="3">
        <v>9.7746087480844707E-2</v>
      </c>
      <c r="F1423" s="3">
        <v>0.31695642388883999</v>
      </c>
      <c r="G1423" s="3">
        <v>5.0671596866535697E-2</v>
      </c>
      <c r="H1423" s="3">
        <v>0.390376141132531</v>
      </c>
    </row>
    <row r="1424" spans="1:8" x14ac:dyDescent="0.2">
      <c r="A1424" s="3" t="s">
        <v>766</v>
      </c>
      <c r="B1424" s="3">
        <v>1</v>
      </c>
      <c r="C1424" s="3">
        <v>0.50765736577022202</v>
      </c>
      <c r="D1424" s="3">
        <v>4.99602663760138E-2</v>
      </c>
      <c r="E1424" s="3">
        <v>0.22910532381850701</v>
      </c>
      <c r="F1424" s="3">
        <v>3.7515485874221301E-2</v>
      </c>
      <c r="G1424" s="3">
        <v>0.14616653803089899</v>
      </c>
      <c r="H1424" s="3">
        <v>2.9595020130137099E-2</v>
      </c>
    </row>
    <row r="1425" spans="1:8" x14ac:dyDescent="0.2">
      <c r="A1425" s="3" t="s">
        <v>767</v>
      </c>
      <c r="B1425" s="3">
        <v>2</v>
      </c>
      <c r="C1425" s="3">
        <v>5.1378835856253198E-2</v>
      </c>
      <c r="D1425" s="3">
        <v>0.54075741271018196</v>
      </c>
      <c r="E1425" s="3">
        <v>3.3950951156464203E-2</v>
      </c>
      <c r="F1425" s="3">
        <v>4.0501736415475498E-2</v>
      </c>
      <c r="G1425" s="3">
        <v>0.276156280491694</v>
      </c>
      <c r="H1425" s="3">
        <v>5.7254783369931499E-2</v>
      </c>
    </row>
    <row r="1426" spans="1:8" x14ac:dyDescent="0.2">
      <c r="A1426" s="3" t="s">
        <v>768</v>
      </c>
      <c r="B1426" s="3">
        <v>5</v>
      </c>
      <c r="C1426" s="3">
        <v>5.3435314751932202E-2</v>
      </c>
      <c r="D1426" s="3">
        <v>0.40396967612308898</v>
      </c>
      <c r="E1426" s="3">
        <v>3.0707012333829699E-2</v>
      </c>
      <c r="F1426" s="3">
        <v>3.05612969549886E-2</v>
      </c>
      <c r="G1426" s="3">
        <v>0.44184932236777302</v>
      </c>
      <c r="H1426" s="3">
        <v>3.9477377468388003E-2</v>
      </c>
    </row>
    <row r="1427" spans="1:8" x14ac:dyDescent="0.2">
      <c r="A1427" s="3" t="s">
        <v>8019</v>
      </c>
      <c r="B1427" s="3">
        <v>5</v>
      </c>
      <c r="C1427" s="3">
        <v>6.9482277193260097E-2</v>
      </c>
      <c r="D1427" s="3">
        <v>0.17755084723550599</v>
      </c>
      <c r="E1427" s="3">
        <v>3.2576955430365297E-2</v>
      </c>
      <c r="F1427" s="3">
        <v>2.3397929711427502E-2</v>
      </c>
      <c r="G1427" s="3">
        <v>0.66755436471153295</v>
      </c>
      <c r="H1427" s="3">
        <v>2.94376257179088E-2</v>
      </c>
    </row>
    <row r="1428" spans="1:8" x14ac:dyDescent="0.2">
      <c r="A1428" s="3" t="s">
        <v>769</v>
      </c>
      <c r="B1428" s="3">
        <v>5</v>
      </c>
      <c r="C1428" s="3">
        <v>7.4672639169946001E-2</v>
      </c>
      <c r="D1428" s="3">
        <v>0.34483018541573002</v>
      </c>
      <c r="E1428" s="3">
        <v>4.19349709093223E-2</v>
      </c>
      <c r="F1428" s="3">
        <v>4.1480268344737899E-2</v>
      </c>
      <c r="G1428" s="3">
        <v>0.43961674029133402</v>
      </c>
      <c r="H1428" s="3">
        <v>5.7465195868929002E-2</v>
      </c>
    </row>
    <row r="1429" spans="1:8" x14ac:dyDescent="0.2">
      <c r="A1429" s="3" t="s">
        <v>770</v>
      </c>
      <c r="B1429" s="3">
        <v>2</v>
      </c>
      <c r="C1429" s="3">
        <v>5.3010194701989997E-2</v>
      </c>
      <c r="D1429" s="3">
        <v>0.437473290933591</v>
      </c>
      <c r="E1429" s="3">
        <v>3.0914928408413301E-2</v>
      </c>
      <c r="F1429" s="3">
        <v>3.1826968266424199E-2</v>
      </c>
      <c r="G1429" s="3">
        <v>0.40171236992757298</v>
      </c>
      <c r="H1429" s="3">
        <v>4.5062247762009303E-2</v>
      </c>
    </row>
    <row r="1430" spans="1:8" x14ac:dyDescent="0.2">
      <c r="A1430" s="3" t="s">
        <v>8020</v>
      </c>
      <c r="B1430" s="3">
        <v>2</v>
      </c>
      <c r="C1430" s="3">
        <v>6.8285978075186896E-2</v>
      </c>
      <c r="D1430" s="3">
        <v>0.479547752847789</v>
      </c>
      <c r="E1430" s="3">
        <v>5.5925303899236903E-2</v>
      </c>
      <c r="F1430" s="3">
        <v>7.7535515460511406E-2</v>
      </c>
      <c r="G1430" s="3">
        <v>0.19698223050796601</v>
      </c>
      <c r="H1430" s="3">
        <v>0.12172321920930999</v>
      </c>
    </row>
    <row r="1431" spans="1:8" x14ac:dyDescent="0.2">
      <c r="A1431" s="3" t="s">
        <v>771</v>
      </c>
      <c r="B1431" s="3">
        <v>5</v>
      </c>
      <c r="C1431" s="3">
        <v>0.13429218832047399</v>
      </c>
      <c r="D1431" s="3">
        <v>0.108885297586584</v>
      </c>
      <c r="E1431" s="3">
        <v>5.2907735357210703E-2</v>
      </c>
      <c r="F1431" s="3">
        <v>2.5698384246568801E-2</v>
      </c>
      <c r="G1431" s="3">
        <v>0.65168635048472601</v>
      </c>
      <c r="H1431" s="3">
        <v>2.6530044004435899E-2</v>
      </c>
    </row>
    <row r="1432" spans="1:8" x14ac:dyDescent="0.2">
      <c r="A1432" s="3" t="s">
        <v>772</v>
      </c>
      <c r="B1432" s="3">
        <v>3</v>
      </c>
      <c r="C1432" s="3">
        <v>0.17888249450468</v>
      </c>
      <c r="D1432" s="3">
        <v>3.0997554665733E-2</v>
      </c>
      <c r="E1432" s="3">
        <v>0.62537172821143305</v>
      </c>
      <c r="F1432" s="3">
        <v>8.1893828281032102E-2</v>
      </c>
      <c r="G1432" s="3">
        <v>4.3634823706789401E-2</v>
      </c>
      <c r="H1432" s="3">
        <v>3.9219570630332198E-2</v>
      </c>
    </row>
    <row r="1433" spans="1:8" x14ac:dyDescent="0.2">
      <c r="A1433" s="3" t="s">
        <v>773</v>
      </c>
      <c r="B1433" s="3">
        <v>3</v>
      </c>
      <c r="C1433" s="3">
        <v>0.33834466435546801</v>
      </c>
      <c r="D1433" s="3">
        <v>6.2116348871102803E-2</v>
      </c>
      <c r="E1433" s="3">
        <v>0.34967471698490399</v>
      </c>
      <c r="F1433" s="3">
        <v>8.2360643110509002E-2</v>
      </c>
      <c r="G1433" s="3">
        <v>0.114667215858116</v>
      </c>
      <c r="H1433" s="3">
        <v>5.2836410819899801E-2</v>
      </c>
    </row>
    <row r="1434" spans="1:8" x14ac:dyDescent="0.2">
      <c r="A1434" s="3" t="s">
        <v>774</v>
      </c>
      <c r="B1434" s="3">
        <v>5</v>
      </c>
      <c r="C1434" s="3">
        <v>0.118849451607613</v>
      </c>
      <c r="D1434" s="3">
        <v>0.106410749175674</v>
      </c>
      <c r="E1434" s="3">
        <v>4.4609000782891199E-2</v>
      </c>
      <c r="F1434" s="3">
        <v>2.48677230720891E-2</v>
      </c>
      <c r="G1434" s="3">
        <v>0.67759592408388003</v>
      </c>
      <c r="H1434" s="3">
        <v>2.76671512778521E-2</v>
      </c>
    </row>
    <row r="1435" spans="1:8" x14ac:dyDescent="0.2">
      <c r="A1435" s="3" t="s">
        <v>8021</v>
      </c>
      <c r="B1435" s="3">
        <v>2</v>
      </c>
      <c r="C1435" s="3">
        <v>3.8497866054293499E-2</v>
      </c>
      <c r="D1435" s="3">
        <v>0.65362133249380105</v>
      </c>
      <c r="E1435" s="3">
        <v>2.96562942603554E-2</v>
      </c>
      <c r="F1435" s="3">
        <v>4.9802687163437297E-2</v>
      </c>
      <c r="G1435" s="3">
        <v>0.142614696567015</v>
      </c>
      <c r="H1435" s="3">
        <v>8.5807123461097895E-2</v>
      </c>
    </row>
    <row r="1436" spans="1:8" x14ac:dyDescent="0.2">
      <c r="A1436" s="3" t="s">
        <v>8022</v>
      </c>
      <c r="B1436" s="3">
        <v>6</v>
      </c>
      <c r="C1436" s="3">
        <v>4.3847374187165902E-2</v>
      </c>
      <c r="D1436" s="3">
        <v>7.3959500080469906E-2</v>
      </c>
      <c r="E1436" s="3">
        <v>6.5339978179879202E-2</v>
      </c>
      <c r="F1436" s="3">
        <v>0.31640964386530201</v>
      </c>
      <c r="G1436" s="3">
        <v>4.1001180511395299E-2</v>
      </c>
      <c r="H1436" s="3">
        <v>0.45944232317578798</v>
      </c>
    </row>
    <row r="1437" spans="1:8" x14ac:dyDescent="0.2">
      <c r="A1437" s="3" t="s">
        <v>8023</v>
      </c>
      <c r="B1437" s="3">
        <v>6</v>
      </c>
      <c r="C1437" s="3">
        <v>6.2067390818880699E-2</v>
      </c>
      <c r="D1437" s="3">
        <v>0.21686099216614199</v>
      </c>
      <c r="E1437" s="3">
        <v>6.61405454914714E-2</v>
      </c>
      <c r="F1437" s="3">
        <v>0.151017623448198</v>
      </c>
      <c r="G1437" s="3">
        <v>9.3755849559165105E-2</v>
      </c>
      <c r="H1437" s="3">
        <v>0.41015759851614297</v>
      </c>
    </row>
    <row r="1438" spans="1:8" x14ac:dyDescent="0.2">
      <c r="A1438" s="3" t="s">
        <v>775</v>
      </c>
      <c r="B1438" s="3">
        <v>6</v>
      </c>
      <c r="C1438" s="3">
        <v>2.6220458673767402E-2</v>
      </c>
      <c r="D1438" s="3">
        <v>0.21743347733099799</v>
      </c>
      <c r="E1438" s="3">
        <v>3.0361938355815001E-2</v>
      </c>
      <c r="F1438" s="3">
        <v>0.15634279250629499</v>
      </c>
      <c r="G1438" s="3">
        <v>4.5203528638876903E-2</v>
      </c>
      <c r="H1438" s="3">
        <v>0.52443780449424704</v>
      </c>
    </row>
    <row r="1439" spans="1:8" x14ac:dyDescent="0.2">
      <c r="A1439" s="3" t="s">
        <v>8024</v>
      </c>
      <c r="B1439" s="3">
        <v>2</v>
      </c>
      <c r="C1439" s="3">
        <v>4.3646877402741098E-2</v>
      </c>
      <c r="D1439" s="3">
        <v>0.44714773477695302</v>
      </c>
      <c r="E1439" s="3">
        <v>3.9649643730818099E-2</v>
      </c>
      <c r="F1439" s="3">
        <v>0.101942252217971</v>
      </c>
      <c r="G1439" s="3">
        <v>9.8531086717925404E-2</v>
      </c>
      <c r="H1439" s="3">
        <v>0.269082405153591</v>
      </c>
    </row>
    <row r="1440" spans="1:8" x14ac:dyDescent="0.2">
      <c r="A1440" s="3" t="s">
        <v>8025</v>
      </c>
      <c r="B1440" s="3">
        <v>1</v>
      </c>
      <c r="C1440" s="3">
        <v>0.440784335630302</v>
      </c>
      <c r="D1440" s="3">
        <v>5.25016266798859E-2</v>
      </c>
      <c r="E1440" s="3">
        <v>0.29080812572485099</v>
      </c>
      <c r="F1440" s="3">
        <v>5.9165172613324199E-2</v>
      </c>
      <c r="G1440" s="3">
        <v>0.11202159272901301</v>
      </c>
      <c r="H1440" s="3">
        <v>4.4719146622624197E-2</v>
      </c>
    </row>
    <row r="1441" spans="1:8" x14ac:dyDescent="0.2">
      <c r="A1441" s="3" t="s">
        <v>776</v>
      </c>
      <c r="B1441" s="3">
        <v>1</v>
      </c>
      <c r="C1441" s="3">
        <v>0.42318478176865998</v>
      </c>
      <c r="D1441" s="3">
        <v>5.7279797486522697E-2</v>
      </c>
      <c r="E1441" s="3">
        <v>0.29438528628931299</v>
      </c>
      <c r="F1441" s="3">
        <v>6.0999219390535597E-2</v>
      </c>
      <c r="G1441" s="3">
        <v>0.12879044739145101</v>
      </c>
      <c r="H1441" s="3">
        <v>3.5360467673517401E-2</v>
      </c>
    </row>
    <row r="1442" spans="1:8" x14ac:dyDescent="0.2">
      <c r="A1442" s="3" t="s">
        <v>8026</v>
      </c>
      <c r="B1442" s="3">
        <v>4</v>
      </c>
      <c r="C1442" s="3">
        <v>9.0812176707390904E-2</v>
      </c>
      <c r="D1442" s="3">
        <v>0.107337792317776</v>
      </c>
      <c r="E1442" s="3">
        <v>0.134781012966047</v>
      </c>
      <c r="F1442" s="3">
        <v>0.38997108934569502</v>
      </c>
      <c r="G1442" s="3">
        <v>7.7420651832757995E-2</v>
      </c>
      <c r="H1442" s="3">
        <v>0.19967727683033401</v>
      </c>
    </row>
    <row r="1443" spans="1:8" x14ac:dyDescent="0.2">
      <c r="A1443" s="3" t="s">
        <v>777</v>
      </c>
      <c r="B1443" s="3">
        <v>1</v>
      </c>
      <c r="C1443" s="3">
        <v>0.276774248722435</v>
      </c>
      <c r="D1443" s="3">
        <v>0.12850123697584501</v>
      </c>
      <c r="E1443" s="3">
        <v>0.19784309743298001</v>
      </c>
      <c r="F1443" s="3">
        <v>9.14369061961091E-2</v>
      </c>
      <c r="G1443" s="3">
        <v>0.24556724904678801</v>
      </c>
      <c r="H1443" s="3">
        <v>5.9877261625842802E-2</v>
      </c>
    </row>
    <row r="1444" spans="1:8" x14ac:dyDescent="0.2">
      <c r="A1444" s="3" t="s">
        <v>8027</v>
      </c>
      <c r="B1444" s="3">
        <v>3</v>
      </c>
      <c r="C1444" s="3">
        <v>0.30907295424893799</v>
      </c>
      <c r="D1444" s="3">
        <v>4.7130879478980099E-2</v>
      </c>
      <c r="E1444" s="3">
        <v>0.43963888387648598</v>
      </c>
      <c r="F1444" s="3">
        <v>7.7373405271230197E-2</v>
      </c>
      <c r="G1444" s="3">
        <v>7.7071364751215496E-2</v>
      </c>
      <c r="H1444" s="3">
        <v>4.9712512373150899E-2</v>
      </c>
    </row>
    <row r="1445" spans="1:8" x14ac:dyDescent="0.2">
      <c r="A1445" s="3" t="s">
        <v>778</v>
      </c>
      <c r="B1445" s="3">
        <v>2</v>
      </c>
      <c r="C1445" s="3">
        <v>0.106332009709961</v>
      </c>
      <c r="D1445" s="3">
        <v>0.33250844665557</v>
      </c>
      <c r="E1445" s="3">
        <v>7.6210010442314402E-2</v>
      </c>
      <c r="F1445" s="3">
        <v>8.6037694931914099E-2</v>
      </c>
      <c r="G1445" s="3">
        <v>0.25098787139127499</v>
      </c>
      <c r="H1445" s="3">
        <v>0.147923966868966</v>
      </c>
    </row>
    <row r="1446" spans="1:8" x14ac:dyDescent="0.2">
      <c r="A1446" s="3" t="s">
        <v>8028</v>
      </c>
      <c r="B1446" s="3">
        <v>5</v>
      </c>
      <c r="C1446" s="3">
        <v>8.0125558477572703E-2</v>
      </c>
      <c r="D1446" s="3">
        <v>0.16202249990238801</v>
      </c>
      <c r="E1446" s="3">
        <v>3.8289776092479501E-2</v>
      </c>
      <c r="F1446" s="3">
        <v>2.5043029221297301E-2</v>
      </c>
      <c r="G1446" s="3">
        <v>0.66599384305504405</v>
      </c>
      <c r="H1446" s="3">
        <v>2.85252932512183E-2</v>
      </c>
    </row>
    <row r="1447" spans="1:8" x14ac:dyDescent="0.2">
      <c r="A1447" s="3" t="s">
        <v>8029</v>
      </c>
      <c r="B1447" s="3">
        <v>4</v>
      </c>
      <c r="C1447" s="3">
        <v>5.6789495521876801E-2</v>
      </c>
      <c r="D1447" s="3">
        <v>7.6697206106736193E-2</v>
      </c>
      <c r="E1447" s="3">
        <v>9.4930704272793306E-2</v>
      </c>
      <c r="F1447" s="3">
        <v>0.53823793647884999</v>
      </c>
      <c r="G1447" s="3">
        <v>4.71425660492149E-2</v>
      </c>
      <c r="H1447" s="3">
        <v>0.186202091570529</v>
      </c>
    </row>
    <row r="1448" spans="1:8" x14ac:dyDescent="0.2">
      <c r="A1448" s="3" t="s">
        <v>8030</v>
      </c>
      <c r="B1448" s="3">
        <v>4</v>
      </c>
      <c r="C1448" s="3">
        <v>0.123360765028258</v>
      </c>
      <c r="D1448" s="3">
        <v>6.1843621410179801E-2</v>
      </c>
      <c r="E1448" s="3">
        <v>0.28542408223956101</v>
      </c>
      <c r="F1448" s="3">
        <v>0.35654747187007302</v>
      </c>
      <c r="G1448" s="3">
        <v>6.0222922834279498E-2</v>
      </c>
      <c r="H1448" s="3">
        <v>0.11260113661764901</v>
      </c>
    </row>
    <row r="1449" spans="1:8" x14ac:dyDescent="0.2">
      <c r="A1449" s="3" t="s">
        <v>8031</v>
      </c>
      <c r="B1449" s="3">
        <v>4</v>
      </c>
      <c r="C1449" s="3">
        <v>9.6620697083968907E-2</v>
      </c>
      <c r="D1449" s="3">
        <v>0.21445500898297801</v>
      </c>
      <c r="E1449" s="3">
        <v>0.11086764082195801</v>
      </c>
      <c r="F1449" s="3">
        <v>0.26252871511611597</v>
      </c>
      <c r="G1449" s="3">
        <v>0.120126404814726</v>
      </c>
      <c r="H1449" s="3">
        <v>0.195401533180253</v>
      </c>
    </row>
    <row r="1450" spans="1:8" x14ac:dyDescent="0.2">
      <c r="A1450" s="3" t="s">
        <v>8032</v>
      </c>
      <c r="B1450" s="3">
        <v>4</v>
      </c>
      <c r="C1450" s="3">
        <v>9.6620697083968907E-2</v>
      </c>
      <c r="D1450" s="3">
        <v>0.21445500898297801</v>
      </c>
      <c r="E1450" s="3">
        <v>0.11086764082195801</v>
      </c>
      <c r="F1450" s="3">
        <v>0.26252871511611597</v>
      </c>
      <c r="G1450" s="3">
        <v>0.120126404814726</v>
      </c>
      <c r="H1450" s="3">
        <v>0.195401533180253</v>
      </c>
    </row>
    <row r="1451" spans="1:8" x14ac:dyDescent="0.2">
      <c r="A1451" s="3" t="s">
        <v>8033</v>
      </c>
      <c r="B1451" s="3">
        <v>5</v>
      </c>
      <c r="C1451" s="3">
        <v>0.177578857266496</v>
      </c>
      <c r="D1451" s="3">
        <v>0.19752209878823199</v>
      </c>
      <c r="E1451" s="3">
        <v>9.2352553382438293E-2</v>
      </c>
      <c r="F1451" s="3">
        <v>6.0884445524521699E-2</v>
      </c>
      <c r="G1451" s="3">
        <v>0.40781015618271599</v>
      </c>
      <c r="H1451" s="3">
        <v>6.3851888855596006E-2</v>
      </c>
    </row>
    <row r="1452" spans="1:8" x14ac:dyDescent="0.2">
      <c r="A1452" s="3" t="s">
        <v>8034</v>
      </c>
      <c r="B1452" s="3">
        <v>5</v>
      </c>
      <c r="C1452" s="3">
        <v>0.13787563300107</v>
      </c>
      <c r="D1452" s="3">
        <v>0.127521059243972</v>
      </c>
      <c r="E1452" s="3">
        <v>5.7507918287085499E-2</v>
      </c>
      <c r="F1452" s="3">
        <v>3.4118270859242003E-2</v>
      </c>
      <c r="G1452" s="3">
        <v>0.61158380931586498</v>
      </c>
      <c r="H1452" s="3">
        <v>3.1393309292765403E-2</v>
      </c>
    </row>
    <row r="1453" spans="1:8" x14ac:dyDescent="0.2">
      <c r="A1453" s="3" t="s">
        <v>8035</v>
      </c>
      <c r="B1453" s="3">
        <v>2</v>
      </c>
      <c r="C1453" s="3">
        <v>4.8716994193529997E-2</v>
      </c>
      <c r="D1453" s="3">
        <v>0.56210189083880102</v>
      </c>
      <c r="E1453" s="3">
        <v>4.0890345225564798E-2</v>
      </c>
      <c r="F1453" s="3">
        <v>7.13900649929185E-2</v>
      </c>
      <c r="G1453" s="3">
        <v>0.14368911726085501</v>
      </c>
      <c r="H1453" s="3">
        <v>0.13321158748833101</v>
      </c>
    </row>
    <row r="1454" spans="1:8" x14ac:dyDescent="0.2">
      <c r="A1454" s="3" t="s">
        <v>779</v>
      </c>
      <c r="B1454" s="3">
        <v>1</v>
      </c>
      <c r="C1454" s="3">
        <v>0.45467850280510902</v>
      </c>
      <c r="D1454" s="3">
        <v>5.2622002901395501E-2</v>
      </c>
      <c r="E1454" s="3">
        <v>9.310766079228E-2</v>
      </c>
      <c r="F1454" s="3">
        <v>2.3376561201912501E-2</v>
      </c>
      <c r="G1454" s="3">
        <v>0.35572098799299101</v>
      </c>
      <c r="H1454" s="3">
        <v>2.0494284306312199E-2</v>
      </c>
    </row>
    <row r="1455" spans="1:8" x14ac:dyDescent="0.2">
      <c r="A1455" s="3" t="s">
        <v>780</v>
      </c>
      <c r="B1455" s="3">
        <v>5</v>
      </c>
      <c r="C1455" s="3">
        <v>0.330983892310524</v>
      </c>
      <c r="D1455" s="3">
        <v>8.6118871801432698E-2</v>
      </c>
      <c r="E1455" s="3">
        <v>0.113235764288612</v>
      </c>
      <c r="F1455" s="3">
        <v>3.47602451590589E-2</v>
      </c>
      <c r="G1455" s="3">
        <v>0.401709719808165</v>
      </c>
      <c r="H1455" s="3">
        <v>3.3191506632207803E-2</v>
      </c>
    </row>
    <row r="1456" spans="1:8" x14ac:dyDescent="0.2">
      <c r="A1456" s="3" t="s">
        <v>8036</v>
      </c>
      <c r="B1456" s="3">
        <v>4</v>
      </c>
      <c r="C1456" s="3">
        <v>8.0391486752099103E-2</v>
      </c>
      <c r="D1456" s="3">
        <v>5.5238609465058701E-2</v>
      </c>
      <c r="E1456" s="3">
        <v>0.22263711464098801</v>
      </c>
      <c r="F1456" s="3">
        <v>0.48024180666580701</v>
      </c>
      <c r="G1456" s="3">
        <v>4.50700440343575E-2</v>
      </c>
      <c r="H1456" s="3">
        <v>0.11642093844168901</v>
      </c>
    </row>
    <row r="1457" spans="1:8" x14ac:dyDescent="0.2">
      <c r="A1457" s="3" t="s">
        <v>781</v>
      </c>
      <c r="B1457" s="3">
        <v>3</v>
      </c>
      <c r="C1457" s="3">
        <v>0.30187374296534297</v>
      </c>
      <c r="D1457" s="3">
        <v>4.2275297170971803E-2</v>
      </c>
      <c r="E1457" s="3">
        <v>0.47017457202135698</v>
      </c>
      <c r="F1457" s="3">
        <v>7.4640933802890594E-2</v>
      </c>
      <c r="G1457" s="3">
        <v>7.0540688820250497E-2</v>
      </c>
      <c r="H1457" s="3">
        <v>4.0494765219186699E-2</v>
      </c>
    </row>
    <row r="1458" spans="1:8" x14ac:dyDescent="0.2">
      <c r="A1458" s="3" t="s">
        <v>8037</v>
      </c>
      <c r="B1458" s="3">
        <v>1</v>
      </c>
      <c r="C1458" s="3">
        <v>0.47509647220790902</v>
      </c>
      <c r="D1458" s="3">
        <v>6.4504114332104207E-2</v>
      </c>
      <c r="E1458" s="3">
        <v>0.179874039083598</v>
      </c>
      <c r="F1458" s="3">
        <v>4.0819586542015902E-2</v>
      </c>
      <c r="G1458" s="3">
        <v>0.20276218412716901</v>
      </c>
      <c r="H1458" s="3">
        <v>3.6943603707204099E-2</v>
      </c>
    </row>
    <row r="1459" spans="1:8" x14ac:dyDescent="0.2">
      <c r="A1459" s="3" t="s">
        <v>782</v>
      </c>
      <c r="B1459" s="3">
        <v>6</v>
      </c>
      <c r="C1459" s="3">
        <v>1.6413468122085401E-2</v>
      </c>
      <c r="D1459" s="3">
        <v>8.9322592600339104E-2</v>
      </c>
      <c r="E1459" s="3">
        <v>2.0124515077658299E-2</v>
      </c>
      <c r="F1459" s="3">
        <v>0.10964285590612401</v>
      </c>
      <c r="G1459" s="3">
        <v>2.4687222084611701E-2</v>
      </c>
      <c r="H1459" s="3">
        <v>0.73980934620918204</v>
      </c>
    </row>
    <row r="1460" spans="1:8" x14ac:dyDescent="0.2">
      <c r="A1460" s="3" t="s">
        <v>8038</v>
      </c>
      <c r="B1460" s="3">
        <v>4</v>
      </c>
      <c r="C1460" s="3">
        <v>9.4055065667117799E-2</v>
      </c>
      <c r="D1460" s="3">
        <v>0.116935466653416</v>
      </c>
      <c r="E1460" s="3">
        <v>0.126746888321535</v>
      </c>
      <c r="F1460" s="3">
        <v>0.35409298736016498</v>
      </c>
      <c r="G1460" s="3">
        <v>8.3839774727086605E-2</v>
      </c>
      <c r="H1460" s="3">
        <v>0.22432981727067999</v>
      </c>
    </row>
    <row r="1461" spans="1:8" x14ac:dyDescent="0.2">
      <c r="A1461" s="3" t="s">
        <v>8039</v>
      </c>
      <c r="B1461" s="3">
        <v>6</v>
      </c>
      <c r="C1461" s="3">
        <v>6.4122174647634006E-2</v>
      </c>
      <c r="D1461" s="3">
        <v>0.13076314873418701</v>
      </c>
      <c r="E1461" s="3">
        <v>9.1274339380911104E-2</v>
      </c>
      <c r="F1461" s="3">
        <v>0.23925089947380401</v>
      </c>
      <c r="G1461" s="3">
        <v>6.7458493299665606E-2</v>
      </c>
      <c r="H1461" s="3">
        <v>0.40713094446379899</v>
      </c>
    </row>
    <row r="1462" spans="1:8" x14ac:dyDescent="0.2">
      <c r="A1462" s="3" t="s">
        <v>8040</v>
      </c>
      <c r="B1462" s="3">
        <v>1</v>
      </c>
      <c r="C1462" s="3">
        <v>0.32789656696969</v>
      </c>
      <c r="D1462" s="3">
        <v>0.109145705124257</v>
      </c>
      <c r="E1462" s="3">
        <v>0.17542691149027001</v>
      </c>
      <c r="F1462" s="3">
        <v>5.6079388469798597E-2</v>
      </c>
      <c r="G1462" s="3">
        <v>0.27744303859851299</v>
      </c>
      <c r="H1462" s="3">
        <v>5.4008389347472298E-2</v>
      </c>
    </row>
    <row r="1463" spans="1:8" x14ac:dyDescent="0.2">
      <c r="A1463" s="3" t="s">
        <v>8041</v>
      </c>
      <c r="B1463" s="3">
        <v>6</v>
      </c>
      <c r="C1463" s="3">
        <v>2.88199025103641E-2</v>
      </c>
      <c r="D1463" s="3">
        <v>0.159683124920971</v>
      </c>
      <c r="E1463" s="3">
        <v>3.3926159080316702E-2</v>
      </c>
      <c r="F1463" s="3">
        <v>0.236773664495565</v>
      </c>
      <c r="G1463" s="3">
        <v>4.4529422895622499E-2</v>
      </c>
      <c r="H1463" s="3">
        <v>0.49626772609716202</v>
      </c>
    </row>
    <row r="1464" spans="1:8" x14ac:dyDescent="0.2">
      <c r="A1464" s="3" t="s">
        <v>8042</v>
      </c>
      <c r="B1464" s="3">
        <v>5</v>
      </c>
      <c r="C1464" s="3">
        <v>0.124806601256122</v>
      </c>
      <c r="D1464" s="3">
        <v>0.13928422699509899</v>
      </c>
      <c r="E1464" s="3">
        <v>5.6918949249232097E-2</v>
      </c>
      <c r="F1464" s="3">
        <v>3.23980746397051E-2</v>
      </c>
      <c r="G1464" s="3">
        <v>0.61347372247020504</v>
      </c>
      <c r="H1464" s="3">
        <v>3.3118425389636302E-2</v>
      </c>
    </row>
    <row r="1465" spans="1:8" x14ac:dyDescent="0.2">
      <c r="A1465" s="3" t="s">
        <v>783</v>
      </c>
      <c r="B1465" s="3">
        <v>5</v>
      </c>
      <c r="C1465" s="3">
        <v>0.28440353796506301</v>
      </c>
      <c r="D1465" s="3">
        <v>5.8315893106173099E-2</v>
      </c>
      <c r="E1465" s="3">
        <v>6.6553498528247407E-2</v>
      </c>
      <c r="F1465" s="3">
        <v>2.1235178427145798E-2</v>
      </c>
      <c r="G1465" s="3">
        <v>0.55105152846538497</v>
      </c>
      <c r="H1465" s="3">
        <v>1.84403635079868E-2</v>
      </c>
    </row>
    <row r="1466" spans="1:8" x14ac:dyDescent="0.2">
      <c r="A1466" s="3" t="s">
        <v>784</v>
      </c>
      <c r="B1466" s="3">
        <v>1</v>
      </c>
      <c r="C1466" s="3">
        <v>0.30366996895044102</v>
      </c>
      <c r="D1466" s="3">
        <v>0.107082729949906</v>
      </c>
      <c r="E1466" s="3">
        <v>0.223439224728714</v>
      </c>
      <c r="F1466" s="3">
        <v>9.8624037896048095E-2</v>
      </c>
      <c r="G1466" s="3">
        <v>0.20472433816299901</v>
      </c>
      <c r="H1466" s="3">
        <v>6.2459700311891998E-2</v>
      </c>
    </row>
    <row r="1467" spans="1:8" x14ac:dyDescent="0.2">
      <c r="A1467" s="3" t="s">
        <v>785</v>
      </c>
      <c r="B1467" s="3">
        <v>1</v>
      </c>
      <c r="C1467" s="3">
        <v>0.66039354197415701</v>
      </c>
      <c r="D1467" s="3">
        <v>2.3326028850998E-2</v>
      </c>
      <c r="E1467" s="3">
        <v>0.21283436205449999</v>
      </c>
      <c r="F1467" s="3">
        <v>2.25034460258513E-2</v>
      </c>
      <c r="G1467" s="3">
        <v>6.4374468151968497E-2</v>
      </c>
      <c r="H1467" s="3">
        <v>1.6568152942526001E-2</v>
      </c>
    </row>
    <row r="1468" spans="1:8" x14ac:dyDescent="0.2">
      <c r="A1468" s="3" t="s">
        <v>786</v>
      </c>
      <c r="B1468" s="3">
        <v>1</v>
      </c>
      <c r="C1468" s="3">
        <v>0.80353817991082999</v>
      </c>
      <c r="D1468" s="3">
        <v>1.5408305300701201E-2</v>
      </c>
      <c r="E1468" s="3">
        <v>0.10279421963735801</v>
      </c>
      <c r="F1468" s="3">
        <v>1.2109184576925501E-2</v>
      </c>
      <c r="G1468" s="3">
        <v>5.7052319055961899E-2</v>
      </c>
      <c r="H1468" s="3">
        <v>9.0977915182237894E-3</v>
      </c>
    </row>
    <row r="1469" spans="1:8" x14ac:dyDescent="0.2">
      <c r="A1469" s="3" t="s">
        <v>8043</v>
      </c>
      <c r="B1469" s="3">
        <v>6</v>
      </c>
      <c r="C1469" s="3">
        <v>4.8627878731483901E-2</v>
      </c>
      <c r="D1469" s="3">
        <v>0.107949702740677</v>
      </c>
      <c r="E1469" s="3">
        <v>6.6460441465616596E-2</v>
      </c>
      <c r="F1469" s="3">
        <v>0.20821699010516501</v>
      </c>
      <c r="G1469" s="3">
        <v>5.3384610323292801E-2</v>
      </c>
      <c r="H1469" s="3">
        <v>0.51536037663376399</v>
      </c>
    </row>
    <row r="1470" spans="1:8" x14ac:dyDescent="0.2">
      <c r="A1470" s="3" t="s">
        <v>8044</v>
      </c>
      <c r="B1470" s="3">
        <v>1</v>
      </c>
      <c r="C1470" s="3">
        <v>0.39141993477926401</v>
      </c>
      <c r="D1470" s="3">
        <v>8.7735588893521593E-2</v>
      </c>
      <c r="E1470" s="3">
        <v>0.18425122615078199</v>
      </c>
      <c r="F1470" s="3">
        <v>5.9501983982691999E-2</v>
      </c>
      <c r="G1470" s="3">
        <v>0.22044095573363201</v>
      </c>
      <c r="H1470" s="3">
        <v>5.6650310460108697E-2</v>
      </c>
    </row>
    <row r="1471" spans="1:8" x14ac:dyDescent="0.2">
      <c r="A1471" s="3" t="s">
        <v>787</v>
      </c>
      <c r="B1471" s="3">
        <v>6</v>
      </c>
      <c r="C1471" s="3">
        <v>2.39297345729538E-2</v>
      </c>
      <c r="D1471" s="3">
        <v>0.159641420225895</v>
      </c>
      <c r="E1471" s="3">
        <v>2.8639836282513601E-2</v>
      </c>
      <c r="F1471" s="3">
        <v>0.20483969574241301</v>
      </c>
      <c r="G1471" s="3">
        <v>3.8395122001610299E-2</v>
      </c>
      <c r="H1471" s="3">
        <v>0.54455419117461501</v>
      </c>
    </row>
    <row r="1472" spans="1:8" x14ac:dyDescent="0.2">
      <c r="A1472" s="3" t="s">
        <v>8045</v>
      </c>
      <c r="B1472" s="3">
        <v>4</v>
      </c>
      <c r="C1472" s="3">
        <v>8.9896020699907694E-2</v>
      </c>
      <c r="D1472" s="3">
        <v>0.187485753215586</v>
      </c>
      <c r="E1472" s="3">
        <v>9.9691132166742205E-2</v>
      </c>
      <c r="F1472" s="3">
        <v>0.29828973701517097</v>
      </c>
      <c r="G1472" s="3">
        <v>0.108872785061584</v>
      </c>
      <c r="H1472" s="3">
        <v>0.215764571841008</v>
      </c>
    </row>
    <row r="1473" spans="1:8" x14ac:dyDescent="0.2">
      <c r="A1473" s="3" t="s">
        <v>8046</v>
      </c>
      <c r="B1473" s="3">
        <v>6</v>
      </c>
      <c r="C1473" s="3">
        <v>1.7909672295627801E-2</v>
      </c>
      <c r="D1473" s="3">
        <v>7.4361433962911797E-2</v>
      </c>
      <c r="E1473" s="3">
        <v>2.2304487908914501E-2</v>
      </c>
      <c r="F1473" s="3">
        <v>0.125217903138544</v>
      </c>
      <c r="G1473" s="3">
        <v>2.4377254866640101E-2</v>
      </c>
      <c r="H1473" s="3">
        <v>0.73582924782736203</v>
      </c>
    </row>
    <row r="1474" spans="1:8" x14ac:dyDescent="0.2">
      <c r="A1474" s="3" t="s">
        <v>788</v>
      </c>
      <c r="B1474" s="3">
        <v>3</v>
      </c>
      <c r="C1474" s="3">
        <v>0.11213356046386599</v>
      </c>
      <c r="D1474" s="3">
        <v>2.6797328976523201E-2</v>
      </c>
      <c r="E1474" s="3">
        <v>0.67967978917256</v>
      </c>
      <c r="F1474" s="3">
        <v>0.10302275999541299</v>
      </c>
      <c r="G1474" s="3">
        <v>3.2363514345255098E-2</v>
      </c>
      <c r="H1474" s="3">
        <v>4.6003047046382299E-2</v>
      </c>
    </row>
    <row r="1475" spans="1:8" x14ac:dyDescent="0.2">
      <c r="A1475" s="3" t="s">
        <v>789</v>
      </c>
      <c r="B1475" s="3">
        <v>3</v>
      </c>
      <c r="C1475" s="3">
        <v>0.25451249856075098</v>
      </c>
      <c r="D1475" s="3">
        <v>7.9993886691484495E-2</v>
      </c>
      <c r="E1475" s="3">
        <v>0.32523065140680302</v>
      </c>
      <c r="F1475" s="3">
        <v>0.13829670940018801</v>
      </c>
      <c r="G1475" s="3">
        <v>0.106648525201334</v>
      </c>
      <c r="H1475" s="3">
        <v>9.5317728739438695E-2</v>
      </c>
    </row>
    <row r="1476" spans="1:8" x14ac:dyDescent="0.2">
      <c r="A1476" s="3" t="s">
        <v>8047</v>
      </c>
      <c r="B1476" s="3">
        <v>3</v>
      </c>
      <c r="C1476" s="3">
        <v>0.17929995621536901</v>
      </c>
      <c r="D1476" s="3">
        <v>6.1824119752662103E-2</v>
      </c>
      <c r="E1476" s="3">
        <v>0.37400072610506802</v>
      </c>
      <c r="F1476" s="3">
        <v>0.21713636007626899</v>
      </c>
      <c r="G1476" s="3">
        <v>7.2197673684790006E-2</v>
      </c>
      <c r="H1476" s="3">
        <v>9.5541164165841699E-2</v>
      </c>
    </row>
    <row r="1477" spans="1:8" x14ac:dyDescent="0.2">
      <c r="A1477" s="3" t="s">
        <v>790</v>
      </c>
      <c r="B1477" s="3">
        <v>5</v>
      </c>
      <c r="C1477" s="3">
        <v>0.11641175042704301</v>
      </c>
      <c r="D1477" s="3">
        <v>0.238754904200494</v>
      </c>
      <c r="E1477" s="3">
        <v>6.43349133824965E-2</v>
      </c>
      <c r="F1477" s="3">
        <v>5.1739663373807303E-2</v>
      </c>
      <c r="G1477" s="3">
        <v>0.480282369221738</v>
      </c>
      <c r="H1477" s="3">
        <v>4.8476399394421298E-2</v>
      </c>
    </row>
    <row r="1478" spans="1:8" x14ac:dyDescent="0.2">
      <c r="A1478" s="3" t="s">
        <v>8048</v>
      </c>
      <c r="B1478" s="3">
        <v>3</v>
      </c>
      <c r="C1478" s="3">
        <v>0.25919001017814702</v>
      </c>
      <c r="D1478" s="3">
        <v>3.9901179678579098E-2</v>
      </c>
      <c r="E1478" s="3">
        <v>0.51192748057279502</v>
      </c>
      <c r="F1478" s="3">
        <v>8.3365596026603303E-2</v>
      </c>
      <c r="G1478" s="3">
        <v>6.4871015474902996E-2</v>
      </c>
      <c r="H1478" s="3">
        <v>4.0744718068972299E-2</v>
      </c>
    </row>
    <row r="1479" spans="1:8" x14ac:dyDescent="0.2">
      <c r="A1479" s="3" t="s">
        <v>8049</v>
      </c>
      <c r="B1479" s="3">
        <v>5</v>
      </c>
      <c r="C1479" s="3">
        <v>0.23401673876732901</v>
      </c>
      <c r="D1479" s="3">
        <v>0.15356910390717801</v>
      </c>
      <c r="E1479" s="3">
        <v>0.157245764040506</v>
      </c>
      <c r="F1479" s="3">
        <v>0.114100943437953</v>
      </c>
      <c r="G1479" s="3">
        <v>0.240750809270741</v>
      </c>
      <c r="H1479" s="3">
        <v>0.100316640576293</v>
      </c>
    </row>
    <row r="1480" spans="1:8" x14ac:dyDescent="0.2">
      <c r="A1480" s="3" t="s">
        <v>791</v>
      </c>
      <c r="B1480" s="3">
        <v>5</v>
      </c>
      <c r="C1480" s="3">
        <v>9.3008845782218796E-2</v>
      </c>
      <c r="D1480" s="3">
        <v>0.26861342256175103</v>
      </c>
      <c r="E1480" s="3">
        <v>5.3232808157583703E-2</v>
      </c>
      <c r="F1480" s="3">
        <v>4.20585576125539E-2</v>
      </c>
      <c r="G1480" s="3">
        <v>0.49437459013166102</v>
      </c>
      <c r="H1480" s="3">
        <v>4.8711775754230899E-2</v>
      </c>
    </row>
    <row r="1481" spans="1:8" x14ac:dyDescent="0.2">
      <c r="A1481" s="3" t="s">
        <v>792</v>
      </c>
      <c r="B1481" s="3">
        <v>6</v>
      </c>
      <c r="C1481" s="3">
        <v>1.8312971742385099E-2</v>
      </c>
      <c r="D1481" s="3">
        <v>9.3485012967226402E-2</v>
      </c>
      <c r="E1481" s="3">
        <v>2.22151303110096E-2</v>
      </c>
      <c r="F1481" s="3">
        <v>0.110485613455629</v>
      </c>
      <c r="G1481" s="3">
        <v>2.7241303341977999E-2</v>
      </c>
      <c r="H1481" s="3">
        <v>0.72825996818177197</v>
      </c>
    </row>
    <row r="1482" spans="1:8" x14ac:dyDescent="0.2">
      <c r="A1482" s="3" t="s">
        <v>793</v>
      </c>
      <c r="B1482" s="3">
        <v>6</v>
      </c>
      <c r="C1482" s="3">
        <v>3.4217398350563803E-2</v>
      </c>
      <c r="D1482" s="3">
        <v>0.27711585983590598</v>
      </c>
      <c r="E1482" s="3">
        <v>3.63327698042804E-2</v>
      </c>
      <c r="F1482" s="3">
        <v>0.157195286727112</v>
      </c>
      <c r="G1482" s="3">
        <v>6.3729420493543298E-2</v>
      </c>
      <c r="H1482" s="3">
        <v>0.43140926478859498</v>
      </c>
    </row>
    <row r="1483" spans="1:8" x14ac:dyDescent="0.2">
      <c r="A1483" s="3" t="s">
        <v>8050</v>
      </c>
      <c r="B1483" s="3">
        <v>6</v>
      </c>
      <c r="C1483" s="3">
        <v>0.116609907732192</v>
      </c>
      <c r="D1483" s="3">
        <v>0.123212455676995</v>
      </c>
      <c r="E1483" s="3">
        <v>0.17266661339041001</v>
      </c>
      <c r="F1483" s="3">
        <v>0.23364519795366501</v>
      </c>
      <c r="G1483" s="3">
        <v>9.2452871414389098E-2</v>
      </c>
      <c r="H1483" s="3">
        <v>0.26141295383234903</v>
      </c>
    </row>
    <row r="1484" spans="1:8" x14ac:dyDescent="0.2">
      <c r="A1484" s="3" t="s">
        <v>8051</v>
      </c>
      <c r="B1484" s="3">
        <v>3</v>
      </c>
      <c r="C1484" s="3">
        <v>0.18023581641251399</v>
      </c>
      <c r="D1484" s="3">
        <v>0.1027286922689</v>
      </c>
      <c r="E1484" s="3">
        <v>0.32083609604396202</v>
      </c>
      <c r="F1484" s="3">
        <v>0.169563573933736</v>
      </c>
      <c r="G1484" s="3">
        <v>0.110746198269602</v>
      </c>
      <c r="H1484" s="3">
        <v>0.115889623071285</v>
      </c>
    </row>
    <row r="1485" spans="1:8" x14ac:dyDescent="0.2">
      <c r="A1485" s="3" t="s">
        <v>8052</v>
      </c>
      <c r="B1485" s="3">
        <v>1</v>
      </c>
      <c r="C1485" s="3">
        <v>0.19122249844741601</v>
      </c>
      <c r="D1485" s="3">
        <v>0.158137908059755</v>
      </c>
      <c r="E1485" s="3">
        <v>0.178503705393361</v>
      </c>
      <c r="F1485" s="3">
        <v>0.171331978436915</v>
      </c>
      <c r="G1485" s="3">
        <v>0.185250179800314</v>
      </c>
      <c r="H1485" s="3">
        <v>0.115553729862238</v>
      </c>
    </row>
    <row r="1486" spans="1:8" x14ac:dyDescent="0.2">
      <c r="A1486" s="3" t="s">
        <v>794</v>
      </c>
      <c r="B1486" s="3">
        <v>1</v>
      </c>
      <c r="C1486" s="3">
        <v>0.59650873877885802</v>
      </c>
      <c r="D1486" s="3">
        <v>2.19097315685867E-2</v>
      </c>
      <c r="E1486" s="3">
        <v>0.28501443604130999</v>
      </c>
      <c r="F1486" s="3">
        <v>2.4878602025685599E-2</v>
      </c>
      <c r="G1486" s="3">
        <v>5.6775372986374598E-2</v>
      </c>
      <c r="H1486" s="3">
        <v>1.49131185991851E-2</v>
      </c>
    </row>
    <row r="1487" spans="1:8" x14ac:dyDescent="0.2">
      <c r="A1487" s="3" t="s">
        <v>795</v>
      </c>
      <c r="B1487" s="3">
        <v>1</v>
      </c>
      <c r="C1487" s="3">
        <v>0.70209937254360799</v>
      </c>
      <c r="D1487" s="3">
        <v>2.8424558952644299E-2</v>
      </c>
      <c r="E1487" s="3">
        <v>9.1293058769854704E-2</v>
      </c>
      <c r="F1487" s="3">
        <v>1.70916222401435E-2</v>
      </c>
      <c r="G1487" s="3">
        <v>0.14769298020456201</v>
      </c>
      <c r="H1487" s="3">
        <v>1.33984072891875E-2</v>
      </c>
    </row>
    <row r="1488" spans="1:8" x14ac:dyDescent="0.2">
      <c r="A1488" s="3" t="s">
        <v>8053</v>
      </c>
      <c r="B1488" s="3">
        <v>2</v>
      </c>
      <c r="C1488" s="3">
        <v>0.100040566749693</v>
      </c>
      <c r="D1488" s="3">
        <v>0.34973207686629698</v>
      </c>
      <c r="E1488" s="3">
        <v>7.5475298413348296E-2</v>
      </c>
      <c r="F1488" s="3">
        <v>0.12048123893514399</v>
      </c>
      <c r="G1488" s="3">
        <v>0.22859436569925701</v>
      </c>
      <c r="H1488" s="3">
        <v>0.12567645333626101</v>
      </c>
    </row>
    <row r="1489" spans="1:8" x14ac:dyDescent="0.2">
      <c r="A1489" s="3" t="s">
        <v>796</v>
      </c>
      <c r="B1489" s="3">
        <v>5</v>
      </c>
      <c r="C1489" s="3">
        <v>7.4947372869429693E-2</v>
      </c>
      <c r="D1489" s="3">
        <v>0.31765523662862</v>
      </c>
      <c r="E1489" s="3">
        <v>4.3018714661862099E-2</v>
      </c>
      <c r="F1489" s="3">
        <v>3.8808454143051202E-2</v>
      </c>
      <c r="G1489" s="3">
        <v>0.48242595326832799</v>
      </c>
      <c r="H1489" s="3">
        <v>4.3144268428708998E-2</v>
      </c>
    </row>
    <row r="1490" spans="1:8" x14ac:dyDescent="0.2">
      <c r="A1490" s="3" t="s">
        <v>797</v>
      </c>
      <c r="B1490" s="3">
        <v>5</v>
      </c>
      <c r="C1490" s="3">
        <v>8.3318355201826594E-2</v>
      </c>
      <c r="D1490" s="3">
        <v>0.31228143272764403</v>
      </c>
      <c r="E1490" s="3">
        <v>4.6654721498689197E-2</v>
      </c>
      <c r="F1490" s="3">
        <v>4.4690589204203102E-2</v>
      </c>
      <c r="G1490" s="3">
        <v>0.455746835602302</v>
      </c>
      <c r="H1490" s="3">
        <v>5.7308065765334898E-2</v>
      </c>
    </row>
    <row r="1491" spans="1:8" x14ac:dyDescent="0.2">
      <c r="A1491" s="3" t="s">
        <v>798</v>
      </c>
      <c r="B1491" s="3">
        <v>1</v>
      </c>
      <c r="C1491" s="3">
        <v>0.84746809267845802</v>
      </c>
      <c r="D1491" s="3">
        <v>1.00479803790156E-2</v>
      </c>
      <c r="E1491" s="3">
        <v>9.3270245416368303E-2</v>
      </c>
      <c r="F1491" s="3">
        <v>8.7046821094928905E-3</v>
      </c>
      <c r="G1491" s="3">
        <v>3.42515773593619E-2</v>
      </c>
      <c r="H1491" s="3">
        <v>6.2574220573026404E-3</v>
      </c>
    </row>
    <row r="1492" spans="1:8" x14ac:dyDescent="0.2">
      <c r="A1492" s="3" t="s">
        <v>799</v>
      </c>
      <c r="B1492" s="3">
        <v>1</v>
      </c>
      <c r="C1492" s="3">
        <v>0.63212262448392897</v>
      </c>
      <c r="D1492" s="3">
        <v>3.6608466371128003E-2</v>
      </c>
      <c r="E1492" s="3">
        <v>0.129269501332549</v>
      </c>
      <c r="F1492" s="3">
        <v>2.2298445231470902E-2</v>
      </c>
      <c r="G1492" s="3">
        <v>0.16193794327782901</v>
      </c>
      <c r="H1492" s="3">
        <v>1.7763019303093801E-2</v>
      </c>
    </row>
    <row r="1493" spans="1:8" x14ac:dyDescent="0.2">
      <c r="A1493" s="3" t="s">
        <v>8054</v>
      </c>
      <c r="B1493" s="3">
        <v>1</v>
      </c>
      <c r="C1493" s="3">
        <v>0.72037535805872499</v>
      </c>
      <c r="D1493" s="3">
        <v>2.7261188839377299E-2</v>
      </c>
      <c r="E1493" s="3">
        <v>9.4706070569543402E-2</v>
      </c>
      <c r="F1493" s="3">
        <v>1.66589837941842E-2</v>
      </c>
      <c r="G1493" s="3">
        <v>0.12762131410445099</v>
      </c>
      <c r="H1493" s="3">
        <v>1.3377084633718899E-2</v>
      </c>
    </row>
    <row r="1494" spans="1:8" x14ac:dyDescent="0.2">
      <c r="A1494" s="3" t="s">
        <v>8055</v>
      </c>
      <c r="B1494" s="3">
        <v>5</v>
      </c>
      <c r="C1494" s="3">
        <v>0.28393054146108798</v>
      </c>
      <c r="D1494" s="3">
        <v>0.13219376790797499</v>
      </c>
      <c r="E1494" s="3">
        <v>0.16117683994368301</v>
      </c>
      <c r="F1494" s="3">
        <v>6.3215386952047994E-2</v>
      </c>
      <c r="G1494" s="3">
        <v>0.29405709781912698</v>
      </c>
      <c r="H1494" s="3">
        <v>6.5426365916079601E-2</v>
      </c>
    </row>
    <row r="1495" spans="1:8" x14ac:dyDescent="0.2">
      <c r="A1495" s="3" t="s">
        <v>8056</v>
      </c>
      <c r="B1495" s="3">
        <v>1</v>
      </c>
      <c r="C1495" s="3">
        <v>0.36705221809591798</v>
      </c>
      <c r="D1495" s="3">
        <v>7.0296937992388994E-2</v>
      </c>
      <c r="E1495" s="3">
        <v>0.30727321938844498</v>
      </c>
      <c r="F1495" s="3">
        <v>6.6987543908199998E-2</v>
      </c>
      <c r="G1495" s="3">
        <v>0.13335545112491401</v>
      </c>
      <c r="H1495" s="3">
        <v>5.50346294901339E-2</v>
      </c>
    </row>
    <row r="1496" spans="1:8" x14ac:dyDescent="0.2">
      <c r="A1496" s="3" t="s">
        <v>8057</v>
      </c>
      <c r="B1496" s="3">
        <v>2</v>
      </c>
      <c r="C1496" s="3">
        <v>0.102590873474232</v>
      </c>
      <c r="D1496" s="3">
        <v>0.26507489206102097</v>
      </c>
      <c r="E1496" s="3">
        <v>9.0521848582335904E-2</v>
      </c>
      <c r="F1496" s="3">
        <v>0.13991503711974701</v>
      </c>
      <c r="G1496" s="3">
        <v>0.17012206401598701</v>
      </c>
      <c r="H1496" s="3">
        <v>0.231775284746677</v>
      </c>
    </row>
    <row r="1497" spans="1:8" x14ac:dyDescent="0.2">
      <c r="A1497" s="3" t="s">
        <v>8058</v>
      </c>
      <c r="B1497" s="3">
        <v>1</v>
      </c>
      <c r="C1497" s="3">
        <v>0.301988084379194</v>
      </c>
      <c r="D1497" s="3">
        <v>0.122448092400761</v>
      </c>
      <c r="E1497" s="3">
        <v>0.189652514018289</v>
      </c>
      <c r="F1497" s="3">
        <v>6.8314207929312504E-2</v>
      </c>
      <c r="G1497" s="3">
        <v>0.25495419002185599</v>
      </c>
      <c r="H1497" s="3">
        <v>6.2642911250588795E-2</v>
      </c>
    </row>
    <row r="1498" spans="1:8" x14ac:dyDescent="0.2">
      <c r="A1498" s="3" t="s">
        <v>800</v>
      </c>
      <c r="B1498" s="3">
        <v>2</v>
      </c>
      <c r="C1498" s="3">
        <v>5.9531769346666097E-2</v>
      </c>
      <c r="D1498" s="3">
        <v>0.45013469944105</v>
      </c>
      <c r="E1498" s="3">
        <v>5.0321507462423698E-2</v>
      </c>
      <c r="F1498" s="3">
        <v>9.6726299299899399E-2</v>
      </c>
      <c r="G1498" s="3">
        <v>0.139931509787935</v>
      </c>
      <c r="H1498" s="3">
        <v>0.20335421466202599</v>
      </c>
    </row>
    <row r="1499" spans="1:8" x14ac:dyDescent="0.2">
      <c r="A1499" s="3" t="s">
        <v>801</v>
      </c>
      <c r="B1499" s="3">
        <v>5</v>
      </c>
      <c r="C1499" s="3">
        <v>7.3542641529191502E-2</v>
      </c>
      <c r="D1499" s="3">
        <v>6.0136024401915698E-2</v>
      </c>
      <c r="E1499" s="3">
        <v>2.5025755207528699E-2</v>
      </c>
      <c r="F1499" s="3">
        <v>1.28887973731021E-2</v>
      </c>
      <c r="G1499" s="3">
        <v>0.81533374934064795</v>
      </c>
      <c r="H1499" s="3">
        <v>1.3073032147613999E-2</v>
      </c>
    </row>
    <row r="1500" spans="1:8" x14ac:dyDescent="0.2">
      <c r="A1500" s="3" t="s">
        <v>802</v>
      </c>
      <c r="B1500" s="3">
        <v>2</v>
      </c>
      <c r="C1500" s="3">
        <v>2.5821926307584099E-2</v>
      </c>
      <c r="D1500" s="3">
        <v>0.75672447942972598</v>
      </c>
      <c r="E1500" s="3">
        <v>1.951864004474E-2</v>
      </c>
      <c r="F1500" s="3">
        <v>3.4237171043805303E-2</v>
      </c>
      <c r="G1500" s="3">
        <v>0.105605244029592</v>
      </c>
      <c r="H1500" s="3">
        <v>5.8092539144552501E-2</v>
      </c>
    </row>
    <row r="1501" spans="1:8" x14ac:dyDescent="0.2">
      <c r="A1501" s="3" t="s">
        <v>803</v>
      </c>
      <c r="B1501" s="3">
        <v>5</v>
      </c>
      <c r="C1501" s="3">
        <v>0.34246902560194897</v>
      </c>
      <c r="D1501" s="3">
        <v>6.2997150615530906E-2</v>
      </c>
      <c r="E1501" s="3">
        <v>7.8868313452339703E-2</v>
      </c>
      <c r="F1501" s="3">
        <v>2.5022537323068101E-2</v>
      </c>
      <c r="G1501" s="3">
        <v>0.46731798775051597</v>
      </c>
      <c r="H1501" s="3">
        <v>2.33249852565965E-2</v>
      </c>
    </row>
    <row r="1502" spans="1:8" x14ac:dyDescent="0.2">
      <c r="A1502" s="3" t="s">
        <v>804</v>
      </c>
      <c r="B1502" s="3">
        <v>5</v>
      </c>
      <c r="C1502" s="3">
        <v>0.22535825788020999</v>
      </c>
      <c r="D1502" s="3">
        <v>5.94117064130565E-2</v>
      </c>
      <c r="E1502" s="3">
        <v>5.69927051640466E-2</v>
      </c>
      <c r="F1502" s="3">
        <v>1.9760172391961001E-2</v>
      </c>
      <c r="G1502" s="3">
        <v>0.62008198907642598</v>
      </c>
      <c r="H1502" s="3">
        <v>1.83951690742995E-2</v>
      </c>
    </row>
    <row r="1503" spans="1:8" x14ac:dyDescent="0.2">
      <c r="A1503" s="3" t="s">
        <v>805</v>
      </c>
      <c r="B1503" s="3">
        <v>5</v>
      </c>
      <c r="C1503" s="3">
        <v>7.9815477099736798E-2</v>
      </c>
      <c r="D1503" s="3">
        <v>0.107379396903817</v>
      </c>
      <c r="E1503" s="3">
        <v>3.3302508228034898E-2</v>
      </c>
      <c r="F1503" s="3">
        <v>2.0555574051420201E-2</v>
      </c>
      <c r="G1503" s="3">
        <v>0.73778318046463398</v>
      </c>
      <c r="H1503" s="3">
        <v>2.1163863252357501E-2</v>
      </c>
    </row>
    <row r="1504" spans="1:8" x14ac:dyDescent="0.2">
      <c r="A1504" s="3" t="s">
        <v>8059</v>
      </c>
      <c r="B1504" s="3">
        <v>5</v>
      </c>
      <c r="C1504" s="3">
        <v>8.4245511316307697E-2</v>
      </c>
      <c r="D1504" s="3">
        <v>0.33037412515676401</v>
      </c>
      <c r="E1504" s="3">
        <v>5.05793476767218E-2</v>
      </c>
      <c r="F1504" s="3">
        <v>4.7963068081809598E-2</v>
      </c>
      <c r="G1504" s="3">
        <v>0.43096676954081098</v>
      </c>
      <c r="H1504" s="3">
        <v>5.5871178227585798E-2</v>
      </c>
    </row>
    <row r="1505" spans="1:8" x14ac:dyDescent="0.2">
      <c r="A1505" s="3" t="s">
        <v>806</v>
      </c>
      <c r="B1505" s="3">
        <v>2</v>
      </c>
      <c r="C1505" s="3">
        <v>6.02998192166369E-2</v>
      </c>
      <c r="D1505" s="3">
        <v>0.51757786477661705</v>
      </c>
      <c r="E1505" s="3">
        <v>4.0639595534443303E-2</v>
      </c>
      <c r="F1505" s="3">
        <v>5.6343626112216702E-2</v>
      </c>
      <c r="G1505" s="3">
        <v>0.25701608565095102</v>
      </c>
      <c r="H1505" s="3">
        <v>6.8123008709135499E-2</v>
      </c>
    </row>
    <row r="1506" spans="1:8" x14ac:dyDescent="0.2">
      <c r="A1506" s="3" t="s">
        <v>8060</v>
      </c>
      <c r="B1506" s="3">
        <v>4</v>
      </c>
      <c r="C1506" s="3">
        <v>5.6726550957113202E-2</v>
      </c>
      <c r="D1506" s="3">
        <v>5.6144537240061597E-2</v>
      </c>
      <c r="E1506" s="3">
        <v>0.128443211953121</v>
      </c>
      <c r="F1506" s="3">
        <v>0.45799816606585603</v>
      </c>
      <c r="G1506" s="3">
        <v>3.8272052817541299E-2</v>
      </c>
      <c r="H1506" s="3">
        <v>0.26241548096630801</v>
      </c>
    </row>
    <row r="1507" spans="1:8" x14ac:dyDescent="0.2">
      <c r="A1507" s="3" t="s">
        <v>8061</v>
      </c>
      <c r="B1507" s="3">
        <v>4</v>
      </c>
      <c r="C1507" s="3">
        <v>0.15550355605347799</v>
      </c>
      <c r="D1507" s="3">
        <v>8.0814609539369198E-2</v>
      </c>
      <c r="E1507" s="3">
        <v>0.26276233641362901</v>
      </c>
      <c r="F1507" s="3">
        <v>0.29177039771137098</v>
      </c>
      <c r="G1507" s="3">
        <v>8.2990936117828595E-2</v>
      </c>
      <c r="H1507" s="3">
        <v>0.12615816416432399</v>
      </c>
    </row>
    <row r="1508" spans="1:8" x14ac:dyDescent="0.2">
      <c r="A1508" s="3" t="s">
        <v>8062</v>
      </c>
      <c r="B1508" s="3">
        <v>2</v>
      </c>
      <c r="C1508" s="3">
        <v>4.6268120951640901E-2</v>
      </c>
      <c r="D1508" s="3">
        <v>0.36086705558150001</v>
      </c>
      <c r="E1508" s="3">
        <v>4.8543104462137603E-2</v>
      </c>
      <c r="F1508" s="3">
        <v>0.13802263248101501</v>
      </c>
      <c r="G1508" s="3">
        <v>9.10094513968943E-2</v>
      </c>
      <c r="H1508" s="3">
        <v>0.31528963512681302</v>
      </c>
    </row>
    <row r="1509" spans="1:8" x14ac:dyDescent="0.2">
      <c r="A1509" s="3" t="s">
        <v>8063</v>
      </c>
      <c r="B1509" s="3">
        <v>6</v>
      </c>
      <c r="C1509" s="3">
        <v>2.3212366867261899E-2</v>
      </c>
      <c r="D1509" s="3">
        <v>0.15205587356296499</v>
      </c>
      <c r="E1509" s="3">
        <v>2.7307388345751998E-2</v>
      </c>
      <c r="F1509" s="3">
        <v>0.12967156167434099</v>
      </c>
      <c r="G1509" s="3">
        <v>3.7946241808645802E-2</v>
      </c>
      <c r="H1509" s="3">
        <v>0.62980656774103405</v>
      </c>
    </row>
    <row r="1510" spans="1:8" x14ac:dyDescent="0.2">
      <c r="A1510" s="3" t="s">
        <v>8064</v>
      </c>
      <c r="B1510" s="3">
        <v>6</v>
      </c>
      <c r="C1510" s="3">
        <v>9.4777274420274005E-2</v>
      </c>
      <c r="D1510" s="3">
        <v>0.25628075965501701</v>
      </c>
      <c r="E1510" s="3">
        <v>8.4942793416069806E-2</v>
      </c>
      <c r="F1510" s="3">
        <v>0.14772986423984999</v>
      </c>
      <c r="G1510" s="3">
        <v>0.151473011823894</v>
      </c>
      <c r="H1510" s="3">
        <v>0.264796296444895</v>
      </c>
    </row>
    <row r="1511" spans="1:8" x14ac:dyDescent="0.2">
      <c r="A1511" s="3" t="s">
        <v>8065</v>
      </c>
      <c r="B1511" s="3">
        <v>2</v>
      </c>
      <c r="C1511" s="3">
        <v>8.5147708889285995E-2</v>
      </c>
      <c r="D1511" s="3">
        <v>0.30272615086492799</v>
      </c>
      <c r="E1511" s="3">
        <v>7.2862691890156595E-2</v>
      </c>
      <c r="F1511" s="3">
        <v>0.138285722212731</v>
      </c>
      <c r="G1511" s="3">
        <v>0.15644185714469699</v>
      </c>
      <c r="H1511" s="3">
        <v>0.24453586899820201</v>
      </c>
    </row>
    <row r="1512" spans="1:8" x14ac:dyDescent="0.2">
      <c r="A1512" s="3" t="s">
        <v>8066</v>
      </c>
      <c r="B1512" s="3">
        <v>2</v>
      </c>
      <c r="C1512" s="3">
        <v>4.1304254024041802E-2</v>
      </c>
      <c r="D1512" s="3">
        <v>0.591685887861228</v>
      </c>
      <c r="E1512" s="3">
        <v>3.4056647478207601E-2</v>
      </c>
      <c r="F1512" s="3">
        <v>6.5452604801048905E-2</v>
      </c>
      <c r="G1512" s="3">
        <v>0.118732637233485</v>
      </c>
      <c r="H1512" s="3">
        <v>0.14876796860198799</v>
      </c>
    </row>
    <row r="1513" spans="1:8" x14ac:dyDescent="0.2">
      <c r="A1513" s="3" t="s">
        <v>807</v>
      </c>
      <c r="B1513" s="3">
        <v>4</v>
      </c>
      <c r="C1513" s="3">
        <v>8.8961222348383995E-2</v>
      </c>
      <c r="D1513" s="3">
        <v>5.04075554513988E-2</v>
      </c>
      <c r="E1513" s="3">
        <v>0.30345647446581198</v>
      </c>
      <c r="F1513" s="3">
        <v>0.37909809888926999</v>
      </c>
      <c r="G1513" s="3">
        <v>4.38493928506812E-2</v>
      </c>
      <c r="H1513" s="3">
        <v>0.13422725599445401</v>
      </c>
    </row>
    <row r="1514" spans="1:8" x14ac:dyDescent="0.2">
      <c r="A1514" s="3" t="s">
        <v>808</v>
      </c>
      <c r="B1514" s="3">
        <v>4</v>
      </c>
      <c r="C1514" s="3">
        <v>8.6936137362663604E-2</v>
      </c>
      <c r="D1514" s="3">
        <v>5.1494247380095899E-2</v>
      </c>
      <c r="E1514" s="3">
        <v>0.28551813752236099</v>
      </c>
      <c r="F1514" s="3">
        <v>0.39029548489006</v>
      </c>
      <c r="G1514" s="3">
        <v>4.4003445162795599E-2</v>
      </c>
      <c r="H1514" s="3">
        <v>0.141752547682023</v>
      </c>
    </row>
    <row r="1515" spans="1:8" x14ac:dyDescent="0.2">
      <c r="A1515" s="3" t="s">
        <v>8067</v>
      </c>
      <c r="B1515" s="3">
        <v>4</v>
      </c>
      <c r="C1515" s="3">
        <v>3.0463958212655101E-2</v>
      </c>
      <c r="D1515" s="3">
        <v>8.0653049460557194E-2</v>
      </c>
      <c r="E1515" s="3">
        <v>4.6133082477000202E-2</v>
      </c>
      <c r="F1515" s="3">
        <v>0.42419962974307601</v>
      </c>
      <c r="G1515" s="3">
        <v>3.32515790590341E-2</v>
      </c>
      <c r="H1515" s="3">
        <v>0.38529870104767699</v>
      </c>
    </row>
    <row r="1516" spans="1:8" x14ac:dyDescent="0.2">
      <c r="A1516" s="3" t="s">
        <v>8068</v>
      </c>
      <c r="B1516" s="3">
        <v>6</v>
      </c>
      <c r="C1516" s="3">
        <v>3.4084832034027499E-2</v>
      </c>
      <c r="D1516" s="3">
        <v>0.18113689529375801</v>
      </c>
      <c r="E1516" s="3">
        <v>4.1897182286418498E-2</v>
      </c>
      <c r="F1516" s="3">
        <v>0.24185042356039901</v>
      </c>
      <c r="G1516" s="3">
        <v>5.23625985301455E-2</v>
      </c>
      <c r="H1516" s="3">
        <v>0.44866806829525202</v>
      </c>
    </row>
    <row r="1517" spans="1:8" x14ac:dyDescent="0.2">
      <c r="A1517" s="3" t="s">
        <v>809</v>
      </c>
      <c r="B1517" s="3">
        <v>4</v>
      </c>
      <c r="C1517" s="3">
        <v>4.2717244370485602E-2</v>
      </c>
      <c r="D1517" s="3">
        <v>4.02804092452409E-2</v>
      </c>
      <c r="E1517" s="3">
        <v>9.1535645090502396E-2</v>
      </c>
      <c r="F1517" s="3">
        <v>0.66461753256366696</v>
      </c>
      <c r="G1517" s="3">
        <v>2.8196050407889799E-2</v>
      </c>
      <c r="H1517" s="3">
        <v>0.13265311832221399</v>
      </c>
    </row>
    <row r="1518" spans="1:8" x14ac:dyDescent="0.2">
      <c r="A1518" s="3" t="s">
        <v>810</v>
      </c>
      <c r="B1518" s="3">
        <v>4</v>
      </c>
      <c r="C1518" s="3">
        <v>0.107657998827902</v>
      </c>
      <c r="D1518" s="3">
        <v>0.141261330058262</v>
      </c>
      <c r="E1518" s="3">
        <v>0.12682995209612599</v>
      </c>
      <c r="F1518" s="3">
        <v>0.30114037786505399</v>
      </c>
      <c r="G1518" s="3">
        <v>0.101678919829411</v>
      </c>
      <c r="H1518" s="3">
        <v>0.221431421323245</v>
      </c>
    </row>
    <row r="1519" spans="1:8" x14ac:dyDescent="0.2">
      <c r="A1519" s="3" t="s">
        <v>811</v>
      </c>
      <c r="B1519" s="3">
        <v>5</v>
      </c>
      <c r="C1519" s="3">
        <v>0.270042074874906</v>
      </c>
      <c r="D1519" s="3">
        <v>7.4240487091852797E-2</v>
      </c>
      <c r="E1519" s="3">
        <v>7.3372302983596704E-2</v>
      </c>
      <c r="F1519" s="3">
        <v>2.8346540866535201E-2</v>
      </c>
      <c r="G1519" s="3">
        <v>0.52938191950982905</v>
      </c>
      <c r="H1519" s="3">
        <v>2.46166746732807E-2</v>
      </c>
    </row>
    <row r="1520" spans="1:8" x14ac:dyDescent="0.2">
      <c r="A1520" s="3" t="s">
        <v>8069</v>
      </c>
      <c r="B1520" s="3">
        <v>3</v>
      </c>
      <c r="C1520" s="3">
        <v>0.170202174839478</v>
      </c>
      <c r="D1520" s="3">
        <v>5.6854619594069601E-2</v>
      </c>
      <c r="E1520" s="3">
        <v>0.41652170029751401</v>
      </c>
      <c r="F1520" s="3">
        <v>0.19923905388049401</v>
      </c>
      <c r="G1520" s="3">
        <v>6.4394159476561796E-2</v>
      </c>
      <c r="H1520" s="3">
        <v>9.27882919118828E-2</v>
      </c>
    </row>
    <row r="1521" spans="1:8" x14ac:dyDescent="0.2">
      <c r="A1521" s="3" t="s">
        <v>8070</v>
      </c>
      <c r="B1521" s="3">
        <v>6</v>
      </c>
      <c r="C1521" s="3">
        <v>2.4420060434368899E-2</v>
      </c>
      <c r="D1521" s="3">
        <v>0.160102925478114</v>
      </c>
      <c r="E1521" s="3">
        <v>2.6992891335523898E-2</v>
      </c>
      <c r="F1521" s="3">
        <v>0.122086110524762</v>
      </c>
      <c r="G1521" s="3">
        <v>4.0627049351914801E-2</v>
      </c>
      <c r="H1521" s="3">
        <v>0.62577096287531697</v>
      </c>
    </row>
    <row r="1522" spans="1:8" x14ac:dyDescent="0.2">
      <c r="A1522" s="3" t="s">
        <v>812</v>
      </c>
      <c r="B1522" s="3">
        <v>6</v>
      </c>
      <c r="C1522" s="3">
        <v>3.2391747726081797E-2</v>
      </c>
      <c r="D1522" s="3">
        <v>0.32201460741763999</v>
      </c>
      <c r="E1522" s="3">
        <v>3.2708182682929299E-2</v>
      </c>
      <c r="F1522" s="3">
        <v>0.10884830494759699</v>
      </c>
      <c r="G1522" s="3">
        <v>6.5316317677230298E-2</v>
      </c>
      <c r="H1522" s="3">
        <v>0.43872083954852198</v>
      </c>
    </row>
    <row r="1523" spans="1:8" x14ac:dyDescent="0.2">
      <c r="A1523" s="3" t="s">
        <v>8071</v>
      </c>
      <c r="B1523" s="3">
        <v>3</v>
      </c>
      <c r="C1523" s="3">
        <v>0.272967083737997</v>
      </c>
      <c r="D1523" s="3">
        <v>6.1207932566968902E-2</v>
      </c>
      <c r="E1523" s="3">
        <v>0.42561266314970397</v>
      </c>
      <c r="F1523" s="3">
        <v>9.0834044473559597E-2</v>
      </c>
      <c r="G1523" s="3">
        <v>0.100298873686642</v>
      </c>
      <c r="H1523" s="3">
        <v>4.9079402385128701E-2</v>
      </c>
    </row>
    <row r="1524" spans="1:8" x14ac:dyDescent="0.2">
      <c r="A1524" s="3" t="s">
        <v>813</v>
      </c>
      <c r="B1524" s="3">
        <v>6</v>
      </c>
      <c r="C1524" s="3">
        <v>1.7904082401309598E-2</v>
      </c>
      <c r="D1524" s="3">
        <v>6.7939278680428095E-2</v>
      </c>
      <c r="E1524" s="3">
        <v>2.5637445287051398E-2</v>
      </c>
      <c r="F1524" s="3">
        <v>0.32473073916853401</v>
      </c>
      <c r="G1524" s="3">
        <v>2.23532851069091E-2</v>
      </c>
      <c r="H1524" s="3">
        <v>0.54143516935576796</v>
      </c>
    </row>
    <row r="1525" spans="1:8" x14ac:dyDescent="0.2">
      <c r="A1525" s="3" t="s">
        <v>814</v>
      </c>
      <c r="B1525" s="3">
        <v>4</v>
      </c>
      <c r="C1525" s="3">
        <v>2.1235404991090501E-2</v>
      </c>
      <c r="D1525" s="3">
        <v>7.1926056804190994E-2</v>
      </c>
      <c r="E1525" s="3">
        <v>3.11605610948693E-2</v>
      </c>
      <c r="F1525" s="3">
        <v>0.42569895445760902</v>
      </c>
      <c r="G1525" s="3">
        <v>2.5496811218758401E-2</v>
      </c>
      <c r="H1525" s="3">
        <v>0.42448221143348203</v>
      </c>
    </row>
    <row r="1526" spans="1:8" x14ac:dyDescent="0.2">
      <c r="A1526" s="3" t="s">
        <v>815</v>
      </c>
      <c r="B1526" s="3">
        <v>3</v>
      </c>
      <c r="C1526" s="3">
        <v>0.148894049632498</v>
      </c>
      <c r="D1526" s="3">
        <v>2.6153988371808799E-2</v>
      </c>
      <c r="E1526" s="3">
        <v>0.68033936380689297</v>
      </c>
      <c r="F1526" s="3">
        <v>7.0705304284754203E-2</v>
      </c>
      <c r="G1526" s="3">
        <v>3.6549611002941899E-2</v>
      </c>
      <c r="H1526" s="3">
        <v>3.7357682901103903E-2</v>
      </c>
    </row>
    <row r="1527" spans="1:8" x14ac:dyDescent="0.2">
      <c r="A1527" s="3" t="s">
        <v>816</v>
      </c>
      <c r="B1527" s="3">
        <v>6</v>
      </c>
      <c r="C1527" s="3">
        <v>1.52719584939408E-2</v>
      </c>
      <c r="D1527" s="3">
        <v>3.6236573794542301E-2</v>
      </c>
      <c r="E1527" s="3">
        <v>2.4043738913676001E-2</v>
      </c>
      <c r="F1527" s="3">
        <v>0.32413923430195002</v>
      </c>
      <c r="G1527" s="3">
        <v>1.55875531564818E-2</v>
      </c>
      <c r="H1527" s="3">
        <v>0.58472094133940899</v>
      </c>
    </row>
    <row r="1528" spans="1:8" x14ac:dyDescent="0.2">
      <c r="A1528" s="3" t="s">
        <v>817</v>
      </c>
      <c r="B1528" s="3">
        <v>4</v>
      </c>
      <c r="C1528" s="3">
        <v>1.089034866627E-2</v>
      </c>
      <c r="D1528" s="3">
        <v>2.20646111311903E-2</v>
      </c>
      <c r="E1528" s="3">
        <v>1.9152636179047899E-2</v>
      </c>
      <c r="F1528" s="3">
        <v>0.67997746425852301</v>
      </c>
      <c r="G1528" s="3">
        <v>1.0246640707343E-2</v>
      </c>
      <c r="H1528" s="3">
        <v>0.257668299057626</v>
      </c>
    </row>
    <row r="1529" spans="1:8" x14ac:dyDescent="0.2">
      <c r="A1529" s="3" t="s">
        <v>8072</v>
      </c>
      <c r="B1529" s="3">
        <v>3</v>
      </c>
      <c r="C1529" s="3">
        <v>0.16866719538958799</v>
      </c>
      <c r="D1529" s="3">
        <v>8.9846510683172801E-2</v>
      </c>
      <c r="E1529" s="3">
        <v>0.319318395943678</v>
      </c>
      <c r="F1529" s="3">
        <v>0.17965433485527099</v>
      </c>
      <c r="G1529" s="3">
        <v>9.2094442966960302E-2</v>
      </c>
      <c r="H1529" s="3">
        <v>0.15041912016133099</v>
      </c>
    </row>
    <row r="1530" spans="1:8" x14ac:dyDescent="0.2">
      <c r="A1530" s="3" t="s">
        <v>8073</v>
      </c>
      <c r="B1530" s="3">
        <v>1</v>
      </c>
      <c r="C1530" s="3">
        <v>0.200132351455165</v>
      </c>
      <c r="D1530" s="3">
        <v>0.166611027335686</v>
      </c>
      <c r="E1530" s="3">
        <v>0.16942746619552501</v>
      </c>
      <c r="F1530" s="3">
        <v>0.120811109339807</v>
      </c>
      <c r="G1530" s="3">
        <v>0.193580481247426</v>
      </c>
      <c r="H1530" s="3">
        <v>0.149437564426392</v>
      </c>
    </row>
    <row r="1531" spans="1:8" x14ac:dyDescent="0.2">
      <c r="A1531" s="3" t="s">
        <v>8074</v>
      </c>
      <c r="B1531" s="3">
        <v>2</v>
      </c>
      <c r="C1531" s="3">
        <v>3.8412495199869001E-2</v>
      </c>
      <c r="D1531" s="3">
        <v>0.346626977388581</v>
      </c>
      <c r="E1531" s="3">
        <v>3.9702933911633001E-2</v>
      </c>
      <c r="F1531" s="3">
        <v>0.15821703462793099</v>
      </c>
      <c r="G1531" s="3">
        <v>7.3452398698659202E-2</v>
      </c>
      <c r="H1531" s="3">
        <v>0.343588160173326</v>
      </c>
    </row>
    <row r="1532" spans="1:8" x14ac:dyDescent="0.2">
      <c r="A1532" s="3" t="s">
        <v>8075</v>
      </c>
      <c r="B1532" s="3">
        <v>3</v>
      </c>
      <c r="C1532" s="3">
        <v>0.22854388336954701</v>
      </c>
      <c r="D1532" s="3">
        <v>0.123198126678189</v>
      </c>
      <c r="E1532" s="3">
        <v>0.265186262119742</v>
      </c>
      <c r="F1532" s="3">
        <v>0.115386376527868</v>
      </c>
      <c r="G1532" s="3">
        <v>0.159364597976978</v>
      </c>
      <c r="H1532" s="3">
        <v>0.108320753327676</v>
      </c>
    </row>
    <row r="1533" spans="1:8" x14ac:dyDescent="0.2">
      <c r="A1533" s="3" t="s">
        <v>818</v>
      </c>
      <c r="B1533" s="3">
        <v>1</v>
      </c>
      <c r="C1533" s="3">
        <v>0.58601616448083005</v>
      </c>
      <c r="D1533" s="3">
        <v>3.2666499853983497E-2</v>
      </c>
      <c r="E1533" s="3">
        <v>0.23614126077668099</v>
      </c>
      <c r="F1533" s="3">
        <v>2.8050770264067701E-2</v>
      </c>
      <c r="G1533" s="3">
        <v>9.7015481517386398E-2</v>
      </c>
      <c r="H1533" s="3">
        <v>2.01098231070517E-2</v>
      </c>
    </row>
    <row r="1534" spans="1:8" x14ac:dyDescent="0.2">
      <c r="A1534" s="3" t="s">
        <v>819</v>
      </c>
      <c r="B1534" s="3">
        <v>5</v>
      </c>
      <c r="C1534" s="3">
        <v>7.5467874604873697E-2</v>
      </c>
      <c r="D1534" s="3">
        <v>7.4094558156393098E-2</v>
      </c>
      <c r="E1534" s="3">
        <v>2.7675169199397599E-2</v>
      </c>
      <c r="F1534" s="3">
        <v>1.4654518726436999E-2</v>
      </c>
      <c r="G1534" s="3">
        <v>0.79195638785381295</v>
      </c>
      <c r="H1534" s="3">
        <v>1.6151491459085399E-2</v>
      </c>
    </row>
    <row r="1535" spans="1:8" x14ac:dyDescent="0.2">
      <c r="A1535" s="3" t="s">
        <v>8076</v>
      </c>
      <c r="B1535" s="3">
        <v>5</v>
      </c>
      <c r="C1535" s="3">
        <v>0.10193517652633501</v>
      </c>
      <c r="D1535" s="3">
        <v>5.8766807413982797E-2</v>
      </c>
      <c r="E1535" s="3">
        <v>3.1904206664710603E-2</v>
      </c>
      <c r="F1535" s="3">
        <v>1.4701859870168799E-2</v>
      </c>
      <c r="G1535" s="3">
        <v>0.77796791154364198</v>
      </c>
      <c r="H1535" s="3">
        <v>1.47240379811606E-2</v>
      </c>
    </row>
    <row r="1536" spans="1:8" x14ac:dyDescent="0.2">
      <c r="A1536" s="3" t="s">
        <v>8077</v>
      </c>
      <c r="B1536" s="3">
        <v>5</v>
      </c>
      <c r="C1536" s="3">
        <v>6.9337186224225397E-2</v>
      </c>
      <c r="D1536" s="3">
        <v>0.19962527942300601</v>
      </c>
      <c r="E1536" s="3">
        <v>3.2817052828991299E-2</v>
      </c>
      <c r="F1536" s="3">
        <v>2.6632719079022101E-2</v>
      </c>
      <c r="G1536" s="3">
        <v>0.63960468055261899</v>
      </c>
      <c r="H1536" s="3">
        <v>3.19830818921365E-2</v>
      </c>
    </row>
    <row r="1537" spans="1:8" x14ac:dyDescent="0.2">
      <c r="A1537" s="3" t="s">
        <v>8078</v>
      </c>
      <c r="B1537" s="3">
        <v>4</v>
      </c>
      <c r="C1537" s="3">
        <v>3.6782239845039602E-2</v>
      </c>
      <c r="D1537" s="3">
        <v>0.101336112485074</v>
      </c>
      <c r="E1537" s="3">
        <v>5.1812975264693098E-2</v>
      </c>
      <c r="F1537" s="3">
        <v>0.44414104650815101</v>
      </c>
      <c r="G1537" s="3">
        <v>4.2020169348768698E-2</v>
      </c>
      <c r="H1537" s="3">
        <v>0.32390745654827402</v>
      </c>
    </row>
    <row r="1538" spans="1:8" x14ac:dyDescent="0.2">
      <c r="A1538" s="3" t="s">
        <v>820</v>
      </c>
      <c r="B1538" s="3">
        <v>6</v>
      </c>
      <c r="C1538" s="3">
        <v>1.3066995042216501E-2</v>
      </c>
      <c r="D1538" s="3">
        <v>7.3207175998664401E-2</v>
      </c>
      <c r="E1538" s="3">
        <v>1.6699896134647101E-2</v>
      </c>
      <c r="F1538" s="3">
        <v>0.149190897361823</v>
      </c>
      <c r="G1538" s="3">
        <v>1.90445732119831E-2</v>
      </c>
      <c r="H1538" s="3">
        <v>0.72879046225066701</v>
      </c>
    </row>
    <row r="1539" spans="1:8" x14ac:dyDescent="0.2">
      <c r="A1539" s="3" t="s">
        <v>8079</v>
      </c>
      <c r="B1539" s="3">
        <v>5</v>
      </c>
      <c r="C1539" s="3">
        <v>0.223236703441754</v>
      </c>
      <c r="D1539" s="3">
        <v>0.16295088180490699</v>
      </c>
      <c r="E1539" s="3">
        <v>0.18607282154049801</v>
      </c>
      <c r="F1539" s="3">
        <v>9.2475207782764801E-2</v>
      </c>
      <c r="G1539" s="3">
        <v>0.249542726050065</v>
      </c>
      <c r="H1539" s="3">
        <v>8.5721659380011694E-2</v>
      </c>
    </row>
    <row r="1540" spans="1:8" x14ac:dyDescent="0.2">
      <c r="A1540" s="3" t="s">
        <v>821</v>
      </c>
      <c r="B1540" s="3">
        <v>5</v>
      </c>
      <c r="C1540" s="3">
        <v>5.2305263673976497E-2</v>
      </c>
      <c r="D1540" s="3">
        <v>8.2017147793740197E-2</v>
      </c>
      <c r="E1540" s="3">
        <v>2.1134918628012301E-2</v>
      </c>
      <c r="F1540" s="3">
        <v>1.31196670321866E-2</v>
      </c>
      <c r="G1540" s="3">
        <v>0.81711385116699897</v>
      </c>
      <c r="H1540" s="3">
        <v>1.43091517050855E-2</v>
      </c>
    </row>
    <row r="1541" spans="1:8" x14ac:dyDescent="0.2">
      <c r="A1541" s="3" t="s">
        <v>822</v>
      </c>
      <c r="B1541" s="3">
        <v>2</v>
      </c>
      <c r="C1541" s="3">
        <v>3.0394865129508501E-2</v>
      </c>
      <c r="D1541" s="3">
        <v>0.71106377184921399</v>
      </c>
      <c r="E1541" s="3">
        <v>2.4761062139390101E-2</v>
      </c>
      <c r="F1541" s="3">
        <v>4.8280676738021E-2</v>
      </c>
      <c r="G1541" s="3">
        <v>0.10447840072067199</v>
      </c>
      <c r="H1541" s="3">
        <v>8.1021223423194302E-2</v>
      </c>
    </row>
    <row r="1542" spans="1:8" x14ac:dyDescent="0.2">
      <c r="A1542" s="3" t="s">
        <v>8080</v>
      </c>
      <c r="B1542" s="3">
        <v>5</v>
      </c>
      <c r="C1542" s="3">
        <v>0.257677942321481</v>
      </c>
      <c r="D1542" s="3">
        <v>8.6831864913717305E-2</v>
      </c>
      <c r="E1542" s="3">
        <v>8.4437364923307501E-2</v>
      </c>
      <c r="F1542" s="3">
        <v>2.94488587198104E-2</v>
      </c>
      <c r="G1542" s="3">
        <v>0.51250393562471397</v>
      </c>
      <c r="H1542" s="3">
        <v>2.9100033496970101E-2</v>
      </c>
    </row>
    <row r="1543" spans="1:8" x14ac:dyDescent="0.2">
      <c r="A1543" s="3" t="s">
        <v>823</v>
      </c>
      <c r="B1543" s="3">
        <v>2</v>
      </c>
      <c r="C1543" s="3">
        <v>8.3633056125492794E-2</v>
      </c>
      <c r="D1543" s="3">
        <v>0.40669305725508897</v>
      </c>
      <c r="E1543" s="3">
        <v>6.9046735212856106E-2</v>
      </c>
      <c r="F1543" s="3">
        <v>0.1217739426813</v>
      </c>
      <c r="G1543" s="3">
        <v>0.19180514047452199</v>
      </c>
      <c r="H1543" s="3">
        <v>0.127048068250741</v>
      </c>
    </row>
    <row r="1544" spans="1:8" x14ac:dyDescent="0.2">
      <c r="A1544" s="3" t="s">
        <v>824</v>
      </c>
      <c r="B1544" s="3">
        <v>5</v>
      </c>
      <c r="C1544" s="3">
        <v>6.2252599486603902E-2</v>
      </c>
      <c r="D1544" s="3">
        <v>0.212765118504463</v>
      </c>
      <c r="E1544" s="3">
        <v>3.0676453759404799E-2</v>
      </c>
      <c r="F1544" s="3">
        <v>2.5173427465293E-2</v>
      </c>
      <c r="G1544" s="3">
        <v>0.63842390919162895</v>
      </c>
      <c r="H1544" s="3">
        <v>3.07084915926065E-2</v>
      </c>
    </row>
    <row r="1545" spans="1:8" x14ac:dyDescent="0.2">
      <c r="A1545" s="3" t="s">
        <v>825</v>
      </c>
      <c r="B1545" s="3">
        <v>2</v>
      </c>
      <c r="C1545" s="3">
        <v>2.7016077356378999E-2</v>
      </c>
      <c r="D1545" s="3">
        <v>0.746361633526616</v>
      </c>
      <c r="E1545" s="3">
        <v>1.97152869973252E-2</v>
      </c>
      <c r="F1545" s="3">
        <v>3.2364575974681203E-2</v>
      </c>
      <c r="G1545" s="3">
        <v>0.119109072864391</v>
      </c>
      <c r="H1545" s="3">
        <v>5.5433353280607299E-2</v>
      </c>
    </row>
    <row r="1546" spans="1:8" x14ac:dyDescent="0.2">
      <c r="A1546" s="3" t="s">
        <v>8081</v>
      </c>
      <c r="B1546" s="3">
        <v>5</v>
      </c>
      <c r="C1546" s="3">
        <v>7.2796538177393802E-2</v>
      </c>
      <c r="D1546" s="3">
        <v>0.12308152731071401</v>
      </c>
      <c r="E1546" s="3">
        <v>3.11205035405204E-2</v>
      </c>
      <c r="F1546" s="3">
        <v>1.97866181875022E-2</v>
      </c>
      <c r="G1546" s="3">
        <v>0.73123713090803999</v>
      </c>
      <c r="H1546" s="3">
        <v>2.1977681875829901E-2</v>
      </c>
    </row>
    <row r="1547" spans="1:8" x14ac:dyDescent="0.2">
      <c r="A1547" s="3" t="s">
        <v>826</v>
      </c>
      <c r="B1547" s="3">
        <v>2</v>
      </c>
      <c r="C1547" s="3">
        <v>7.9811360575952797E-2</v>
      </c>
      <c r="D1547" s="3">
        <v>0.43642086355926601</v>
      </c>
      <c r="E1547" s="3">
        <v>5.9057167513381303E-2</v>
      </c>
      <c r="F1547" s="3">
        <v>6.9753341370519695E-2</v>
      </c>
      <c r="G1547" s="3">
        <v>0.27390447592744099</v>
      </c>
      <c r="H1547" s="3">
        <v>8.1052791053439696E-2</v>
      </c>
    </row>
    <row r="1548" spans="1:8" x14ac:dyDescent="0.2">
      <c r="A1548" s="3" t="s">
        <v>827</v>
      </c>
      <c r="B1548" s="3">
        <v>1</v>
      </c>
      <c r="C1548" s="3">
        <v>0.32188261381504002</v>
      </c>
      <c r="D1548" s="3">
        <v>0.10878402146357399</v>
      </c>
      <c r="E1548" s="3">
        <v>0.18791367241620299</v>
      </c>
      <c r="F1548" s="3">
        <v>6.8888596246426501E-2</v>
      </c>
      <c r="G1548" s="3">
        <v>0.265113637466522</v>
      </c>
      <c r="H1548" s="3">
        <v>4.74174585922345E-2</v>
      </c>
    </row>
    <row r="1549" spans="1:8" x14ac:dyDescent="0.2">
      <c r="A1549" s="3" t="s">
        <v>8082</v>
      </c>
      <c r="B1549" s="3">
        <v>6</v>
      </c>
      <c r="C1549" s="3">
        <v>4.4045547807035401E-2</v>
      </c>
      <c r="D1549" s="3">
        <v>0.12659732953950401</v>
      </c>
      <c r="E1549" s="3">
        <v>5.3027182836110999E-2</v>
      </c>
      <c r="F1549" s="3">
        <v>0.23255425410450201</v>
      </c>
      <c r="G1549" s="3">
        <v>5.57723018031187E-2</v>
      </c>
      <c r="H1549" s="3">
        <v>0.48800338390972903</v>
      </c>
    </row>
    <row r="1550" spans="1:8" x14ac:dyDescent="0.2">
      <c r="A1550" s="3" t="s">
        <v>8083</v>
      </c>
      <c r="B1550" s="3">
        <v>6</v>
      </c>
      <c r="C1550" s="3">
        <v>1.41625111599324E-2</v>
      </c>
      <c r="D1550" s="3">
        <v>9.7865789894135705E-2</v>
      </c>
      <c r="E1550" s="3">
        <v>1.6999389851544599E-2</v>
      </c>
      <c r="F1550" s="3">
        <v>0.118190816690497</v>
      </c>
      <c r="G1550" s="3">
        <v>2.25734062083622E-2</v>
      </c>
      <c r="H1550" s="3">
        <v>0.73020808619552802</v>
      </c>
    </row>
    <row r="1551" spans="1:8" x14ac:dyDescent="0.2">
      <c r="A1551" s="3" t="s">
        <v>828</v>
      </c>
      <c r="B1551" s="3">
        <v>5</v>
      </c>
      <c r="C1551" s="3">
        <v>8.3326374318991397E-2</v>
      </c>
      <c r="D1551" s="3">
        <v>8.4845251878101505E-2</v>
      </c>
      <c r="E1551" s="3">
        <v>3.0766610325513099E-2</v>
      </c>
      <c r="F1551" s="3">
        <v>1.76431108951275E-2</v>
      </c>
      <c r="G1551" s="3">
        <v>0.76445315091147004</v>
      </c>
      <c r="H1551" s="3">
        <v>1.8965501670796098E-2</v>
      </c>
    </row>
    <row r="1552" spans="1:8" x14ac:dyDescent="0.2">
      <c r="A1552" s="3" t="s">
        <v>829</v>
      </c>
      <c r="B1552" s="3">
        <v>5</v>
      </c>
      <c r="C1552" s="3">
        <v>0.135846208090731</v>
      </c>
      <c r="D1552" s="3">
        <v>0.27832944195642001</v>
      </c>
      <c r="E1552" s="3">
        <v>8.8634675588493403E-2</v>
      </c>
      <c r="F1552" s="3">
        <v>9.97037858435674E-2</v>
      </c>
      <c r="G1552" s="3">
        <v>0.29678387309847398</v>
      </c>
      <c r="H1552" s="3">
        <v>0.100702015422314</v>
      </c>
    </row>
    <row r="1553" spans="1:8" x14ac:dyDescent="0.2">
      <c r="A1553" s="3" t="s">
        <v>830</v>
      </c>
      <c r="B1553" s="3">
        <v>5</v>
      </c>
      <c r="C1553" s="3">
        <v>5.28587709363788E-2</v>
      </c>
      <c r="D1553" s="3">
        <v>0.38009222771644202</v>
      </c>
      <c r="E1553" s="3">
        <v>2.9117552640005501E-2</v>
      </c>
      <c r="F1553" s="3">
        <v>2.9127031089725499E-2</v>
      </c>
      <c r="G1553" s="3">
        <v>0.47013999337192502</v>
      </c>
      <c r="H1553" s="3">
        <v>3.8664424245522799E-2</v>
      </c>
    </row>
    <row r="1554" spans="1:8" x14ac:dyDescent="0.2">
      <c r="A1554" s="3" t="s">
        <v>831</v>
      </c>
      <c r="B1554" s="3">
        <v>5</v>
      </c>
      <c r="C1554" s="3">
        <v>8.9548729000845803E-2</v>
      </c>
      <c r="D1554" s="3">
        <v>0.16427899374733601</v>
      </c>
      <c r="E1554" s="3">
        <v>4.1088615027783201E-2</v>
      </c>
      <c r="F1554" s="3">
        <v>2.8756505441363302E-2</v>
      </c>
      <c r="G1554" s="3">
        <v>0.64218669076989898</v>
      </c>
      <c r="H1554" s="3">
        <v>3.41404660127732E-2</v>
      </c>
    </row>
    <row r="1555" spans="1:8" x14ac:dyDescent="0.2">
      <c r="A1555" s="3" t="s">
        <v>8084</v>
      </c>
      <c r="B1555" s="3">
        <v>2</v>
      </c>
      <c r="C1555" s="3">
        <v>7.0861401061612997E-2</v>
      </c>
      <c r="D1555" s="3">
        <v>0.480848308801126</v>
      </c>
      <c r="E1555" s="3">
        <v>4.8932137792447698E-2</v>
      </c>
      <c r="F1555" s="3">
        <v>6.5814179411704907E-2</v>
      </c>
      <c r="G1555" s="3">
        <v>0.25153499238404903</v>
      </c>
      <c r="H1555" s="3">
        <v>8.2008980549059696E-2</v>
      </c>
    </row>
    <row r="1556" spans="1:8" x14ac:dyDescent="0.2">
      <c r="A1556" s="3" t="s">
        <v>832</v>
      </c>
      <c r="B1556" s="3">
        <v>2</v>
      </c>
      <c r="C1556" s="3">
        <v>0.15229867216943699</v>
      </c>
      <c r="D1556" s="3">
        <v>0.20721304937568599</v>
      </c>
      <c r="E1556" s="3">
        <v>0.13352842788590699</v>
      </c>
      <c r="F1556" s="3">
        <v>0.128888361916148</v>
      </c>
      <c r="G1556" s="3">
        <v>0.18757916253838899</v>
      </c>
      <c r="H1556" s="3">
        <v>0.19049232611443301</v>
      </c>
    </row>
    <row r="1557" spans="1:8" x14ac:dyDescent="0.2">
      <c r="A1557" s="3" t="s">
        <v>833</v>
      </c>
      <c r="B1557" s="3">
        <v>3</v>
      </c>
      <c r="C1557" s="3">
        <v>0.23027373696964001</v>
      </c>
      <c r="D1557" s="3">
        <v>0.113917787569492</v>
      </c>
      <c r="E1557" s="3">
        <v>0.24041264871938101</v>
      </c>
      <c r="F1557" s="3">
        <v>0.13615791342367101</v>
      </c>
      <c r="G1557" s="3">
        <v>0.141853845138664</v>
      </c>
      <c r="H1557" s="3">
        <v>0.137384068179152</v>
      </c>
    </row>
    <row r="1558" spans="1:8" x14ac:dyDescent="0.2">
      <c r="A1558" s="3" t="s">
        <v>8085</v>
      </c>
      <c r="B1558" s="3">
        <v>4</v>
      </c>
      <c r="C1558" s="3">
        <v>2.2876643365095699E-2</v>
      </c>
      <c r="D1558" s="3">
        <v>3.0938969432251499E-2</v>
      </c>
      <c r="E1558" s="3">
        <v>4.6105600252766402E-2</v>
      </c>
      <c r="F1558" s="3">
        <v>0.61641596047239799</v>
      </c>
      <c r="G1558" s="3">
        <v>1.7728859931566199E-2</v>
      </c>
      <c r="H1558" s="3">
        <v>0.265933966545922</v>
      </c>
    </row>
    <row r="1559" spans="1:8" x14ac:dyDescent="0.2">
      <c r="A1559" s="3" t="s">
        <v>834</v>
      </c>
      <c r="B1559" s="3">
        <v>1</v>
      </c>
      <c r="C1559" s="3">
        <v>0.36283007663063799</v>
      </c>
      <c r="D1559" s="3">
        <v>7.00068239215835E-2</v>
      </c>
      <c r="E1559" s="3">
        <v>0.30520899182723898</v>
      </c>
      <c r="F1559" s="3">
        <v>7.2485786195095506E-2</v>
      </c>
      <c r="G1559" s="3">
        <v>0.12809231332333501</v>
      </c>
      <c r="H1559" s="3">
        <v>6.1376008102107901E-2</v>
      </c>
    </row>
    <row r="1560" spans="1:8" x14ac:dyDescent="0.2">
      <c r="A1560" s="3" t="s">
        <v>8086</v>
      </c>
      <c r="B1560" s="3">
        <v>2</v>
      </c>
      <c r="C1560" s="3">
        <v>9.3741617705979802E-2</v>
      </c>
      <c r="D1560" s="3">
        <v>0.38005029807734703</v>
      </c>
      <c r="E1560" s="3">
        <v>7.3391677887864701E-2</v>
      </c>
      <c r="F1560" s="3">
        <v>0.110449494661729</v>
      </c>
      <c r="G1560" s="3">
        <v>0.236181087382206</v>
      </c>
      <c r="H1560" s="3">
        <v>0.106185824284874</v>
      </c>
    </row>
    <row r="1561" spans="1:8" x14ac:dyDescent="0.2">
      <c r="A1561" s="3" t="s">
        <v>8087</v>
      </c>
      <c r="B1561" s="3">
        <v>2</v>
      </c>
      <c r="C1561" s="3">
        <v>9.0625472957409595E-2</v>
      </c>
      <c r="D1561" s="3">
        <v>0.26517097128461298</v>
      </c>
      <c r="E1561" s="3">
        <v>8.4763992398873597E-2</v>
      </c>
      <c r="F1561" s="3">
        <v>0.19503408137755601</v>
      </c>
      <c r="G1561" s="3">
        <v>0.146201997439036</v>
      </c>
      <c r="H1561" s="3">
        <v>0.21820348454251301</v>
      </c>
    </row>
    <row r="1562" spans="1:8" x14ac:dyDescent="0.2">
      <c r="A1562" s="3" t="s">
        <v>835</v>
      </c>
      <c r="B1562" s="3">
        <v>6</v>
      </c>
      <c r="C1562" s="3">
        <v>4.0936086166624801E-2</v>
      </c>
      <c r="D1562" s="3">
        <v>0.13131030610435501</v>
      </c>
      <c r="E1562" s="3">
        <v>4.8527369594004902E-2</v>
      </c>
      <c r="F1562" s="3">
        <v>0.25192314601892002</v>
      </c>
      <c r="G1562" s="3">
        <v>5.3112836412494702E-2</v>
      </c>
      <c r="H1562" s="3">
        <v>0.47419025570360002</v>
      </c>
    </row>
    <row r="1563" spans="1:8" x14ac:dyDescent="0.2">
      <c r="A1563" s="3" t="s">
        <v>8088</v>
      </c>
      <c r="B1563" s="3">
        <v>2</v>
      </c>
      <c r="C1563" s="3">
        <v>4.3000047244380002E-2</v>
      </c>
      <c r="D1563" s="3">
        <v>0.45475398237755998</v>
      </c>
      <c r="E1563" s="3">
        <v>4.0995429211000002E-2</v>
      </c>
      <c r="F1563" s="3">
        <v>0.118379882670932</v>
      </c>
      <c r="G1563" s="3">
        <v>9.7921581440304495E-2</v>
      </c>
      <c r="H1563" s="3">
        <v>0.244949077055823</v>
      </c>
    </row>
    <row r="1564" spans="1:8" x14ac:dyDescent="0.2">
      <c r="A1564" s="3" t="s">
        <v>8089</v>
      </c>
      <c r="B1564" s="3">
        <v>2</v>
      </c>
      <c r="C1564" s="3">
        <v>5.6935952578175401E-2</v>
      </c>
      <c r="D1564" s="3">
        <v>0.39162795314266202</v>
      </c>
      <c r="E1564" s="3">
        <v>5.3029330824896997E-2</v>
      </c>
      <c r="F1564" s="3">
        <v>0.14009664456724799</v>
      </c>
      <c r="G1564" s="3">
        <v>0.121440503271568</v>
      </c>
      <c r="H1564" s="3">
        <v>0.236869615615449</v>
      </c>
    </row>
    <row r="1565" spans="1:8" x14ac:dyDescent="0.2">
      <c r="A1565" s="3" t="s">
        <v>8090</v>
      </c>
      <c r="B1565" s="3">
        <v>2</v>
      </c>
      <c r="C1565" s="3">
        <v>7.9634781215921796E-2</v>
      </c>
      <c r="D1565" s="3">
        <v>0.319539374770685</v>
      </c>
      <c r="E1565" s="3">
        <v>7.2194574208722995E-2</v>
      </c>
      <c r="F1565" s="3">
        <v>0.161522085846798</v>
      </c>
      <c r="G1565" s="3">
        <v>0.15042417774907699</v>
      </c>
      <c r="H1565" s="3">
        <v>0.21668500620879599</v>
      </c>
    </row>
    <row r="1566" spans="1:8" x14ac:dyDescent="0.2">
      <c r="A1566" s="3" t="s">
        <v>8091</v>
      </c>
      <c r="B1566" s="3">
        <v>1</v>
      </c>
      <c r="C1566" s="3">
        <v>0.77023486138711905</v>
      </c>
      <c r="D1566" s="3">
        <v>1.15776174687118E-2</v>
      </c>
      <c r="E1566" s="3">
        <v>0.164423020327708</v>
      </c>
      <c r="F1566" s="3">
        <v>1.18576448217841E-2</v>
      </c>
      <c r="G1566" s="3">
        <v>3.4294928571990201E-2</v>
      </c>
      <c r="H1566" s="3">
        <v>7.6119274226871996E-3</v>
      </c>
    </row>
    <row r="1567" spans="1:8" x14ac:dyDescent="0.2">
      <c r="A1567" s="3" t="s">
        <v>8092</v>
      </c>
      <c r="B1567" s="3">
        <v>1</v>
      </c>
      <c r="C1567" s="3">
        <v>0.77023486138711905</v>
      </c>
      <c r="D1567" s="3">
        <v>1.15776174687118E-2</v>
      </c>
      <c r="E1567" s="3">
        <v>0.164423020327708</v>
      </c>
      <c r="F1567" s="3">
        <v>1.18576448217841E-2</v>
      </c>
      <c r="G1567" s="3">
        <v>3.4294928571990201E-2</v>
      </c>
      <c r="H1567" s="3">
        <v>7.6119274226871996E-3</v>
      </c>
    </row>
    <row r="1568" spans="1:8" x14ac:dyDescent="0.2">
      <c r="A1568" s="3" t="s">
        <v>836</v>
      </c>
      <c r="B1568" s="3">
        <v>3</v>
      </c>
      <c r="C1568" s="3">
        <v>0.175744505100281</v>
      </c>
      <c r="D1568" s="3">
        <v>1.6967692912112E-2</v>
      </c>
      <c r="E1568" s="3">
        <v>0.72285708500182799</v>
      </c>
      <c r="F1568" s="3">
        <v>3.6844150935911799E-2</v>
      </c>
      <c r="G1568" s="3">
        <v>2.8754893873827299E-2</v>
      </c>
      <c r="H1568" s="3">
        <v>1.88316721760402E-2</v>
      </c>
    </row>
    <row r="1569" spans="1:8" x14ac:dyDescent="0.2">
      <c r="A1569" s="3" t="s">
        <v>837</v>
      </c>
      <c r="B1569" s="3">
        <v>3</v>
      </c>
      <c r="C1569" s="3">
        <v>0.175744505100281</v>
      </c>
      <c r="D1569" s="3">
        <v>1.6967692912112E-2</v>
      </c>
      <c r="E1569" s="3">
        <v>0.72285708500182799</v>
      </c>
      <c r="F1569" s="3">
        <v>3.6844150935911799E-2</v>
      </c>
      <c r="G1569" s="3">
        <v>2.8754893873827299E-2</v>
      </c>
      <c r="H1569" s="3">
        <v>1.88316721760402E-2</v>
      </c>
    </row>
    <row r="1570" spans="1:8" x14ac:dyDescent="0.2">
      <c r="A1570" s="3" t="s">
        <v>838</v>
      </c>
      <c r="B1570" s="3">
        <v>3</v>
      </c>
      <c r="C1570" s="3">
        <v>0.175744505100281</v>
      </c>
      <c r="D1570" s="3">
        <v>1.6967692912112E-2</v>
      </c>
      <c r="E1570" s="3">
        <v>0.72285708500182799</v>
      </c>
      <c r="F1570" s="3">
        <v>3.6844150935911799E-2</v>
      </c>
      <c r="G1570" s="3">
        <v>2.8754893873827299E-2</v>
      </c>
      <c r="H1570" s="3">
        <v>1.88316721760402E-2</v>
      </c>
    </row>
    <row r="1571" spans="1:8" x14ac:dyDescent="0.2">
      <c r="A1571" s="3" t="s">
        <v>839</v>
      </c>
      <c r="B1571" s="3">
        <v>3</v>
      </c>
      <c r="C1571" s="3">
        <v>0.222846395872662</v>
      </c>
      <c r="D1571" s="3">
        <v>1.5228942194203E-2</v>
      </c>
      <c r="E1571" s="3">
        <v>0.69374504558082495</v>
      </c>
      <c r="F1571" s="3">
        <v>2.5262725534736599E-2</v>
      </c>
      <c r="G1571" s="3">
        <v>2.9569395157700299E-2</v>
      </c>
      <c r="H1571" s="3">
        <v>1.33474956598729E-2</v>
      </c>
    </row>
    <row r="1572" spans="1:8" x14ac:dyDescent="0.2">
      <c r="A1572" s="3" t="s">
        <v>8093</v>
      </c>
      <c r="B1572" s="3">
        <v>6</v>
      </c>
      <c r="C1572" s="3">
        <v>7.8758820266715102E-2</v>
      </c>
      <c r="D1572" s="3">
        <v>0.165136088270497</v>
      </c>
      <c r="E1572" s="3">
        <v>9.7351062979772404E-2</v>
      </c>
      <c r="F1572" s="3">
        <v>0.25398786657412997</v>
      </c>
      <c r="G1572" s="3">
        <v>9.3420058004408904E-2</v>
      </c>
      <c r="H1572" s="3">
        <v>0.31134610390447698</v>
      </c>
    </row>
    <row r="1573" spans="1:8" x14ac:dyDescent="0.2">
      <c r="A1573" s="3" t="s">
        <v>8094</v>
      </c>
      <c r="B1573" s="3">
        <v>6</v>
      </c>
      <c r="C1573" s="3">
        <v>7.8758820266715102E-2</v>
      </c>
      <c r="D1573" s="3">
        <v>0.165136088270497</v>
      </c>
      <c r="E1573" s="3">
        <v>9.7351062979772404E-2</v>
      </c>
      <c r="F1573" s="3">
        <v>0.25398786657412997</v>
      </c>
      <c r="G1573" s="3">
        <v>9.3420058004408904E-2</v>
      </c>
      <c r="H1573" s="3">
        <v>0.31134610390447698</v>
      </c>
    </row>
    <row r="1574" spans="1:8" x14ac:dyDescent="0.2">
      <c r="A1574" s="3" t="s">
        <v>840</v>
      </c>
      <c r="B1574" s="3">
        <v>1</v>
      </c>
      <c r="C1574" s="3">
        <v>0.70267444973955195</v>
      </c>
      <c r="D1574" s="3">
        <v>1.3396197286236E-2</v>
      </c>
      <c r="E1574" s="3">
        <v>0.22237498849585899</v>
      </c>
      <c r="F1574" s="3">
        <v>1.51536227749067E-2</v>
      </c>
      <c r="G1574" s="3">
        <v>3.6586252411354901E-2</v>
      </c>
      <c r="H1574" s="3">
        <v>9.8144892920913294E-3</v>
      </c>
    </row>
    <row r="1575" spans="1:8" x14ac:dyDescent="0.2">
      <c r="A1575" s="3" t="s">
        <v>841</v>
      </c>
      <c r="B1575" s="3">
        <v>2</v>
      </c>
      <c r="C1575" s="3">
        <v>5.2477323857352202E-2</v>
      </c>
      <c r="D1575" s="3">
        <v>0.34070410064279899</v>
      </c>
      <c r="E1575" s="3">
        <v>5.6038125337968203E-2</v>
      </c>
      <c r="F1575" s="3">
        <v>0.20927232539005799</v>
      </c>
      <c r="G1575" s="3">
        <v>9.4665999507185294E-2</v>
      </c>
      <c r="H1575" s="3">
        <v>0.246842125264637</v>
      </c>
    </row>
    <row r="1576" spans="1:8" x14ac:dyDescent="0.2">
      <c r="A1576" s="3" t="s">
        <v>8095</v>
      </c>
      <c r="B1576" s="3">
        <v>5</v>
      </c>
      <c r="C1576" s="3">
        <v>0.23410508507470501</v>
      </c>
      <c r="D1576" s="3">
        <v>0.141024539087306</v>
      </c>
      <c r="E1576" s="3">
        <v>0.114876363915215</v>
      </c>
      <c r="F1576" s="3">
        <v>4.91100268386543E-2</v>
      </c>
      <c r="G1576" s="3">
        <v>0.40936232443386</v>
      </c>
      <c r="H1576" s="3">
        <v>5.1521660650260599E-2</v>
      </c>
    </row>
    <row r="1577" spans="1:8" x14ac:dyDescent="0.2">
      <c r="A1577" s="3" t="s">
        <v>8096</v>
      </c>
      <c r="B1577" s="3">
        <v>4</v>
      </c>
      <c r="C1577" s="3">
        <v>0.15297599572988599</v>
      </c>
      <c r="D1577" s="3">
        <v>0.158390591181511</v>
      </c>
      <c r="E1577" s="3">
        <v>0.183710319993931</v>
      </c>
      <c r="F1577" s="3">
        <v>0.217482815871469</v>
      </c>
      <c r="G1577" s="3">
        <v>0.134586136685794</v>
      </c>
      <c r="H1577" s="3">
        <v>0.15285414053740901</v>
      </c>
    </row>
    <row r="1578" spans="1:8" x14ac:dyDescent="0.2">
      <c r="A1578" s="3" t="s">
        <v>842</v>
      </c>
      <c r="B1578" s="3">
        <v>4</v>
      </c>
      <c r="C1578" s="3">
        <v>1.4408602134557099E-2</v>
      </c>
      <c r="D1578" s="3">
        <v>3.23197761491959E-2</v>
      </c>
      <c r="E1578" s="3">
        <v>2.4331393582783498E-2</v>
      </c>
      <c r="F1578" s="3">
        <v>0.56778445348571105</v>
      </c>
      <c r="G1578" s="3">
        <v>1.41712754249818E-2</v>
      </c>
      <c r="H1578" s="3">
        <v>0.34698449922277103</v>
      </c>
    </row>
    <row r="1579" spans="1:8" x14ac:dyDescent="0.2">
      <c r="A1579" s="3" t="s">
        <v>8097</v>
      </c>
      <c r="B1579" s="3">
        <v>4</v>
      </c>
      <c r="C1579" s="3">
        <v>1.33479514240418E-2</v>
      </c>
      <c r="D1579" s="3">
        <v>2.3183280791294301E-2</v>
      </c>
      <c r="E1579" s="3">
        <v>2.51981221459311E-2</v>
      </c>
      <c r="F1579" s="3">
        <v>0.73623202213034999</v>
      </c>
      <c r="G1579" s="3">
        <v>1.17165008513047E-2</v>
      </c>
      <c r="H1579" s="3">
        <v>0.19032212265707901</v>
      </c>
    </row>
    <row r="1580" spans="1:8" x14ac:dyDescent="0.2">
      <c r="A1580" s="3" t="s">
        <v>8098</v>
      </c>
      <c r="B1580" s="3">
        <v>6</v>
      </c>
      <c r="C1580" s="3">
        <v>1.7185231203190401E-2</v>
      </c>
      <c r="D1580" s="3">
        <v>8.5047450073523698E-2</v>
      </c>
      <c r="E1580" s="3">
        <v>2.11741048083437E-2</v>
      </c>
      <c r="F1580" s="3">
        <v>0.14010089455027799</v>
      </c>
      <c r="G1580" s="3">
        <v>2.5075717194240999E-2</v>
      </c>
      <c r="H1580" s="3">
        <v>0.71141660217042302</v>
      </c>
    </row>
    <row r="1581" spans="1:8" x14ac:dyDescent="0.2">
      <c r="A1581" s="3" t="s">
        <v>843</v>
      </c>
      <c r="B1581" s="3">
        <v>3</v>
      </c>
      <c r="C1581" s="3">
        <v>0.120518515100312</v>
      </c>
      <c r="D1581" s="3">
        <v>4.1140191646569901E-2</v>
      </c>
      <c r="E1581" s="3">
        <v>0.54293696225558996</v>
      </c>
      <c r="F1581" s="3">
        <v>0.17781751123943701</v>
      </c>
      <c r="G1581" s="3">
        <v>4.49718945826445E-2</v>
      </c>
      <c r="H1581" s="3">
        <v>7.2614925175446904E-2</v>
      </c>
    </row>
    <row r="1582" spans="1:8" x14ac:dyDescent="0.2">
      <c r="A1582" s="3" t="s">
        <v>8099</v>
      </c>
      <c r="B1582" s="3">
        <v>4</v>
      </c>
      <c r="C1582" s="3">
        <v>0.114451534503279</v>
      </c>
      <c r="D1582" s="3">
        <v>7.4244589335714595E-2</v>
      </c>
      <c r="E1582" s="3">
        <v>0.271826645617884</v>
      </c>
      <c r="F1582" s="3">
        <v>0.317018096100459</v>
      </c>
      <c r="G1582" s="3">
        <v>6.5762029466900601E-2</v>
      </c>
      <c r="H1582" s="3">
        <v>0.156697104975764</v>
      </c>
    </row>
    <row r="1583" spans="1:8" x14ac:dyDescent="0.2">
      <c r="A1583" s="3" t="s">
        <v>844</v>
      </c>
      <c r="B1583" s="3">
        <v>3</v>
      </c>
      <c r="C1583" s="3">
        <v>0.10896195348394799</v>
      </c>
      <c r="D1583" s="3">
        <v>3.2627693675413801E-2</v>
      </c>
      <c r="E1583" s="3">
        <v>0.59415819424949101</v>
      </c>
      <c r="F1583" s="3">
        <v>0.164534273728109</v>
      </c>
      <c r="G1583" s="3">
        <v>3.6049510542931998E-2</v>
      </c>
      <c r="H1583" s="3">
        <v>6.3668374320105706E-2</v>
      </c>
    </row>
    <row r="1584" spans="1:8" x14ac:dyDescent="0.2">
      <c r="A1584" s="3" t="s">
        <v>845</v>
      </c>
      <c r="B1584" s="3">
        <v>3</v>
      </c>
      <c r="C1584" s="3">
        <v>7.8298202339159406E-2</v>
      </c>
      <c r="D1584" s="3">
        <v>1.05975700636558E-2</v>
      </c>
      <c r="E1584" s="3">
        <v>0.85197406360349703</v>
      </c>
      <c r="F1584" s="3">
        <v>2.9630013104202799E-2</v>
      </c>
      <c r="G1584" s="3">
        <v>1.5480985007766899E-2</v>
      </c>
      <c r="H1584" s="3">
        <v>1.4019165881718299E-2</v>
      </c>
    </row>
    <row r="1585" spans="1:8" x14ac:dyDescent="0.2">
      <c r="A1585" s="3" t="s">
        <v>8100</v>
      </c>
      <c r="B1585" s="3">
        <v>1</v>
      </c>
      <c r="C1585" s="3">
        <v>0.50893839638523797</v>
      </c>
      <c r="D1585" s="3">
        <v>4.9332659804147201E-2</v>
      </c>
      <c r="E1585" s="3">
        <v>0.23406694692789201</v>
      </c>
      <c r="F1585" s="3">
        <v>5.0615658597328597E-2</v>
      </c>
      <c r="G1585" s="3">
        <v>0.121606423589115</v>
      </c>
      <c r="H1585" s="3">
        <v>3.5439914696278399E-2</v>
      </c>
    </row>
    <row r="1586" spans="1:8" x14ac:dyDescent="0.2">
      <c r="A1586" s="3" t="s">
        <v>8101</v>
      </c>
      <c r="B1586" s="3">
        <v>3</v>
      </c>
      <c r="C1586" s="3">
        <v>0.115357066730868</v>
      </c>
      <c r="D1586" s="3">
        <v>7.1484561332421107E-2</v>
      </c>
      <c r="E1586" s="3">
        <v>0.29127327585395502</v>
      </c>
      <c r="F1586" s="3">
        <v>0.280414794639122</v>
      </c>
      <c r="G1586" s="3">
        <v>6.2663527464086599E-2</v>
      </c>
      <c r="H1586" s="3">
        <v>0.178806773979547</v>
      </c>
    </row>
    <row r="1587" spans="1:8" x14ac:dyDescent="0.2">
      <c r="A1587" s="3" t="s">
        <v>846</v>
      </c>
      <c r="B1587" s="3">
        <v>1</v>
      </c>
      <c r="C1587" s="3">
        <v>0.43060909394015601</v>
      </c>
      <c r="D1587" s="3">
        <v>5.35374930276349E-2</v>
      </c>
      <c r="E1587" s="3">
        <v>0.30190787509348599</v>
      </c>
      <c r="F1587" s="3">
        <v>6.20084308793084E-2</v>
      </c>
      <c r="G1587" s="3">
        <v>0.10876692898375501</v>
      </c>
      <c r="H1587" s="3">
        <v>4.3170178075659503E-2</v>
      </c>
    </row>
    <row r="1588" spans="1:8" x14ac:dyDescent="0.2">
      <c r="A1588" s="3" t="s">
        <v>8102</v>
      </c>
      <c r="B1588" s="3">
        <v>4</v>
      </c>
      <c r="C1588" s="3">
        <v>9.0306852165551899E-2</v>
      </c>
      <c r="D1588" s="3">
        <v>0.111054731853987</v>
      </c>
      <c r="E1588" s="3">
        <v>0.126679760444492</v>
      </c>
      <c r="F1588" s="3">
        <v>0.31555868080993199</v>
      </c>
      <c r="G1588" s="3">
        <v>7.8652892536801702E-2</v>
      </c>
      <c r="H1588" s="3">
        <v>0.277747082189235</v>
      </c>
    </row>
    <row r="1589" spans="1:8" x14ac:dyDescent="0.2">
      <c r="A1589" s="3" t="s">
        <v>8103</v>
      </c>
      <c r="B1589" s="3">
        <v>5</v>
      </c>
      <c r="C1589" s="3">
        <v>0.158996335721939</v>
      </c>
      <c r="D1589" s="3">
        <v>0.23383206966155301</v>
      </c>
      <c r="E1589" s="3">
        <v>0.11256339169941</v>
      </c>
      <c r="F1589" s="3">
        <v>9.8958944274997698E-2</v>
      </c>
      <c r="G1589" s="3">
        <v>0.31381432983662699</v>
      </c>
      <c r="H1589" s="3">
        <v>8.1834928805472607E-2</v>
      </c>
    </row>
    <row r="1590" spans="1:8" x14ac:dyDescent="0.2">
      <c r="A1590" s="3" t="s">
        <v>8104</v>
      </c>
      <c r="B1590" s="3">
        <v>3</v>
      </c>
      <c r="C1590" s="3">
        <v>0.11662714261502299</v>
      </c>
      <c r="D1590" s="3">
        <v>5.6938938050993197E-2</v>
      </c>
      <c r="E1590" s="3">
        <v>0.40463056460851898</v>
      </c>
      <c r="F1590" s="3">
        <v>0.26562990822604299</v>
      </c>
      <c r="G1590" s="3">
        <v>5.4193088327896599E-2</v>
      </c>
      <c r="H1590" s="3">
        <v>0.101980358171525</v>
      </c>
    </row>
    <row r="1591" spans="1:8" x14ac:dyDescent="0.2">
      <c r="A1591" s="3" t="s">
        <v>8105</v>
      </c>
      <c r="B1591" s="3">
        <v>4</v>
      </c>
      <c r="C1591" s="3">
        <v>2.96588617942448E-2</v>
      </c>
      <c r="D1591" s="3">
        <v>4.4787727196185199E-2</v>
      </c>
      <c r="E1591" s="3">
        <v>6.00050924338007E-2</v>
      </c>
      <c r="F1591" s="3">
        <v>0.61252764912539304</v>
      </c>
      <c r="G1591" s="3">
        <v>2.44561891579003E-2</v>
      </c>
      <c r="H1591" s="3">
        <v>0.228564480292476</v>
      </c>
    </row>
    <row r="1592" spans="1:8" x14ac:dyDescent="0.2">
      <c r="A1592" s="3" t="s">
        <v>8106</v>
      </c>
      <c r="B1592" s="3">
        <v>4</v>
      </c>
      <c r="C1592" s="3">
        <v>3.5214324347097398E-2</v>
      </c>
      <c r="D1592" s="3">
        <v>6.1354137221948997E-2</v>
      </c>
      <c r="E1592" s="3">
        <v>6.4645356882816002E-2</v>
      </c>
      <c r="F1592" s="3">
        <v>0.56562271006389797</v>
      </c>
      <c r="G1592" s="3">
        <v>3.1567445802733102E-2</v>
      </c>
      <c r="H1592" s="3">
        <v>0.24159602568150701</v>
      </c>
    </row>
    <row r="1593" spans="1:8" x14ac:dyDescent="0.2">
      <c r="A1593" s="3" t="s">
        <v>847</v>
      </c>
      <c r="B1593" s="3">
        <v>3</v>
      </c>
      <c r="C1593" s="3">
        <v>0.112704267121879</v>
      </c>
      <c r="D1593" s="3">
        <v>3.6255115504917203E-2</v>
      </c>
      <c r="E1593" s="3">
        <v>0.582473448076546</v>
      </c>
      <c r="F1593" s="3">
        <v>0.17014692912693</v>
      </c>
      <c r="G1593" s="3">
        <v>3.99214940129285E-2</v>
      </c>
      <c r="H1593" s="3">
        <v>5.8498746156798703E-2</v>
      </c>
    </row>
    <row r="1594" spans="1:8" x14ac:dyDescent="0.2">
      <c r="A1594" s="3" t="s">
        <v>8107</v>
      </c>
      <c r="B1594" s="3">
        <v>4</v>
      </c>
      <c r="C1594" s="3">
        <v>0.106414844264242</v>
      </c>
      <c r="D1594" s="3">
        <v>0.14790672190958601</v>
      </c>
      <c r="E1594" s="3">
        <v>0.14981835472039901</v>
      </c>
      <c r="F1594" s="3">
        <v>0.33380989651912901</v>
      </c>
      <c r="G1594" s="3">
        <v>0.101225630058373</v>
      </c>
      <c r="H1594" s="3">
        <v>0.16082455252827199</v>
      </c>
    </row>
    <row r="1595" spans="1:8" x14ac:dyDescent="0.2">
      <c r="A1595" s="3" t="s">
        <v>8108</v>
      </c>
      <c r="B1595" s="3">
        <v>6</v>
      </c>
      <c r="C1595" s="3">
        <v>2.3044562939712201E-2</v>
      </c>
      <c r="D1595" s="3">
        <v>5.4649135790029099E-2</v>
      </c>
      <c r="E1595" s="3">
        <v>3.3810095325048001E-2</v>
      </c>
      <c r="F1595" s="3">
        <v>0.34261650854565201</v>
      </c>
      <c r="G1595" s="3">
        <v>2.4532190478090202E-2</v>
      </c>
      <c r="H1595" s="3">
        <v>0.52134750692146803</v>
      </c>
    </row>
    <row r="1596" spans="1:8" x14ac:dyDescent="0.2">
      <c r="A1596" s="3" t="s">
        <v>848</v>
      </c>
      <c r="B1596" s="3">
        <v>6</v>
      </c>
      <c r="C1596" s="3">
        <v>1.1368897048768299E-2</v>
      </c>
      <c r="D1596" s="3">
        <v>3.4792241504941E-2</v>
      </c>
      <c r="E1596" s="3">
        <v>1.69139959476504E-2</v>
      </c>
      <c r="F1596" s="3">
        <v>0.21814820096087101</v>
      </c>
      <c r="G1596" s="3">
        <v>1.29176606515634E-2</v>
      </c>
      <c r="H1596" s="3">
        <v>0.70585900388620604</v>
      </c>
    </row>
    <row r="1597" spans="1:8" x14ac:dyDescent="0.2">
      <c r="A1597" s="3" t="s">
        <v>849</v>
      </c>
      <c r="B1597" s="3">
        <v>6</v>
      </c>
      <c r="C1597" s="3">
        <v>6.8250852915889199E-2</v>
      </c>
      <c r="D1597" s="3">
        <v>0.26638825066138799</v>
      </c>
      <c r="E1597" s="3">
        <v>6.80747515338921E-2</v>
      </c>
      <c r="F1597" s="3">
        <v>0.194457513584745</v>
      </c>
      <c r="G1597" s="3">
        <v>0.108146389987407</v>
      </c>
      <c r="H1597" s="3">
        <v>0.29468224131667797</v>
      </c>
    </row>
    <row r="1598" spans="1:8" x14ac:dyDescent="0.2">
      <c r="A1598" s="3" t="s">
        <v>8109</v>
      </c>
      <c r="B1598" s="3">
        <v>2</v>
      </c>
      <c r="C1598" s="3">
        <v>7.2583593036469995E-2</v>
      </c>
      <c r="D1598" s="3">
        <v>0.40448214529149301</v>
      </c>
      <c r="E1598" s="3">
        <v>4.3235705028016998E-2</v>
      </c>
      <c r="F1598" s="3">
        <v>4.61356419363858E-2</v>
      </c>
      <c r="G1598" s="3">
        <v>0.36296341081345102</v>
      </c>
      <c r="H1598" s="3">
        <v>7.0599503894182694E-2</v>
      </c>
    </row>
    <row r="1599" spans="1:8" x14ac:dyDescent="0.2">
      <c r="A1599" s="3" t="s">
        <v>8110</v>
      </c>
      <c r="B1599" s="3">
        <v>5</v>
      </c>
      <c r="C1599" s="3">
        <v>9.6490755730510705E-2</v>
      </c>
      <c r="D1599" s="3">
        <v>0.10308969797258299</v>
      </c>
      <c r="E1599" s="3">
        <v>3.8634230906348502E-2</v>
      </c>
      <c r="F1599" s="3">
        <v>2.1053943624617402E-2</v>
      </c>
      <c r="G1599" s="3">
        <v>0.71931675458692101</v>
      </c>
      <c r="H1599" s="3">
        <v>2.1414617179019199E-2</v>
      </c>
    </row>
    <row r="1600" spans="1:8" x14ac:dyDescent="0.2">
      <c r="A1600" s="3" t="s">
        <v>8111</v>
      </c>
      <c r="B1600" s="3">
        <v>3</v>
      </c>
      <c r="C1600" s="3">
        <v>0.17773499532442799</v>
      </c>
      <c r="D1600" s="3">
        <v>0.121597789487918</v>
      </c>
      <c r="E1600" s="3">
        <v>0.20590821712055199</v>
      </c>
      <c r="F1600" s="3">
        <v>0.182098256206328</v>
      </c>
      <c r="G1600" s="3">
        <v>0.125151560821428</v>
      </c>
      <c r="H1600" s="3">
        <v>0.187509181039346</v>
      </c>
    </row>
    <row r="1601" spans="1:8" x14ac:dyDescent="0.2">
      <c r="A1601" s="3" t="s">
        <v>8112</v>
      </c>
      <c r="B1601" s="3">
        <v>2</v>
      </c>
      <c r="C1601" s="3">
        <v>0.149471657896876</v>
      </c>
      <c r="D1601" s="3">
        <v>0.23948754014884499</v>
      </c>
      <c r="E1601" s="3">
        <v>0.114676343859358</v>
      </c>
      <c r="F1601" s="3">
        <v>0.105396364874041</v>
      </c>
      <c r="G1601" s="3">
        <v>0.23171302408575201</v>
      </c>
      <c r="H1601" s="3">
        <v>0.15925506913512799</v>
      </c>
    </row>
    <row r="1602" spans="1:8" x14ac:dyDescent="0.2">
      <c r="A1602" s="3" t="s">
        <v>8113</v>
      </c>
      <c r="B1602" s="3">
        <v>2</v>
      </c>
      <c r="C1602" s="3">
        <v>0.149471657896876</v>
      </c>
      <c r="D1602" s="3">
        <v>0.23948754014884499</v>
      </c>
      <c r="E1602" s="3">
        <v>0.114676343859358</v>
      </c>
      <c r="F1602" s="3">
        <v>0.105396364874041</v>
      </c>
      <c r="G1602" s="3">
        <v>0.23171302408575201</v>
      </c>
      <c r="H1602" s="3">
        <v>0.15925506913512799</v>
      </c>
    </row>
    <row r="1603" spans="1:8" x14ac:dyDescent="0.2">
      <c r="A1603" s="3" t="s">
        <v>8114</v>
      </c>
      <c r="B1603" s="3">
        <v>2</v>
      </c>
      <c r="C1603" s="3">
        <v>3.8448836069635201E-2</v>
      </c>
      <c r="D1603" s="3">
        <v>0.36492270703290097</v>
      </c>
      <c r="E1603" s="3">
        <v>3.7589458920670199E-2</v>
      </c>
      <c r="F1603" s="3">
        <v>0.13214490285347699</v>
      </c>
      <c r="G1603" s="3">
        <v>7.7774139563740893E-2</v>
      </c>
      <c r="H1603" s="3">
        <v>0.34911995555957598</v>
      </c>
    </row>
    <row r="1604" spans="1:8" x14ac:dyDescent="0.2">
      <c r="A1604" s="3" t="s">
        <v>850</v>
      </c>
      <c r="B1604" s="3">
        <v>1</v>
      </c>
      <c r="C1604" s="3">
        <v>0.46140019766658602</v>
      </c>
      <c r="D1604" s="3">
        <v>6.8580227425077106E-2</v>
      </c>
      <c r="E1604" s="3">
        <v>0.12694188911868901</v>
      </c>
      <c r="F1604" s="3">
        <v>3.89731279773834E-2</v>
      </c>
      <c r="G1604" s="3">
        <v>0.27021435223178503</v>
      </c>
      <c r="H1604" s="3">
        <v>3.38902055804799E-2</v>
      </c>
    </row>
    <row r="1605" spans="1:8" x14ac:dyDescent="0.2">
      <c r="A1605" s="3" t="s">
        <v>8115</v>
      </c>
      <c r="B1605" s="3">
        <v>6</v>
      </c>
      <c r="C1605" s="3">
        <v>2.8964229477982599E-2</v>
      </c>
      <c r="D1605" s="3">
        <v>4.71482465588524E-2</v>
      </c>
      <c r="E1605" s="3">
        <v>5.0623035492326898E-2</v>
      </c>
      <c r="F1605" s="3">
        <v>0.38944345563543797</v>
      </c>
      <c r="G1605" s="3">
        <v>2.5312504430495399E-2</v>
      </c>
      <c r="H1605" s="3">
        <v>0.45850852840490502</v>
      </c>
    </row>
    <row r="1606" spans="1:8" x14ac:dyDescent="0.2">
      <c r="A1606" s="3" t="s">
        <v>851</v>
      </c>
      <c r="B1606" s="3">
        <v>4</v>
      </c>
      <c r="C1606" s="3">
        <v>6.5449411931271601E-2</v>
      </c>
      <c r="D1606" s="3">
        <v>8.3080060986642695E-2</v>
      </c>
      <c r="E1606" s="3">
        <v>0.11996196970968601</v>
      </c>
      <c r="F1606" s="3">
        <v>0.51990584830192499</v>
      </c>
      <c r="G1606" s="3">
        <v>5.3418712794926E-2</v>
      </c>
      <c r="H1606" s="3">
        <v>0.15818399627554799</v>
      </c>
    </row>
    <row r="1607" spans="1:8" x14ac:dyDescent="0.2">
      <c r="A1607" s="3" t="s">
        <v>8116</v>
      </c>
      <c r="B1607" s="3">
        <v>4</v>
      </c>
      <c r="C1607" s="3">
        <v>0.134772771883235</v>
      </c>
      <c r="D1607" s="3">
        <v>0.1679913054862</v>
      </c>
      <c r="E1607" s="3">
        <v>0.15988568326028299</v>
      </c>
      <c r="F1607" s="3">
        <v>0.24871803346527399</v>
      </c>
      <c r="G1607" s="3">
        <v>0.12988420705909601</v>
      </c>
      <c r="H1607" s="3">
        <v>0.15874799884591301</v>
      </c>
    </row>
    <row r="1608" spans="1:8" x14ac:dyDescent="0.2">
      <c r="A1608" s="3" t="s">
        <v>8117</v>
      </c>
      <c r="B1608" s="3">
        <v>1</v>
      </c>
      <c r="C1608" s="3">
        <v>0.25799408127965401</v>
      </c>
      <c r="D1608" s="3">
        <v>0.106693342589931</v>
      </c>
      <c r="E1608" s="3">
        <v>0.242638573803892</v>
      </c>
      <c r="F1608" s="3">
        <v>0.148794946644521</v>
      </c>
      <c r="G1608" s="3">
        <v>0.14616754060224199</v>
      </c>
      <c r="H1608" s="3">
        <v>9.7711515079760197E-2</v>
      </c>
    </row>
    <row r="1609" spans="1:8" x14ac:dyDescent="0.2">
      <c r="A1609" s="3" t="s">
        <v>8118</v>
      </c>
      <c r="B1609" s="3">
        <v>6</v>
      </c>
      <c r="C1609" s="3">
        <v>2.4631292539083801E-2</v>
      </c>
      <c r="D1609" s="3">
        <v>5.5700382243806898E-2</v>
      </c>
      <c r="E1609" s="3">
        <v>3.89682555155983E-2</v>
      </c>
      <c r="F1609" s="3">
        <v>0.38588747705030302</v>
      </c>
      <c r="G1609" s="3">
        <v>2.47980444605502E-2</v>
      </c>
      <c r="H1609" s="3">
        <v>0.47001454819065802</v>
      </c>
    </row>
    <row r="1610" spans="1:8" x14ac:dyDescent="0.2">
      <c r="A1610" s="3" t="s">
        <v>8119</v>
      </c>
      <c r="B1610" s="3">
        <v>4</v>
      </c>
      <c r="C1610" s="3">
        <v>1.9907584592692099E-2</v>
      </c>
      <c r="D1610" s="3">
        <v>4.12288674556485E-2</v>
      </c>
      <c r="E1610" s="3">
        <v>3.28436645874675E-2</v>
      </c>
      <c r="F1610" s="3">
        <v>0.45999020016527598</v>
      </c>
      <c r="G1610" s="3">
        <v>1.9457173019751101E-2</v>
      </c>
      <c r="H1610" s="3">
        <v>0.42657251017916398</v>
      </c>
    </row>
    <row r="1611" spans="1:8" x14ac:dyDescent="0.2">
      <c r="A1611" s="3" t="s">
        <v>8120</v>
      </c>
      <c r="B1611" s="3">
        <v>2</v>
      </c>
      <c r="C1611" s="3">
        <v>7.1576037857559394E-2</v>
      </c>
      <c r="D1611" s="3">
        <v>0.34910127889735598</v>
      </c>
      <c r="E1611" s="3">
        <v>6.1999090849273401E-2</v>
      </c>
      <c r="F1611" s="3">
        <v>0.11708845369412101</v>
      </c>
      <c r="G1611" s="3">
        <v>0.14324089624077199</v>
      </c>
      <c r="H1611" s="3">
        <v>0.25699424246091801</v>
      </c>
    </row>
    <row r="1612" spans="1:8" x14ac:dyDescent="0.2">
      <c r="A1612" s="3" t="s">
        <v>8121</v>
      </c>
      <c r="B1612" s="3">
        <v>2</v>
      </c>
      <c r="C1612" s="3">
        <v>8.6599919050491303E-2</v>
      </c>
      <c r="D1612" s="3">
        <v>0.27717462582725</v>
      </c>
      <c r="E1612" s="3">
        <v>8.4017114788039096E-2</v>
      </c>
      <c r="F1612" s="3">
        <v>0.172920325186394</v>
      </c>
      <c r="G1612" s="3">
        <v>0.13404577504728499</v>
      </c>
      <c r="H1612" s="3">
        <v>0.24524224010054099</v>
      </c>
    </row>
    <row r="1613" spans="1:8" x14ac:dyDescent="0.2">
      <c r="A1613" s="3" t="s">
        <v>8122</v>
      </c>
      <c r="B1613" s="3">
        <v>6</v>
      </c>
      <c r="C1613" s="3">
        <v>4.9609224598709097E-2</v>
      </c>
      <c r="D1613" s="3">
        <v>0.109168057903473</v>
      </c>
      <c r="E1613" s="3">
        <v>6.8760672537313994E-2</v>
      </c>
      <c r="F1613" s="3">
        <v>0.302671200923537</v>
      </c>
      <c r="G1613" s="3">
        <v>5.2441940457312999E-2</v>
      </c>
      <c r="H1613" s="3">
        <v>0.41734890357965398</v>
      </c>
    </row>
    <row r="1614" spans="1:8" x14ac:dyDescent="0.2">
      <c r="A1614" s="3" t="s">
        <v>8123</v>
      </c>
      <c r="B1614" s="3">
        <v>3</v>
      </c>
      <c r="C1614" s="3">
        <v>0.245775654698725</v>
      </c>
      <c r="D1614" s="3">
        <v>4.8907845719514002E-2</v>
      </c>
      <c r="E1614" s="3">
        <v>0.50906059402204995</v>
      </c>
      <c r="F1614" s="3">
        <v>7.2198888013287693E-2</v>
      </c>
      <c r="G1614" s="3">
        <v>7.6255933433759096E-2</v>
      </c>
      <c r="H1614" s="3">
        <v>4.78010841126639E-2</v>
      </c>
    </row>
    <row r="1615" spans="1:8" x14ac:dyDescent="0.2">
      <c r="A1615" s="3" t="s">
        <v>852</v>
      </c>
      <c r="B1615" s="3">
        <v>5</v>
      </c>
      <c r="C1615" s="3">
        <v>0.20431304603535899</v>
      </c>
      <c r="D1615" s="3">
        <v>0.183315667717632</v>
      </c>
      <c r="E1615" s="3">
        <v>0.14040851383241501</v>
      </c>
      <c r="F1615" s="3">
        <v>0.104301133784501</v>
      </c>
      <c r="G1615" s="3">
        <v>0.292976938803229</v>
      </c>
      <c r="H1615" s="3">
        <v>7.4684699826863099E-2</v>
      </c>
    </row>
    <row r="1616" spans="1:8" x14ac:dyDescent="0.2">
      <c r="A1616" s="3" t="s">
        <v>853</v>
      </c>
      <c r="B1616" s="3">
        <v>5</v>
      </c>
      <c r="C1616" s="3">
        <v>0.166265047560792</v>
      </c>
      <c r="D1616" s="3">
        <v>8.6953231302295694E-2</v>
      </c>
      <c r="E1616" s="3">
        <v>5.39003180835122E-2</v>
      </c>
      <c r="F1616" s="3">
        <v>2.4765883444928E-2</v>
      </c>
      <c r="G1616" s="3">
        <v>0.641989468355191</v>
      </c>
      <c r="H1616" s="3">
        <v>2.6126051253280502E-2</v>
      </c>
    </row>
    <row r="1617" spans="1:8" x14ac:dyDescent="0.2">
      <c r="A1617" s="3" t="s">
        <v>854</v>
      </c>
      <c r="B1617" s="3">
        <v>5</v>
      </c>
      <c r="C1617" s="3">
        <v>0.111298207168931</v>
      </c>
      <c r="D1617" s="3">
        <v>0.123102934239852</v>
      </c>
      <c r="E1617" s="3">
        <v>4.5201671367537E-2</v>
      </c>
      <c r="F1617" s="3">
        <v>2.5623351427318E-2</v>
      </c>
      <c r="G1617" s="3">
        <v>0.66448751566947395</v>
      </c>
      <c r="H1617" s="3">
        <v>3.0286320126888599E-2</v>
      </c>
    </row>
    <row r="1618" spans="1:8" x14ac:dyDescent="0.2">
      <c r="A1618" s="3" t="s">
        <v>8124</v>
      </c>
      <c r="B1618" s="3">
        <v>2</v>
      </c>
      <c r="C1618" s="3">
        <v>0.15631651281640099</v>
      </c>
      <c r="D1618" s="3">
        <v>0.21299970331175699</v>
      </c>
      <c r="E1618" s="3">
        <v>0.12879098155764501</v>
      </c>
      <c r="F1618" s="3">
        <v>0.145551658318053</v>
      </c>
      <c r="G1618" s="3">
        <v>0.19522811739426901</v>
      </c>
      <c r="H1618" s="3">
        <v>0.16111302660187499</v>
      </c>
    </row>
    <row r="1619" spans="1:8" x14ac:dyDescent="0.2">
      <c r="A1619" s="3" t="s">
        <v>8125</v>
      </c>
      <c r="B1619" s="3">
        <v>6</v>
      </c>
      <c r="C1619" s="3">
        <v>8.6077001018678607E-3</v>
      </c>
      <c r="D1619" s="3">
        <v>2.8442939882963199E-2</v>
      </c>
      <c r="E1619" s="3">
        <v>1.20198071240627E-2</v>
      </c>
      <c r="F1619" s="3">
        <v>0.12475303242823201</v>
      </c>
      <c r="G1619" s="3">
        <v>1.0316684629257101E-2</v>
      </c>
      <c r="H1619" s="3">
        <v>0.81585983583361699</v>
      </c>
    </row>
    <row r="1620" spans="1:8" x14ac:dyDescent="0.2">
      <c r="A1620" s="3" t="s">
        <v>855</v>
      </c>
      <c r="B1620" s="3">
        <v>6</v>
      </c>
      <c r="C1620" s="3">
        <v>1.52605153263651E-2</v>
      </c>
      <c r="D1620" s="3">
        <v>3.1787671913680302E-2</v>
      </c>
      <c r="E1620" s="3">
        <v>2.53763930130156E-2</v>
      </c>
      <c r="F1620" s="3">
        <v>0.39146504533690502</v>
      </c>
      <c r="G1620" s="3">
        <v>1.4758770926064899E-2</v>
      </c>
      <c r="H1620" s="3">
        <v>0.52135160348396903</v>
      </c>
    </row>
    <row r="1621" spans="1:8" x14ac:dyDescent="0.2">
      <c r="A1621" s="3" t="s">
        <v>8126</v>
      </c>
      <c r="B1621" s="3">
        <v>6</v>
      </c>
      <c r="C1621" s="3">
        <v>1.3360942833656599E-2</v>
      </c>
      <c r="D1621" s="3">
        <v>4.0701131442545002E-2</v>
      </c>
      <c r="E1621" s="3">
        <v>1.94318595483105E-2</v>
      </c>
      <c r="F1621" s="3">
        <v>0.34488290809572703</v>
      </c>
      <c r="G1621" s="3">
        <v>1.5331320453814599E-2</v>
      </c>
      <c r="H1621" s="3">
        <v>0.56629183762594604</v>
      </c>
    </row>
    <row r="1622" spans="1:8" x14ac:dyDescent="0.2">
      <c r="A1622" s="3" t="s">
        <v>8127</v>
      </c>
      <c r="B1622" s="3">
        <v>6</v>
      </c>
      <c r="C1622" s="3">
        <v>1.3360942833656599E-2</v>
      </c>
      <c r="D1622" s="3">
        <v>4.0701131442545002E-2</v>
      </c>
      <c r="E1622" s="3">
        <v>1.94318595483105E-2</v>
      </c>
      <c r="F1622" s="3">
        <v>0.34488290809572703</v>
      </c>
      <c r="G1622" s="3">
        <v>1.5331320453814599E-2</v>
      </c>
      <c r="H1622" s="3">
        <v>0.56629183762594604</v>
      </c>
    </row>
    <row r="1623" spans="1:8" x14ac:dyDescent="0.2">
      <c r="A1623" s="3" t="s">
        <v>8128</v>
      </c>
      <c r="B1623" s="3">
        <v>4</v>
      </c>
      <c r="C1623" s="3">
        <v>4.3237831213174399E-2</v>
      </c>
      <c r="D1623" s="3">
        <v>6.5431551416956196E-2</v>
      </c>
      <c r="E1623" s="3">
        <v>7.10872083591923E-2</v>
      </c>
      <c r="F1623" s="3">
        <v>0.39675373004457098</v>
      </c>
      <c r="G1623" s="3">
        <v>3.7832035513091403E-2</v>
      </c>
      <c r="H1623" s="3">
        <v>0.38565764345301401</v>
      </c>
    </row>
    <row r="1624" spans="1:8" x14ac:dyDescent="0.2">
      <c r="A1624" s="3" t="s">
        <v>856</v>
      </c>
      <c r="B1624" s="3">
        <v>5</v>
      </c>
      <c r="C1624" s="3">
        <v>0.33992061651589101</v>
      </c>
      <c r="D1624" s="3">
        <v>7.1605729435368595E-2</v>
      </c>
      <c r="E1624" s="3">
        <v>9.4244615371181506E-2</v>
      </c>
      <c r="F1624" s="3">
        <v>3.0405209686985499E-2</v>
      </c>
      <c r="G1624" s="3">
        <v>0.43740050424260601</v>
      </c>
      <c r="H1624" s="3">
        <v>2.6423324747967599E-2</v>
      </c>
    </row>
    <row r="1625" spans="1:8" x14ac:dyDescent="0.2">
      <c r="A1625" s="3" t="s">
        <v>857</v>
      </c>
      <c r="B1625" s="3">
        <v>1</v>
      </c>
      <c r="C1625" s="3">
        <v>0.63684698945243801</v>
      </c>
      <c r="D1625" s="3">
        <v>1.94738766317165E-2</v>
      </c>
      <c r="E1625" s="3">
        <v>0.25734539000433398</v>
      </c>
      <c r="F1625" s="3">
        <v>2.1575588834092201E-2</v>
      </c>
      <c r="G1625" s="3">
        <v>5.1228896763739797E-2</v>
      </c>
      <c r="H1625" s="3">
        <v>1.3529258313679401E-2</v>
      </c>
    </row>
    <row r="1626" spans="1:8" x14ac:dyDescent="0.2">
      <c r="A1626" s="3" t="s">
        <v>858</v>
      </c>
      <c r="B1626" s="3">
        <v>5</v>
      </c>
      <c r="C1626" s="3">
        <v>6.3935887149138504E-2</v>
      </c>
      <c r="D1626" s="3">
        <v>0.26732647364831902</v>
      </c>
      <c r="E1626" s="3">
        <v>3.30243508813741E-2</v>
      </c>
      <c r="F1626" s="3">
        <v>2.8731144764147801E-2</v>
      </c>
      <c r="G1626" s="3">
        <v>0.56931095452823299</v>
      </c>
      <c r="H1626" s="3">
        <v>3.7671189028787799E-2</v>
      </c>
    </row>
    <row r="1627" spans="1:8" x14ac:dyDescent="0.2">
      <c r="A1627" s="3" t="s">
        <v>859</v>
      </c>
      <c r="B1627" s="3">
        <v>5</v>
      </c>
      <c r="C1627" s="3">
        <v>7.7578683153165504E-2</v>
      </c>
      <c r="D1627" s="3">
        <v>0.17200618011707899</v>
      </c>
      <c r="E1627" s="3">
        <v>3.5010782217718299E-2</v>
      </c>
      <c r="F1627" s="3">
        <v>2.6304323403352599E-2</v>
      </c>
      <c r="G1627" s="3">
        <v>0.65777435935644901</v>
      </c>
      <c r="H1627" s="3">
        <v>3.1325671752236099E-2</v>
      </c>
    </row>
    <row r="1628" spans="1:8" x14ac:dyDescent="0.2">
      <c r="A1628" s="3" t="s">
        <v>8129</v>
      </c>
      <c r="B1628" s="3">
        <v>2</v>
      </c>
      <c r="C1628" s="3">
        <v>3.7704738601870701E-2</v>
      </c>
      <c r="D1628" s="3">
        <v>0.54670897955901399</v>
      </c>
      <c r="E1628" s="3">
        <v>3.3462205505246798E-2</v>
      </c>
      <c r="F1628" s="3">
        <v>8.5168878877126999E-2</v>
      </c>
      <c r="G1628" s="3">
        <v>9.8154027096296004E-2</v>
      </c>
      <c r="H1628" s="3">
        <v>0.19880117036044501</v>
      </c>
    </row>
    <row r="1629" spans="1:8" x14ac:dyDescent="0.2">
      <c r="A1629" s="3" t="s">
        <v>860</v>
      </c>
      <c r="B1629" s="3">
        <v>1</v>
      </c>
      <c r="C1629" s="3">
        <v>0.581805237643089</v>
      </c>
      <c r="D1629" s="3">
        <v>3.9217096459792197E-2</v>
      </c>
      <c r="E1629" s="3">
        <v>8.49234976923883E-2</v>
      </c>
      <c r="F1629" s="3">
        <v>1.99025556980921E-2</v>
      </c>
      <c r="G1629" s="3">
        <v>0.258057138385131</v>
      </c>
      <c r="H1629" s="3">
        <v>1.6094474121507701E-2</v>
      </c>
    </row>
    <row r="1630" spans="1:8" x14ac:dyDescent="0.2">
      <c r="A1630" s="3" t="s">
        <v>8130</v>
      </c>
      <c r="B1630" s="3">
        <v>5</v>
      </c>
      <c r="C1630" s="3">
        <v>0.177545803296732</v>
      </c>
      <c r="D1630" s="3">
        <v>0.195963743941725</v>
      </c>
      <c r="E1630" s="3">
        <v>9.4934588716034995E-2</v>
      </c>
      <c r="F1630" s="3">
        <v>7.1778284540711307E-2</v>
      </c>
      <c r="G1630" s="3">
        <v>0.39793114457154299</v>
      </c>
      <c r="H1630" s="3">
        <v>6.1846434933253397E-2</v>
      </c>
    </row>
    <row r="1631" spans="1:8" x14ac:dyDescent="0.2">
      <c r="A1631" s="3" t="s">
        <v>8131</v>
      </c>
      <c r="B1631" s="3">
        <v>5</v>
      </c>
      <c r="C1631" s="3">
        <v>0.177545803296732</v>
      </c>
      <c r="D1631" s="3">
        <v>0.195963743941725</v>
      </c>
      <c r="E1631" s="3">
        <v>9.4934588716034995E-2</v>
      </c>
      <c r="F1631" s="3">
        <v>7.1778284540711307E-2</v>
      </c>
      <c r="G1631" s="3">
        <v>0.39793114457154299</v>
      </c>
      <c r="H1631" s="3">
        <v>6.1846434933253397E-2</v>
      </c>
    </row>
    <row r="1632" spans="1:8" x14ac:dyDescent="0.2">
      <c r="A1632" s="3" t="s">
        <v>8132</v>
      </c>
      <c r="B1632" s="3">
        <v>4</v>
      </c>
      <c r="C1632" s="3">
        <v>6.3923396470623603E-2</v>
      </c>
      <c r="D1632" s="3">
        <v>8.6057215641400703E-2</v>
      </c>
      <c r="E1632" s="3">
        <v>0.10061047747641901</v>
      </c>
      <c r="F1632" s="3">
        <v>0.48526121277415102</v>
      </c>
      <c r="G1632" s="3">
        <v>5.3692143918438198E-2</v>
      </c>
      <c r="H1632" s="3">
        <v>0.21045555371896801</v>
      </c>
    </row>
    <row r="1633" spans="1:8" x14ac:dyDescent="0.2">
      <c r="A1633" s="3" t="s">
        <v>8133</v>
      </c>
      <c r="B1633" s="3">
        <v>6</v>
      </c>
      <c r="C1633" s="3">
        <v>2.11816072552614E-2</v>
      </c>
      <c r="D1633" s="3">
        <v>5.0477135823069397E-2</v>
      </c>
      <c r="E1633" s="3">
        <v>3.0559320300373002E-2</v>
      </c>
      <c r="F1633" s="3">
        <v>0.26662033477941</v>
      </c>
      <c r="G1633" s="3">
        <v>2.2472434058020001E-2</v>
      </c>
      <c r="H1633" s="3">
        <v>0.60868916778386595</v>
      </c>
    </row>
    <row r="1634" spans="1:8" x14ac:dyDescent="0.2">
      <c r="A1634" s="3" t="s">
        <v>8134</v>
      </c>
      <c r="B1634" s="3">
        <v>3</v>
      </c>
      <c r="C1634" s="3">
        <v>0.16897907695908901</v>
      </c>
      <c r="D1634" s="3">
        <v>3.0251545230385202E-2</v>
      </c>
      <c r="E1634" s="3">
        <v>0.65600350302301202</v>
      </c>
      <c r="F1634" s="3">
        <v>6.9024759309721295E-2</v>
      </c>
      <c r="G1634" s="3">
        <v>4.4292329774748902E-2</v>
      </c>
      <c r="H1634" s="3">
        <v>3.1448785703043998E-2</v>
      </c>
    </row>
    <row r="1635" spans="1:8" x14ac:dyDescent="0.2">
      <c r="A1635" s="3" t="s">
        <v>861</v>
      </c>
      <c r="B1635" s="3">
        <v>5</v>
      </c>
      <c r="C1635" s="3">
        <v>0.30522972263540299</v>
      </c>
      <c r="D1635" s="3">
        <v>0.10966915737524401</v>
      </c>
      <c r="E1635" s="3">
        <v>0.14002851602599301</v>
      </c>
      <c r="F1635" s="3">
        <v>4.7580282755421602E-2</v>
      </c>
      <c r="G1635" s="3">
        <v>0.355691592695496</v>
      </c>
      <c r="H1635" s="3">
        <v>4.1800728512443E-2</v>
      </c>
    </row>
    <row r="1636" spans="1:8" x14ac:dyDescent="0.2">
      <c r="A1636" s="3" t="s">
        <v>8135</v>
      </c>
      <c r="B1636" s="3">
        <v>5</v>
      </c>
      <c r="C1636" s="3">
        <v>8.5415942556579902E-2</v>
      </c>
      <c r="D1636" s="3">
        <v>0.35386957254007501</v>
      </c>
      <c r="E1636" s="3">
        <v>5.40621095012562E-2</v>
      </c>
      <c r="F1636" s="3">
        <v>4.9076843947787399E-2</v>
      </c>
      <c r="G1636" s="3">
        <v>0.400571935231742</v>
      </c>
      <c r="H1636" s="3">
        <v>5.7003596222559801E-2</v>
      </c>
    </row>
    <row r="1637" spans="1:8" x14ac:dyDescent="0.2">
      <c r="A1637" s="3" t="s">
        <v>8136</v>
      </c>
      <c r="B1637" s="3">
        <v>4</v>
      </c>
      <c r="C1637" s="3">
        <v>0.18325439300803301</v>
      </c>
      <c r="D1637" s="3">
        <v>0.135750564408013</v>
      </c>
      <c r="E1637" s="3">
        <v>0.211779585466841</v>
      </c>
      <c r="F1637" s="3">
        <v>0.214366784799633</v>
      </c>
      <c r="G1637" s="3">
        <v>0.14635160627664701</v>
      </c>
      <c r="H1637" s="3">
        <v>0.10849706604083401</v>
      </c>
    </row>
    <row r="1638" spans="1:8" x14ac:dyDescent="0.2">
      <c r="A1638" s="3" t="s">
        <v>8137</v>
      </c>
      <c r="B1638" s="3">
        <v>5</v>
      </c>
      <c r="C1638" s="3">
        <v>0.25705873258668199</v>
      </c>
      <c r="D1638" s="3">
        <v>0.13924189416872501</v>
      </c>
      <c r="E1638" s="3">
        <v>0.15850571743425301</v>
      </c>
      <c r="F1638" s="3">
        <v>7.8790795165948196E-2</v>
      </c>
      <c r="G1638" s="3">
        <v>0.30160640060168198</v>
      </c>
      <c r="H1638" s="3">
        <v>6.4796460042709794E-2</v>
      </c>
    </row>
    <row r="1639" spans="1:8" x14ac:dyDescent="0.2">
      <c r="A1639" s="3" t="s">
        <v>8138</v>
      </c>
      <c r="B1639" s="3">
        <v>1</v>
      </c>
      <c r="C1639" s="3">
        <v>0.74030880307886704</v>
      </c>
      <c r="D1639" s="3">
        <v>1.4060919753748201E-2</v>
      </c>
      <c r="E1639" s="3">
        <v>0.18089241026937899</v>
      </c>
      <c r="F1639" s="3">
        <v>1.32666639342802E-2</v>
      </c>
      <c r="G1639" s="3">
        <v>4.2352861753685099E-2</v>
      </c>
      <c r="H1639" s="3">
        <v>9.1183412100401904E-3</v>
      </c>
    </row>
    <row r="1640" spans="1:8" x14ac:dyDescent="0.2">
      <c r="A1640" s="3" t="s">
        <v>862</v>
      </c>
      <c r="B1640" s="3">
        <v>3</v>
      </c>
      <c r="C1640" s="3">
        <v>0.16487237935798801</v>
      </c>
      <c r="D1640" s="3">
        <v>8.9251604299803902E-2</v>
      </c>
      <c r="E1640" s="3">
        <v>0.277352057345506</v>
      </c>
      <c r="F1640" s="3">
        <v>0.20394928434237999</v>
      </c>
      <c r="G1640" s="3">
        <v>9.0707386050351405E-2</v>
      </c>
      <c r="H1640" s="3">
        <v>0.17386728860396999</v>
      </c>
    </row>
    <row r="1641" spans="1:8" x14ac:dyDescent="0.2">
      <c r="A1641" s="3" t="s">
        <v>8139</v>
      </c>
      <c r="B1641" s="3">
        <v>3</v>
      </c>
      <c r="C1641" s="3">
        <v>0.16336715319951201</v>
      </c>
      <c r="D1641" s="3">
        <v>0.143399519709975</v>
      </c>
      <c r="E1641" s="3">
        <v>0.22974746634485399</v>
      </c>
      <c r="F1641" s="3">
        <v>0.17187665835597499</v>
      </c>
      <c r="G1641" s="3">
        <v>0.13516264524167201</v>
      </c>
      <c r="H1641" s="3">
        <v>0.156446557148013</v>
      </c>
    </row>
    <row r="1642" spans="1:8" x14ac:dyDescent="0.2">
      <c r="A1642" s="3" t="s">
        <v>8140</v>
      </c>
      <c r="B1642" s="3">
        <v>5</v>
      </c>
      <c r="C1642" s="3">
        <v>6.3833584657426404E-2</v>
      </c>
      <c r="D1642" s="3">
        <v>0.21602540788963301</v>
      </c>
      <c r="E1642" s="3">
        <v>3.1918982236149002E-2</v>
      </c>
      <c r="F1642" s="3">
        <v>2.4413398214301999E-2</v>
      </c>
      <c r="G1642" s="3">
        <v>0.63315456642844203</v>
      </c>
      <c r="H1642" s="3">
        <v>3.0654060574047601E-2</v>
      </c>
    </row>
    <row r="1643" spans="1:8" x14ac:dyDescent="0.2">
      <c r="A1643" s="3" t="s">
        <v>863</v>
      </c>
      <c r="B1643" s="3">
        <v>4</v>
      </c>
      <c r="C1643" s="3">
        <v>0.10206249933089501</v>
      </c>
      <c r="D1643" s="3">
        <v>6.9347489038765794E-2</v>
      </c>
      <c r="E1643" s="3">
        <v>0.220675783953694</v>
      </c>
      <c r="F1643" s="3">
        <v>0.42871277846907402</v>
      </c>
      <c r="G1643" s="3">
        <v>6.0159520801053003E-2</v>
      </c>
      <c r="H1643" s="3">
        <v>0.11904192840651801</v>
      </c>
    </row>
    <row r="1644" spans="1:8" x14ac:dyDescent="0.2">
      <c r="A1644" s="3" t="s">
        <v>864</v>
      </c>
      <c r="B1644" s="3">
        <v>4</v>
      </c>
      <c r="C1644" s="3">
        <v>9.1438055361124093E-2</v>
      </c>
      <c r="D1644" s="3">
        <v>8.5086683133103705E-2</v>
      </c>
      <c r="E1644" s="3">
        <v>0.16768037313335701</v>
      </c>
      <c r="F1644" s="3">
        <v>0.43032245729247998</v>
      </c>
      <c r="G1644" s="3">
        <v>6.34364075909747E-2</v>
      </c>
      <c r="H1644" s="3">
        <v>0.16203602348896101</v>
      </c>
    </row>
    <row r="1645" spans="1:8" x14ac:dyDescent="0.2">
      <c r="A1645" s="3" t="s">
        <v>865</v>
      </c>
      <c r="B1645" s="3">
        <v>6</v>
      </c>
      <c r="C1645" s="3">
        <v>3.9202863765049098E-2</v>
      </c>
      <c r="D1645" s="3">
        <v>0.246050959909135</v>
      </c>
      <c r="E1645" s="3">
        <v>4.0404038576478701E-2</v>
      </c>
      <c r="F1645" s="3">
        <v>0.15177314952738599</v>
      </c>
      <c r="G1645" s="3">
        <v>6.96196970990937E-2</v>
      </c>
      <c r="H1645" s="3">
        <v>0.45294929112285698</v>
      </c>
    </row>
    <row r="1646" spans="1:8" x14ac:dyDescent="0.2">
      <c r="A1646" s="3" t="s">
        <v>8141</v>
      </c>
      <c r="B1646" s="3">
        <v>3</v>
      </c>
      <c r="C1646" s="3">
        <v>0.123672809682066</v>
      </c>
      <c r="D1646" s="3">
        <v>2.63252058926789E-2</v>
      </c>
      <c r="E1646" s="3">
        <v>0.68291401417187703</v>
      </c>
      <c r="F1646" s="3">
        <v>9.6359838859485403E-2</v>
      </c>
      <c r="G1646" s="3">
        <v>3.3586663814495002E-2</v>
      </c>
      <c r="H1646" s="3">
        <v>3.7141467579397597E-2</v>
      </c>
    </row>
    <row r="1647" spans="1:8" x14ac:dyDescent="0.2">
      <c r="A1647" s="3" t="s">
        <v>866</v>
      </c>
      <c r="B1647" s="3">
        <v>1</v>
      </c>
      <c r="C1647" s="3">
        <v>0.84989358261616499</v>
      </c>
      <c r="D1647" s="3">
        <v>1.2040276708861101E-2</v>
      </c>
      <c r="E1647" s="3">
        <v>7.2569383972980198E-2</v>
      </c>
      <c r="F1647" s="3">
        <v>8.7753865671031904E-3</v>
      </c>
      <c r="G1647" s="3">
        <v>5.02745911307661E-2</v>
      </c>
      <c r="H1647" s="3">
        <v>6.4467790041249301E-3</v>
      </c>
    </row>
    <row r="1648" spans="1:8" x14ac:dyDescent="0.2">
      <c r="A1648" s="3" t="s">
        <v>867</v>
      </c>
      <c r="B1648" s="3">
        <v>1</v>
      </c>
      <c r="C1648" s="3">
        <v>0.25975686075535298</v>
      </c>
      <c r="D1648" s="3">
        <v>0.118247272958925</v>
      </c>
      <c r="E1648" s="3">
        <v>0.228671173930037</v>
      </c>
      <c r="F1648" s="3">
        <v>0.13255418116926099</v>
      </c>
      <c r="G1648" s="3">
        <v>0.16340369429715501</v>
      </c>
      <c r="H1648" s="3">
        <v>9.7366816889268404E-2</v>
      </c>
    </row>
    <row r="1649" spans="1:8" x14ac:dyDescent="0.2">
      <c r="A1649" s="3" t="s">
        <v>868</v>
      </c>
      <c r="B1649" s="3">
        <v>5</v>
      </c>
      <c r="C1649" s="3">
        <v>0.34697735201044899</v>
      </c>
      <c r="D1649" s="3">
        <v>8.6149822371550402E-2</v>
      </c>
      <c r="E1649" s="3">
        <v>0.111096929233856</v>
      </c>
      <c r="F1649" s="3">
        <v>4.0563993728502397E-2</v>
      </c>
      <c r="G1649" s="3">
        <v>0.37846187845690299</v>
      </c>
      <c r="H1649" s="3">
        <v>3.6750024198739503E-2</v>
      </c>
    </row>
    <row r="1650" spans="1:8" x14ac:dyDescent="0.2">
      <c r="A1650" s="3" t="s">
        <v>869</v>
      </c>
      <c r="B1650" s="3">
        <v>3</v>
      </c>
      <c r="C1650" s="3">
        <v>0.20488565980515</v>
      </c>
      <c r="D1650" s="3">
        <v>0.14256087445898799</v>
      </c>
      <c r="E1650" s="3">
        <v>0.226434977308894</v>
      </c>
      <c r="F1650" s="3">
        <v>0.12769721453566699</v>
      </c>
      <c r="G1650" s="3">
        <v>0.16942319122525301</v>
      </c>
      <c r="H1650" s="3">
        <v>0.12899808266604701</v>
      </c>
    </row>
    <row r="1651" spans="1:8" x14ac:dyDescent="0.2">
      <c r="A1651" s="3" t="s">
        <v>870</v>
      </c>
      <c r="B1651" s="3">
        <v>3</v>
      </c>
      <c r="C1651" s="3">
        <v>0.20488565980515</v>
      </c>
      <c r="D1651" s="3">
        <v>0.14256087445898799</v>
      </c>
      <c r="E1651" s="3">
        <v>0.226434977308894</v>
      </c>
      <c r="F1651" s="3">
        <v>0.12769721453566699</v>
      </c>
      <c r="G1651" s="3">
        <v>0.16942319122525301</v>
      </c>
      <c r="H1651" s="3">
        <v>0.12899808266604701</v>
      </c>
    </row>
    <row r="1652" spans="1:8" x14ac:dyDescent="0.2">
      <c r="A1652" s="3" t="s">
        <v>871</v>
      </c>
      <c r="B1652" s="3">
        <v>1</v>
      </c>
      <c r="C1652" s="3">
        <v>0.47624616489855498</v>
      </c>
      <c r="D1652" s="3">
        <v>3.7596747686235901E-2</v>
      </c>
      <c r="E1652" s="3">
        <v>0.33081934669648899</v>
      </c>
      <c r="F1652" s="3">
        <v>3.7351734348766701E-2</v>
      </c>
      <c r="G1652" s="3">
        <v>9.0042228381737005E-2</v>
      </c>
      <c r="H1652" s="3">
        <v>2.7943777988216002E-2</v>
      </c>
    </row>
    <row r="1653" spans="1:8" x14ac:dyDescent="0.2">
      <c r="A1653" s="3" t="s">
        <v>8142</v>
      </c>
      <c r="B1653" s="3">
        <v>2</v>
      </c>
      <c r="C1653" s="3">
        <v>6.76945661152413E-2</v>
      </c>
      <c r="D1653" s="3">
        <v>0.44895600025895799</v>
      </c>
      <c r="E1653" s="3">
        <v>4.1523121128796803E-2</v>
      </c>
      <c r="F1653" s="3">
        <v>4.5032011145624801E-2</v>
      </c>
      <c r="G1653" s="3">
        <v>0.32947071749424101</v>
      </c>
      <c r="H1653" s="3">
        <v>6.7323583857138602E-2</v>
      </c>
    </row>
    <row r="1654" spans="1:8" x14ac:dyDescent="0.2">
      <c r="A1654" s="3" t="s">
        <v>8143</v>
      </c>
      <c r="B1654" s="3">
        <v>5</v>
      </c>
      <c r="C1654" s="3">
        <v>0.28625115987081601</v>
      </c>
      <c r="D1654" s="3">
        <v>0.114333657455002</v>
      </c>
      <c r="E1654" s="3">
        <v>0.13095412832756301</v>
      </c>
      <c r="F1654" s="3">
        <v>4.8455980985250502E-2</v>
      </c>
      <c r="G1654" s="3">
        <v>0.37169795538503098</v>
      </c>
      <c r="H1654" s="3">
        <v>4.8307117976337501E-2</v>
      </c>
    </row>
    <row r="1655" spans="1:8" x14ac:dyDescent="0.2">
      <c r="A1655" s="3" t="s">
        <v>8144</v>
      </c>
      <c r="B1655" s="3">
        <v>4</v>
      </c>
      <c r="C1655" s="3">
        <v>9.9773251915792199E-2</v>
      </c>
      <c r="D1655" s="3">
        <v>7.1508288867447506E-2</v>
      </c>
      <c r="E1655" s="3">
        <v>0.22818120278231899</v>
      </c>
      <c r="F1655" s="3">
        <v>0.36220639818060701</v>
      </c>
      <c r="G1655" s="3">
        <v>5.7683182891475497E-2</v>
      </c>
      <c r="H1655" s="3">
        <v>0.18064767536235801</v>
      </c>
    </row>
    <row r="1656" spans="1:8" x14ac:dyDescent="0.2">
      <c r="A1656" s="3" t="s">
        <v>872</v>
      </c>
      <c r="B1656" s="3">
        <v>6</v>
      </c>
      <c r="C1656" s="3">
        <v>9.4110807606762794E-3</v>
      </c>
      <c r="D1656" s="3">
        <v>2.7154469435790599E-2</v>
      </c>
      <c r="E1656" s="3">
        <v>1.4472012397796901E-2</v>
      </c>
      <c r="F1656" s="3">
        <v>0.188119165347513</v>
      </c>
      <c r="G1656" s="3">
        <v>1.04395054380597E-2</v>
      </c>
      <c r="H1656" s="3">
        <v>0.75040376662016395</v>
      </c>
    </row>
    <row r="1657" spans="1:8" x14ac:dyDescent="0.2">
      <c r="A1657" s="3" t="s">
        <v>873</v>
      </c>
      <c r="B1657" s="3">
        <v>3</v>
      </c>
      <c r="C1657" s="3">
        <v>0.16382457377915899</v>
      </c>
      <c r="D1657" s="3">
        <v>0.101550902367064</v>
      </c>
      <c r="E1657" s="3">
        <v>0.25336412856413698</v>
      </c>
      <c r="F1657" s="3">
        <v>0.23252378151362399</v>
      </c>
      <c r="G1657" s="3">
        <v>9.7469076297152096E-2</v>
      </c>
      <c r="H1657" s="3">
        <v>0.15126753747886401</v>
      </c>
    </row>
    <row r="1658" spans="1:8" x14ac:dyDescent="0.2">
      <c r="A1658" s="3" t="s">
        <v>8145</v>
      </c>
      <c r="B1658" s="3">
        <v>6</v>
      </c>
      <c r="C1658" s="3">
        <v>1.3715989936538499E-2</v>
      </c>
      <c r="D1658" s="3">
        <v>5.6018248391002702E-2</v>
      </c>
      <c r="E1658" s="3">
        <v>1.8399876419871598E-2</v>
      </c>
      <c r="F1658" s="3">
        <v>0.230311652281917</v>
      </c>
      <c r="G1658" s="3">
        <v>1.7869239705591001E-2</v>
      </c>
      <c r="H1658" s="3">
        <v>0.66368499326507902</v>
      </c>
    </row>
    <row r="1659" spans="1:8" x14ac:dyDescent="0.2">
      <c r="A1659" s="3" t="s">
        <v>8146</v>
      </c>
      <c r="B1659" s="3">
        <v>3</v>
      </c>
      <c r="C1659" s="3">
        <v>0.184348390939018</v>
      </c>
      <c r="D1659" s="3">
        <v>2.9079717051003099E-2</v>
      </c>
      <c r="E1659" s="3">
        <v>0.63913511576224102</v>
      </c>
      <c r="F1659" s="3">
        <v>7.2081640879951905E-2</v>
      </c>
      <c r="G1659" s="3">
        <v>4.4204357949790503E-2</v>
      </c>
      <c r="H1659" s="3">
        <v>3.1150777417995001E-2</v>
      </c>
    </row>
    <row r="1660" spans="1:8" x14ac:dyDescent="0.2">
      <c r="A1660" s="3" t="s">
        <v>8147</v>
      </c>
      <c r="B1660" s="3">
        <v>3</v>
      </c>
      <c r="C1660" s="3">
        <v>0.23346070425811699</v>
      </c>
      <c r="D1660" s="3">
        <v>6.6644682842766798E-2</v>
      </c>
      <c r="E1660" s="3">
        <v>0.41476239914740598</v>
      </c>
      <c r="F1660" s="3">
        <v>0.12980299350396801</v>
      </c>
      <c r="G1660" s="3">
        <v>9.4747878979681593E-2</v>
      </c>
      <c r="H1660" s="3">
        <v>6.05813412680608E-2</v>
      </c>
    </row>
    <row r="1661" spans="1:8" x14ac:dyDescent="0.2">
      <c r="A1661" s="3" t="s">
        <v>8148</v>
      </c>
      <c r="B1661" s="3">
        <v>4</v>
      </c>
      <c r="C1661" s="3">
        <v>8.6457074040551196E-2</v>
      </c>
      <c r="D1661" s="3">
        <v>9.05954338708303E-2</v>
      </c>
      <c r="E1661" s="3">
        <v>0.13881789758440499</v>
      </c>
      <c r="F1661" s="3">
        <v>0.42154171123849699</v>
      </c>
      <c r="G1661" s="3">
        <v>6.7195109938372605E-2</v>
      </c>
      <c r="H1661" s="3">
        <v>0.195392773327345</v>
      </c>
    </row>
    <row r="1662" spans="1:8" x14ac:dyDescent="0.2">
      <c r="A1662" s="3" t="s">
        <v>874</v>
      </c>
      <c r="B1662" s="3">
        <v>1</v>
      </c>
      <c r="C1662" s="3">
        <v>0.458036354822563</v>
      </c>
      <c r="D1662" s="3">
        <v>5.0097017021677702E-2</v>
      </c>
      <c r="E1662" s="3">
        <v>0.28720411189963102</v>
      </c>
      <c r="F1662" s="3">
        <v>5.8781513342925799E-2</v>
      </c>
      <c r="G1662" s="3">
        <v>0.110355585318976</v>
      </c>
      <c r="H1662" s="3">
        <v>3.55254175942269E-2</v>
      </c>
    </row>
    <row r="1663" spans="1:8" x14ac:dyDescent="0.2">
      <c r="A1663" s="3" t="s">
        <v>875</v>
      </c>
      <c r="B1663" s="3">
        <v>3</v>
      </c>
      <c r="C1663" s="3">
        <v>0.21753066935818299</v>
      </c>
      <c r="D1663" s="3">
        <v>2.5224765452603701E-2</v>
      </c>
      <c r="E1663" s="3">
        <v>0.63737254367859697</v>
      </c>
      <c r="F1663" s="3">
        <v>5.0620029746195901E-2</v>
      </c>
      <c r="G1663" s="3">
        <v>4.0822122605306599E-2</v>
      </c>
      <c r="H1663" s="3">
        <v>2.8429869159114302E-2</v>
      </c>
    </row>
    <row r="1664" spans="1:8" x14ac:dyDescent="0.2">
      <c r="A1664" s="3" t="s">
        <v>876</v>
      </c>
      <c r="B1664" s="3">
        <v>3</v>
      </c>
      <c r="C1664" s="3">
        <v>0.244402456037347</v>
      </c>
      <c r="D1664" s="3">
        <v>2.2619312995160099E-2</v>
      </c>
      <c r="E1664" s="3">
        <v>0.62868799678474097</v>
      </c>
      <c r="F1664" s="3">
        <v>4.0932190910237198E-2</v>
      </c>
      <c r="G1664" s="3">
        <v>3.9287013022432003E-2</v>
      </c>
      <c r="H1664" s="3">
        <v>2.40710302500836E-2</v>
      </c>
    </row>
    <row r="1665" spans="1:8" x14ac:dyDescent="0.2">
      <c r="A1665" s="3" t="s">
        <v>877</v>
      </c>
      <c r="B1665" s="3">
        <v>3</v>
      </c>
      <c r="C1665" s="3">
        <v>0.19390018732922601</v>
      </c>
      <c r="D1665" s="3">
        <v>1.29846221437795E-2</v>
      </c>
      <c r="E1665" s="3">
        <v>0.73305477168535105</v>
      </c>
      <c r="F1665" s="3">
        <v>2.32401935084404E-2</v>
      </c>
      <c r="G1665" s="3">
        <v>2.39366906733962E-2</v>
      </c>
      <c r="H1665" s="3">
        <v>1.2883534659806999E-2</v>
      </c>
    </row>
    <row r="1666" spans="1:8" x14ac:dyDescent="0.2">
      <c r="A1666" s="3" t="s">
        <v>8149</v>
      </c>
      <c r="B1666" s="3">
        <v>5</v>
      </c>
      <c r="C1666" s="3">
        <v>0.18893007848521201</v>
      </c>
      <c r="D1666" s="3">
        <v>0.17301165283681599</v>
      </c>
      <c r="E1666" s="3">
        <v>0.157097880259398</v>
      </c>
      <c r="F1666" s="3">
        <v>0.158852273071661</v>
      </c>
      <c r="G1666" s="3">
        <v>0.20578453425759799</v>
      </c>
      <c r="H1666" s="3">
        <v>0.11632358108931599</v>
      </c>
    </row>
    <row r="1667" spans="1:8" x14ac:dyDescent="0.2">
      <c r="A1667" s="3" t="s">
        <v>878</v>
      </c>
      <c r="B1667" s="3">
        <v>3</v>
      </c>
      <c r="C1667" s="3">
        <v>0.20932788148060899</v>
      </c>
      <c r="D1667" s="3">
        <v>7.0729598804340904E-2</v>
      </c>
      <c r="E1667" s="3">
        <v>0.39302673781207798</v>
      </c>
      <c r="F1667" s="3">
        <v>0.162279405683876</v>
      </c>
      <c r="G1667" s="3">
        <v>9.1881413272216605E-2</v>
      </c>
      <c r="H1667" s="3">
        <v>7.2754962946880095E-2</v>
      </c>
    </row>
    <row r="1668" spans="1:8" x14ac:dyDescent="0.2">
      <c r="A1668" s="3" t="s">
        <v>879</v>
      </c>
      <c r="B1668" s="3">
        <v>3</v>
      </c>
      <c r="C1668" s="3">
        <v>0.17791711438444999</v>
      </c>
      <c r="D1668" s="3">
        <v>7.6925557564710895E-2</v>
      </c>
      <c r="E1668" s="3">
        <v>0.33934845637210997</v>
      </c>
      <c r="F1668" s="3">
        <v>0.201814194844743</v>
      </c>
      <c r="G1668" s="3">
        <v>8.2254919771914695E-2</v>
      </c>
      <c r="H1668" s="3">
        <v>0.12173975706207001</v>
      </c>
    </row>
    <row r="1669" spans="1:8" x14ac:dyDescent="0.2">
      <c r="A1669" s="3" t="s">
        <v>880</v>
      </c>
      <c r="B1669" s="3">
        <v>3</v>
      </c>
      <c r="C1669" s="3">
        <v>0.25994089946724103</v>
      </c>
      <c r="D1669" s="3">
        <v>8.7435539178768701E-2</v>
      </c>
      <c r="E1669" s="3">
        <v>0.33431663050056398</v>
      </c>
      <c r="F1669" s="3">
        <v>0.109142665213548</v>
      </c>
      <c r="G1669" s="3">
        <v>0.120610838172951</v>
      </c>
      <c r="H1669" s="3">
        <v>8.8553427466926904E-2</v>
      </c>
    </row>
    <row r="1670" spans="1:8" x14ac:dyDescent="0.2">
      <c r="A1670" s="3" t="s">
        <v>8150</v>
      </c>
      <c r="B1670" s="3">
        <v>1</v>
      </c>
      <c r="C1670" s="3">
        <v>0.709616456154886</v>
      </c>
      <c r="D1670" s="3">
        <v>2.57517684749255E-2</v>
      </c>
      <c r="E1670" s="3">
        <v>0.13708250073057299</v>
      </c>
      <c r="F1670" s="3">
        <v>1.88380039731668E-2</v>
      </c>
      <c r="G1670" s="3">
        <v>9.5167364048161895E-2</v>
      </c>
      <c r="H1670" s="3">
        <v>1.35439066182868E-2</v>
      </c>
    </row>
    <row r="1671" spans="1:8" x14ac:dyDescent="0.2">
      <c r="A1671" s="3" t="s">
        <v>8151</v>
      </c>
      <c r="B1671" s="3">
        <v>3</v>
      </c>
      <c r="C1671" s="3">
        <v>0.196578790006322</v>
      </c>
      <c r="D1671" s="3">
        <v>0.122468232882199</v>
      </c>
      <c r="E1671" s="3">
        <v>0.24892328322814899</v>
      </c>
      <c r="F1671" s="3">
        <v>0.19030645615598599</v>
      </c>
      <c r="G1671" s="3">
        <v>0.13204020932143501</v>
      </c>
      <c r="H1671" s="3">
        <v>0.10968302840591</v>
      </c>
    </row>
    <row r="1672" spans="1:8" x14ac:dyDescent="0.2">
      <c r="A1672" s="3" t="s">
        <v>8152</v>
      </c>
      <c r="B1672" s="3">
        <v>4</v>
      </c>
      <c r="C1672" s="3">
        <v>0.124176635811895</v>
      </c>
      <c r="D1672" s="3">
        <v>5.5515257259017799E-2</v>
      </c>
      <c r="E1672" s="3">
        <v>0.33015357339443502</v>
      </c>
      <c r="F1672" s="3">
        <v>0.33307622538045101</v>
      </c>
      <c r="G1672" s="3">
        <v>5.56955868008066E-2</v>
      </c>
      <c r="H1672" s="3">
        <v>0.101382721353395</v>
      </c>
    </row>
    <row r="1673" spans="1:8" x14ac:dyDescent="0.2">
      <c r="A1673" s="3" t="s">
        <v>8153</v>
      </c>
      <c r="B1673" s="3">
        <v>5</v>
      </c>
      <c r="C1673" s="3">
        <v>0.32202324889843797</v>
      </c>
      <c r="D1673" s="3">
        <v>0.110788708966744</v>
      </c>
      <c r="E1673" s="3">
        <v>0.12852989696058101</v>
      </c>
      <c r="F1673" s="3">
        <v>5.9135303211677898E-2</v>
      </c>
      <c r="G1673" s="3">
        <v>0.32719963622505099</v>
      </c>
      <c r="H1673" s="3">
        <v>5.2323205737507802E-2</v>
      </c>
    </row>
    <row r="1674" spans="1:8" x14ac:dyDescent="0.2">
      <c r="A1674" s="3" t="s">
        <v>8154</v>
      </c>
      <c r="B1674" s="3">
        <v>5</v>
      </c>
      <c r="C1674" s="3">
        <v>0.32202324889843797</v>
      </c>
      <c r="D1674" s="3">
        <v>0.110788708966744</v>
      </c>
      <c r="E1674" s="3">
        <v>0.12852989696058101</v>
      </c>
      <c r="F1674" s="3">
        <v>5.9135303211677898E-2</v>
      </c>
      <c r="G1674" s="3">
        <v>0.32719963622505099</v>
      </c>
      <c r="H1674" s="3">
        <v>5.2323205737507802E-2</v>
      </c>
    </row>
    <row r="1675" spans="1:8" x14ac:dyDescent="0.2">
      <c r="A1675" s="3" t="s">
        <v>881</v>
      </c>
      <c r="B1675" s="3">
        <v>1</v>
      </c>
      <c r="C1675" s="3">
        <v>0.55878286083478101</v>
      </c>
      <c r="D1675" s="3">
        <v>2.70960068582024E-2</v>
      </c>
      <c r="E1675" s="3">
        <v>0.29445932595875501</v>
      </c>
      <c r="F1675" s="3">
        <v>3.3070547087894503E-2</v>
      </c>
      <c r="G1675" s="3">
        <v>6.6888817789707899E-2</v>
      </c>
      <c r="H1675" s="3">
        <v>1.9702441470659599E-2</v>
      </c>
    </row>
    <row r="1676" spans="1:8" x14ac:dyDescent="0.2">
      <c r="A1676" s="3" t="s">
        <v>882</v>
      </c>
      <c r="B1676" s="3">
        <v>1</v>
      </c>
      <c r="C1676" s="3">
        <v>0.601654372803889</v>
      </c>
      <c r="D1676" s="3">
        <v>2.6077173950796999E-2</v>
      </c>
      <c r="E1676" s="3">
        <v>0.256179454708445</v>
      </c>
      <c r="F1676" s="3">
        <v>2.9393289104110501E-2</v>
      </c>
      <c r="G1676" s="3">
        <v>6.8900892043130102E-2</v>
      </c>
      <c r="H1676" s="3">
        <v>1.7794817389628601E-2</v>
      </c>
    </row>
    <row r="1677" spans="1:8" x14ac:dyDescent="0.2">
      <c r="A1677" s="3" t="s">
        <v>8155</v>
      </c>
      <c r="B1677" s="3">
        <v>5</v>
      </c>
      <c r="C1677" s="3">
        <v>0.310768129676532</v>
      </c>
      <c r="D1677" s="3">
        <v>9.4932528242423903E-2</v>
      </c>
      <c r="E1677" s="3">
        <v>0.112352447821037</v>
      </c>
      <c r="F1677" s="3">
        <v>4.0548517122933697E-2</v>
      </c>
      <c r="G1677" s="3">
        <v>0.40882561353816399</v>
      </c>
      <c r="H1677" s="3">
        <v>3.2572763598909302E-2</v>
      </c>
    </row>
    <row r="1678" spans="1:8" x14ac:dyDescent="0.2">
      <c r="A1678" s="3" t="s">
        <v>8156</v>
      </c>
      <c r="B1678" s="3">
        <v>3</v>
      </c>
      <c r="C1678" s="3">
        <v>0.25511194891954803</v>
      </c>
      <c r="D1678" s="3">
        <v>5.9692121702934697E-2</v>
      </c>
      <c r="E1678" s="3">
        <v>0.42511232817622602</v>
      </c>
      <c r="F1678" s="3">
        <v>0.103544954674139</v>
      </c>
      <c r="G1678" s="3">
        <v>8.9706056677073306E-2</v>
      </c>
      <c r="H1678" s="3">
        <v>6.6832589850080198E-2</v>
      </c>
    </row>
    <row r="1679" spans="1:8" x14ac:dyDescent="0.2">
      <c r="A1679" s="3" t="s">
        <v>8157</v>
      </c>
      <c r="B1679" s="3">
        <v>1</v>
      </c>
      <c r="C1679" s="3">
        <v>0.468681690930151</v>
      </c>
      <c r="D1679" s="3">
        <v>2.9997687867027899E-2</v>
      </c>
      <c r="E1679" s="3">
        <v>0.37498357506788998</v>
      </c>
      <c r="F1679" s="3">
        <v>3.3377206025284399E-2</v>
      </c>
      <c r="G1679" s="3">
        <v>7.2636693679037398E-2</v>
      </c>
      <c r="H1679" s="3">
        <v>2.0323146430609399E-2</v>
      </c>
    </row>
    <row r="1680" spans="1:8" x14ac:dyDescent="0.2">
      <c r="A1680" s="3" t="s">
        <v>883</v>
      </c>
      <c r="B1680" s="3">
        <v>4</v>
      </c>
      <c r="C1680" s="3">
        <v>0.102530521791228</v>
      </c>
      <c r="D1680" s="3">
        <v>9.7718352769844904E-2</v>
      </c>
      <c r="E1680" s="3">
        <v>0.20239831069036801</v>
      </c>
      <c r="F1680" s="3">
        <v>0.35233891968660902</v>
      </c>
      <c r="G1680" s="3">
        <v>7.5185380421064194E-2</v>
      </c>
      <c r="H1680" s="3">
        <v>0.169828514640885</v>
      </c>
    </row>
    <row r="1681" spans="1:8" x14ac:dyDescent="0.2">
      <c r="A1681" s="3" t="s">
        <v>8158</v>
      </c>
      <c r="B1681" s="3">
        <v>1</v>
      </c>
      <c r="C1681" s="3">
        <v>0.27911160698423498</v>
      </c>
      <c r="D1681" s="3">
        <v>0.11132753685561</v>
      </c>
      <c r="E1681" s="3">
        <v>0.24331327495237501</v>
      </c>
      <c r="F1681" s="3">
        <v>0.10610719306115</v>
      </c>
      <c r="G1681" s="3">
        <v>0.16440311868565499</v>
      </c>
      <c r="H1681" s="3">
        <v>9.5737269460975494E-2</v>
      </c>
    </row>
    <row r="1682" spans="1:8" x14ac:dyDescent="0.2">
      <c r="A1682" s="3" t="s">
        <v>8159</v>
      </c>
      <c r="B1682" s="3">
        <v>6</v>
      </c>
      <c r="C1682" s="3">
        <v>3.2383931103376201E-2</v>
      </c>
      <c r="D1682" s="3">
        <v>0.21525082354108799</v>
      </c>
      <c r="E1682" s="3">
        <v>3.5826487018768498E-2</v>
      </c>
      <c r="F1682" s="3">
        <v>0.144763165834462</v>
      </c>
      <c r="G1682" s="3">
        <v>5.6087121923758199E-2</v>
      </c>
      <c r="H1682" s="3">
        <v>0.51568847057854705</v>
      </c>
    </row>
    <row r="1683" spans="1:8" x14ac:dyDescent="0.2">
      <c r="A1683" s="3" t="s">
        <v>8160</v>
      </c>
      <c r="B1683" s="3">
        <v>6</v>
      </c>
      <c r="C1683" s="3">
        <v>3.2383931103376201E-2</v>
      </c>
      <c r="D1683" s="3">
        <v>0.21525082354108799</v>
      </c>
      <c r="E1683" s="3">
        <v>3.5826487018768498E-2</v>
      </c>
      <c r="F1683" s="3">
        <v>0.144763165834462</v>
      </c>
      <c r="G1683" s="3">
        <v>5.6087121923758199E-2</v>
      </c>
      <c r="H1683" s="3">
        <v>0.51568847057854705</v>
      </c>
    </row>
    <row r="1684" spans="1:8" x14ac:dyDescent="0.2">
      <c r="A1684" s="3" t="s">
        <v>884</v>
      </c>
      <c r="B1684" s="3">
        <v>3</v>
      </c>
      <c r="C1684" s="3">
        <v>0.38636021277237398</v>
      </c>
      <c r="D1684" s="3">
        <v>3.9876491254319302E-2</v>
      </c>
      <c r="E1684" s="3">
        <v>0.41109315370727001</v>
      </c>
      <c r="F1684" s="3">
        <v>4.65282101498442E-2</v>
      </c>
      <c r="G1684" s="3">
        <v>8.2011028597908597E-2</v>
      </c>
      <c r="H1684" s="3">
        <v>3.41309035182846E-2</v>
      </c>
    </row>
    <row r="1685" spans="1:8" x14ac:dyDescent="0.2">
      <c r="A1685" s="3" t="s">
        <v>885</v>
      </c>
      <c r="B1685" s="3">
        <v>3</v>
      </c>
      <c r="C1685" s="3">
        <v>0.38636021277237398</v>
      </c>
      <c r="D1685" s="3">
        <v>3.9876491254319302E-2</v>
      </c>
      <c r="E1685" s="3">
        <v>0.41109315370727001</v>
      </c>
      <c r="F1685" s="3">
        <v>4.65282101498442E-2</v>
      </c>
      <c r="G1685" s="3">
        <v>8.2011028597908597E-2</v>
      </c>
      <c r="H1685" s="3">
        <v>3.41309035182846E-2</v>
      </c>
    </row>
    <row r="1686" spans="1:8" x14ac:dyDescent="0.2">
      <c r="A1686" s="3" t="s">
        <v>8161</v>
      </c>
      <c r="B1686" s="3">
        <v>3</v>
      </c>
      <c r="C1686" s="3">
        <v>0.29423619875066198</v>
      </c>
      <c r="D1686" s="3">
        <v>3.7534636201279198E-2</v>
      </c>
      <c r="E1686" s="3">
        <v>0.50176732050112205</v>
      </c>
      <c r="F1686" s="3">
        <v>6.1192979037651501E-2</v>
      </c>
      <c r="G1686" s="3">
        <v>6.5705492086852502E-2</v>
      </c>
      <c r="H1686" s="3">
        <v>3.9563373422431901E-2</v>
      </c>
    </row>
    <row r="1687" spans="1:8" x14ac:dyDescent="0.2">
      <c r="A1687" s="3" t="s">
        <v>8162</v>
      </c>
      <c r="B1687" s="3">
        <v>4</v>
      </c>
      <c r="C1687" s="3">
        <v>9.9730128643335497E-2</v>
      </c>
      <c r="D1687" s="3">
        <v>7.8055717207745207E-2</v>
      </c>
      <c r="E1687" s="3">
        <v>0.17305618104220799</v>
      </c>
      <c r="F1687" s="3">
        <v>0.43072102945987201</v>
      </c>
      <c r="G1687" s="3">
        <v>6.4518217647865903E-2</v>
      </c>
      <c r="H1687" s="3">
        <v>0.15391872599897299</v>
      </c>
    </row>
    <row r="1688" spans="1:8" x14ac:dyDescent="0.2">
      <c r="A1688" s="3" t="s">
        <v>886</v>
      </c>
      <c r="B1688" s="3">
        <v>3</v>
      </c>
      <c r="C1688" s="3">
        <v>0.20089417316510999</v>
      </c>
      <c r="D1688" s="3">
        <v>0.163554705350128</v>
      </c>
      <c r="E1688" s="3">
        <v>0.21002315925499199</v>
      </c>
      <c r="F1688" s="3">
        <v>0.12503324702939</v>
      </c>
      <c r="G1688" s="3">
        <v>0.200301358050791</v>
      </c>
      <c r="H1688" s="3">
        <v>0.10019335714959</v>
      </c>
    </row>
    <row r="1689" spans="1:8" x14ac:dyDescent="0.2">
      <c r="A1689" s="3" t="s">
        <v>8163</v>
      </c>
      <c r="B1689" s="3">
        <v>5</v>
      </c>
      <c r="C1689" s="3">
        <v>6.2985484597285299E-2</v>
      </c>
      <c r="D1689" s="3">
        <v>0.37060377683727003</v>
      </c>
      <c r="E1689" s="3">
        <v>3.5106239727074898E-2</v>
      </c>
      <c r="F1689" s="3">
        <v>3.3721839313473702E-2</v>
      </c>
      <c r="G1689" s="3">
        <v>0.44889405943212801</v>
      </c>
      <c r="H1689" s="3">
        <v>4.8688600092768299E-2</v>
      </c>
    </row>
    <row r="1690" spans="1:8" x14ac:dyDescent="0.2">
      <c r="A1690" s="3" t="s">
        <v>887</v>
      </c>
      <c r="B1690" s="3">
        <v>1</v>
      </c>
      <c r="C1690" s="3">
        <v>0.50233213563573798</v>
      </c>
      <c r="D1690" s="3">
        <v>5.9199840888807302E-2</v>
      </c>
      <c r="E1690" s="3">
        <v>0.15723952123980001</v>
      </c>
      <c r="F1690" s="3">
        <v>3.4732705586845103E-2</v>
      </c>
      <c r="G1690" s="3">
        <v>0.21527564559780599</v>
      </c>
      <c r="H1690" s="3">
        <v>3.12201510510044E-2</v>
      </c>
    </row>
    <row r="1691" spans="1:8" x14ac:dyDescent="0.2">
      <c r="A1691" s="3" t="s">
        <v>8164</v>
      </c>
      <c r="B1691" s="3">
        <v>2</v>
      </c>
      <c r="C1691" s="3">
        <v>0.120179416959222</v>
      </c>
      <c r="D1691" s="3">
        <v>0.31106575487295401</v>
      </c>
      <c r="E1691" s="3">
        <v>8.1580246149551602E-2</v>
      </c>
      <c r="F1691" s="3">
        <v>7.1414761283411496E-2</v>
      </c>
      <c r="G1691" s="3">
        <v>0.30949964192075702</v>
      </c>
      <c r="H1691" s="3">
        <v>0.106260178814104</v>
      </c>
    </row>
    <row r="1692" spans="1:8" x14ac:dyDescent="0.2">
      <c r="A1692" s="3" t="s">
        <v>8165</v>
      </c>
      <c r="B1692" s="3">
        <v>4</v>
      </c>
      <c r="C1692" s="3">
        <v>0.159902533232508</v>
      </c>
      <c r="D1692" s="3">
        <v>0.14443379222526601</v>
      </c>
      <c r="E1692" s="3">
        <v>0.205910586189366</v>
      </c>
      <c r="F1692" s="3">
        <v>0.23328264793810799</v>
      </c>
      <c r="G1692" s="3">
        <v>0.13180357745158</v>
      </c>
      <c r="H1692" s="3">
        <v>0.124666862963172</v>
      </c>
    </row>
    <row r="1693" spans="1:8" x14ac:dyDescent="0.2">
      <c r="A1693" s="3" t="s">
        <v>8166</v>
      </c>
      <c r="B1693" s="3">
        <v>4</v>
      </c>
      <c r="C1693" s="3">
        <v>0.159902533232508</v>
      </c>
      <c r="D1693" s="3">
        <v>0.14443379222526601</v>
      </c>
      <c r="E1693" s="3">
        <v>0.205910586189366</v>
      </c>
      <c r="F1693" s="3">
        <v>0.23328264793810799</v>
      </c>
      <c r="G1693" s="3">
        <v>0.13180357745158</v>
      </c>
      <c r="H1693" s="3">
        <v>0.124666862963172</v>
      </c>
    </row>
    <row r="1694" spans="1:8" x14ac:dyDescent="0.2">
      <c r="A1694" s="3" t="s">
        <v>888</v>
      </c>
      <c r="B1694" s="3">
        <v>6</v>
      </c>
      <c r="C1694" s="3">
        <v>4.1871922211738598E-2</v>
      </c>
      <c r="D1694" s="3">
        <v>0.23610070837852301</v>
      </c>
      <c r="E1694" s="3">
        <v>4.5743541902430802E-2</v>
      </c>
      <c r="F1694" s="3">
        <v>0.15580849544688899</v>
      </c>
      <c r="G1694" s="3">
        <v>6.8524491728910203E-2</v>
      </c>
      <c r="H1694" s="3">
        <v>0.45195084033150801</v>
      </c>
    </row>
    <row r="1695" spans="1:8" x14ac:dyDescent="0.2">
      <c r="A1695" s="3" t="s">
        <v>8167</v>
      </c>
      <c r="B1695" s="3">
        <v>6</v>
      </c>
      <c r="C1695" s="3">
        <v>3.7028175557469997E-2</v>
      </c>
      <c r="D1695" s="3">
        <v>0.32842629288242398</v>
      </c>
      <c r="E1695" s="3">
        <v>3.8588212485621901E-2</v>
      </c>
      <c r="F1695" s="3">
        <v>0.17497794119606</v>
      </c>
      <c r="G1695" s="3">
        <v>7.0410907329519101E-2</v>
      </c>
      <c r="H1695" s="3">
        <v>0.350568470548905</v>
      </c>
    </row>
    <row r="1696" spans="1:8" x14ac:dyDescent="0.2">
      <c r="A1696" s="3" t="s">
        <v>8168</v>
      </c>
      <c r="B1696" s="3">
        <v>6</v>
      </c>
      <c r="C1696" s="3">
        <v>3.7028175557469997E-2</v>
      </c>
      <c r="D1696" s="3">
        <v>0.32842629288242398</v>
      </c>
      <c r="E1696" s="3">
        <v>3.8588212485621901E-2</v>
      </c>
      <c r="F1696" s="3">
        <v>0.17497794119606</v>
      </c>
      <c r="G1696" s="3">
        <v>7.0410907329519101E-2</v>
      </c>
      <c r="H1696" s="3">
        <v>0.350568470548905</v>
      </c>
    </row>
    <row r="1697" spans="1:8" x14ac:dyDescent="0.2">
      <c r="A1697" s="3" t="s">
        <v>8169</v>
      </c>
      <c r="B1697" s="3">
        <v>1</v>
      </c>
      <c r="C1697" s="3">
        <v>0.77241471202742995</v>
      </c>
      <c r="D1697" s="3">
        <v>2.1004084785921098E-2</v>
      </c>
      <c r="E1697" s="3">
        <v>9.3507969766419494E-2</v>
      </c>
      <c r="F1697" s="3">
        <v>1.46084893084976E-2</v>
      </c>
      <c r="G1697" s="3">
        <v>8.6997672676883395E-2</v>
      </c>
      <c r="H1697" s="3">
        <v>1.14670714348486E-2</v>
      </c>
    </row>
    <row r="1698" spans="1:8" x14ac:dyDescent="0.2">
      <c r="A1698" s="3" t="s">
        <v>8170</v>
      </c>
      <c r="B1698" s="3">
        <v>1</v>
      </c>
      <c r="C1698" s="3">
        <v>0.64402376261105398</v>
      </c>
      <c r="D1698" s="3">
        <v>3.5040058416291001E-2</v>
      </c>
      <c r="E1698" s="3">
        <v>0.15073654807322701</v>
      </c>
      <c r="F1698" s="3">
        <v>2.6902271869151201E-2</v>
      </c>
      <c r="G1698" s="3">
        <v>0.12270143570247299</v>
      </c>
      <c r="H1698" s="3">
        <v>2.05959233278038E-2</v>
      </c>
    </row>
    <row r="1699" spans="1:8" x14ac:dyDescent="0.2">
      <c r="A1699" s="3" t="s">
        <v>889</v>
      </c>
      <c r="B1699" s="3">
        <v>2</v>
      </c>
      <c r="C1699" s="3">
        <v>4.9757307022879199E-2</v>
      </c>
      <c r="D1699" s="3">
        <v>0.53402906497483105</v>
      </c>
      <c r="E1699" s="3">
        <v>3.1066298367180299E-2</v>
      </c>
      <c r="F1699" s="3">
        <v>3.8953451985034901E-2</v>
      </c>
      <c r="G1699" s="3">
        <v>0.292207025811142</v>
      </c>
      <c r="H1699" s="3">
        <v>5.39868518389321E-2</v>
      </c>
    </row>
    <row r="1700" spans="1:8" x14ac:dyDescent="0.2">
      <c r="A1700" s="3" t="s">
        <v>890</v>
      </c>
      <c r="B1700" s="3">
        <v>6</v>
      </c>
      <c r="C1700" s="3">
        <v>3.2144568431400698E-2</v>
      </c>
      <c r="D1700" s="3">
        <v>0.241972225497712</v>
      </c>
      <c r="E1700" s="3">
        <v>3.4479398931300399E-2</v>
      </c>
      <c r="F1700" s="3">
        <v>0.16461064940130099</v>
      </c>
      <c r="G1700" s="3">
        <v>5.6484804618458499E-2</v>
      </c>
      <c r="H1700" s="3">
        <v>0.47030835311982699</v>
      </c>
    </row>
    <row r="1701" spans="1:8" x14ac:dyDescent="0.2">
      <c r="A1701" s="3" t="s">
        <v>8171</v>
      </c>
      <c r="B1701" s="3">
        <v>2</v>
      </c>
      <c r="C1701" s="3">
        <v>5.4900223833697998E-2</v>
      </c>
      <c r="D1701" s="3">
        <v>0.499942900363188</v>
      </c>
      <c r="E1701" s="3">
        <v>4.7053450163906198E-2</v>
      </c>
      <c r="F1701" s="3">
        <v>0.111322209315113</v>
      </c>
      <c r="G1701" s="3">
        <v>0.136138976980993</v>
      </c>
      <c r="H1701" s="3">
        <v>0.150642239343102</v>
      </c>
    </row>
    <row r="1702" spans="1:8" x14ac:dyDescent="0.2">
      <c r="A1702" s="3" t="s">
        <v>891</v>
      </c>
      <c r="B1702" s="3">
        <v>1</v>
      </c>
      <c r="C1702" s="3">
        <v>0.28459130822464701</v>
      </c>
      <c r="D1702" s="3">
        <v>0.124605506778665</v>
      </c>
      <c r="E1702" s="3">
        <v>0.202249583327344</v>
      </c>
      <c r="F1702" s="3">
        <v>7.1758717270301295E-2</v>
      </c>
      <c r="G1702" s="3">
        <v>0.25227652351434998</v>
      </c>
      <c r="H1702" s="3">
        <v>6.4518360884693204E-2</v>
      </c>
    </row>
    <row r="1703" spans="1:8" x14ac:dyDescent="0.2">
      <c r="A1703" s="3" t="s">
        <v>8172</v>
      </c>
      <c r="B1703" s="3">
        <v>3</v>
      </c>
      <c r="C1703" s="3">
        <v>0.33733452538567099</v>
      </c>
      <c r="D1703" s="3">
        <v>2.77144362722954E-2</v>
      </c>
      <c r="E1703" s="3">
        <v>0.51906772137765</v>
      </c>
      <c r="F1703" s="3">
        <v>3.6325481383144301E-2</v>
      </c>
      <c r="G1703" s="3">
        <v>5.74534292122027E-2</v>
      </c>
      <c r="H1703" s="3">
        <v>2.2104406369036701E-2</v>
      </c>
    </row>
    <row r="1704" spans="1:8" x14ac:dyDescent="0.2">
      <c r="A1704" s="3" t="s">
        <v>892</v>
      </c>
      <c r="B1704" s="3">
        <v>3</v>
      </c>
      <c r="C1704" s="3">
        <v>0.154801752082072</v>
      </c>
      <c r="D1704" s="3">
        <v>9.4038584959755395E-2</v>
      </c>
      <c r="E1704" s="3">
        <v>0.30985944778899099</v>
      </c>
      <c r="F1704" s="3">
        <v>0.22523794038376099</v>
      </c>
      <c r="G1704" s="3">
        <v>9.3698232354269995E-2</v>
      </c>
      <c r="H1704" s="3">
        <v>0.12236404243115</v>
      </c>
    </row>
    <row r="1705" spans="1:8" x14ac:dyDescent="0.2">
      <c r="A1705" s="3" t="s">
        <v>8173</v>
      </c>
      <c r="B1705" s="3">
        <v>3</v>
      </c>
      <c r="C1705" s="3">
        <v>0.39873220702371898</v>
      </c>
      <c r="D1705" s="3">
        <v>2.7865737653318599E-2</v>
      </c>
      <c r="E1705" s="3">
        <v>0.45508889304109101</v>
      </c>
      <c r="F1705" s="3">
        <v>3.69447352044271E-2</v>
      </c>
      <c r="G1705" s="3">
        <v>6.0885187409600701E-2</v>
      </c>
      <c r="H1705" s="3">
        <v>2.0483239667843999E-2</v>
      </c>
    </row>
    <row r="1706" spans="1:8" x14ac:dyDescent="0.2">
      <c r="A1706" s="3" t="s">
        <v>893</v>
      </c>
      <c r="B1706" s="3">
        <v>3</v>
      </c>
      <c r="C1706" s="3">
        <v>0.32375611398666598</v>
      </c>
      <c r="D1706" s="3">
        <v>3.42726336211868E-2</v>
      </c>
      <c r="E1706" s="3">
        <v>0.49818078392205201</v>
      </c>
      <c r="F1706" s="3">
        <v>4.9332362608645798E-2</v>
      </c>
      <c r="G1706" s="3">
        <v>6.7411131597354804E-2</v>
      </c>
      <c r="H1706" s="3">
        <v>2.7046974264094598E-2</v>
      </c>
    </row>
    <row r="1707" spans="1:8" x14ac:dyDescent="0.2">
      <c r="A1707" s="3" t="s">
        <v>894</v>
      </c>
      <c r="B1707" s="3">
        <v>1</v>
      </c>
      <c r="C1707" s="3">
        <v>0.316027734171557</v>
      </c>
      <c r="D1707" s="3">
        <v>0.104147781057868</v>
      </c>
      <c r="E1707" s="3">
        <v>0.221994075861255</v>
      </c>
      <c r="F1707" s="3">
        <v>7.8075396114472201E-2</v>
      </c>
      <c r="G1707" s="3">
        <v>0.224776443766076</v>
      </c>
      <c r="H1707" s="3">
        <v>5.4978569028770699E-2</v>
      </c>
    </row>
    <row r="1708" spans="1:8" x14ac:dyDescent="0.2">
      <c r="A1708" s="3" t="s">
        <v>8174</v>
      </c>
      <c r="B1708" s="3">
        <v>2</v>
      </c>
      <c r="C1708" s="3">
        <v>0.10272861095986199</v>
      </c>
      <c r="D1708" s="3">
        <v>0.35740987328753199</v>
      </c>
      <c r="E1708" s="3">
        <v>8.7296247017124004E-2</v>
      </c>
      <c r="F1708" s="3">
        <v>9.4770407481120894E-2</v>
      </c>
      <c r="G1708" s="3">
        <v>0.23011341860080201</v>
      </c>
      <c r="H1708" s="3">
        <v>0.12768144265355899</v>
      </c>
    </row>
    <row r="1709" spans="1:8" x14ac:dyDescent="0.2">
      <c r="A1709" s="3" t="s">
        <v>895</v>
      </c>
      <c r="B1709" s="3">
        <v>5</v>
      </c>
      <c r="C1709" s="3">
        <v>7.5043192797736302E-2</v>
      </c>
      <c r="D1709" s="3">
        <v>0.103132948800985</v>
      </c>
      <c r="E1709" s="3">
        <v>3.0120855229214299E-2</v>
      </c>
      <c r="F1709" s="3">
        <v>1.8100126102037699E-2</v>
      </c>
      <c r="G1709" s="3">
        <v>0.75363790452118595</v>
      </c>
      <c r="H1709" s="3">
        <v>1.9964972548841001E-2</v>
      </c>
    </row>
    <row r="1710" spans="1:8" x14ac:dyDescent="0.2">
      <c r="A1710" s="3" t="s">
        <v>8175</v>
      </c>
      <c r="B1710" s="3">
        <v>4</v>
      </c>
      <c r="C1710" s="3">
        <v>5.0527290069945698E-2</v>
      </c>
      <c r="D1710" s="3">
        <v>4.6018946484882903E-2</v>
      </c>
      <c r="E1710" s="3">
        <v>0.11149971296969401</v>
      </c>
      <c r="F1710" s="3">
        <v>0.53770637853499204</v>
      </c>
      <c r="G1710" s="3">
        <v>3.2529244168555002E-2</v>
      </c>
      <c r="H1710" s="3">
        <v>0.22171842777193099</v>
      </c>
    </row>
    <row r="1711" spans="1:8" x14ac:dyDescent="0.2">
      <c r="A1711" s="3" t="s">
        <v>8176</v>
      </c>
      <c r="B1711" s="3">
        <v>4</v>
      </c>
      <c r="C1711" s="3">
        <v>8.1635981507172495E-2</v>
      </c>
      <c r="D1711" s="3">
        <v>9.83741212487418E-2</v>
      </c>
      <c r="E1711" s="3">
        <v>0.14224135669842</v>
      </c>
      <c r="F1711" s="3">
        <v>0.35070284725387102</v>
      </c>
      <c r="G1711" s="3">
        <v>6.4136734738975201E-2</v>
      </c>
      <c r="H1711" s="3">
        <v>0.26290895855281998</v>
      </c>
    </row>
    <row r="1712" spans="1:8" x14ac:dyDescent="0.2">
      <c r="A1712" s="3" t="s">
        <v>8177</v>
      </c>
      <c r="B1712" s="3">
        <v>4</v>
      </c>
      <c r="C1712" s="3">
        <v>8.1635981507172495E-2</v>
      </c>
      <c r="D1712" s="3">
        <v>9.83741212487418E-2</v>
      </c>
      <c r="E1712" s="3">
        <v>0.14224135669842</v>
      </c>
      <c r="F1712" s="3">
        <v>0.35070284725387102</v>
      </c>
      <c r="G1712" s="3">
        <v>6.4136734738975201E-2</v>
      </c>
      <c r="H1712" s="3">
        <v>0.26290895855281998</v>
      </c>
    </row>
    <row r="1713" spans="1:8" x14ac:dyDescent="0.2">
      <c r="A1713" s="3" t="s">
        <v>8178</v>
      </c>
      <c r="B1713" s="3">
        <v>4</v>
      </c>
      <c r="C1713" s="3">
        <v>2.9173466830386598E-2</v>
      </c>
      <c r="D1713" s="3">
        <v>2.7687399685468999E-2</v>
      </c>
      <c r="E1713" s="3">
        <v>7.1382433162989395E-2</v>
      </c>
      <c r="F1713" s="3">
        <v>0.73134898886877198</v>
      </c>
      <c r="G1713" s="3">
        <v>1.87488872994231E-2</v>
      </c>
      <c r="H1713" s="3">
        <v>0.12165882415296</v>
      </c>
    </row>
    <row r="1714" spans="1:8" x14ac:dyDescent="0.2">
      <c r="A1714" s="3" t="s">
        <v>8179</v>
      </c>
      <c r="B1714" s="3">
        <v>3</v>
      </c>
      <c r="C1714" s="3">
        <v>0.10287134511995</v>
      </c>
      <c r="D1714" s="3">
        <v>4.6131446783210302E-2</v>
      </c>
      <c r="E1714" s="3">
        <v>0.42526317377031903</v>
      </c>
      <c r="F1714" s="3">
        <v>0.28138159168983001</v>
      </c>
      <c r="G1714" s="3">
        <v>4.4313341701125802E-2</v>
      </c>
      <c r="H1714" s="3">
        <v>0.10003910093556601</v>
      </c>
    </row>
    <row r="1715" spans="1:8" x14ac:dyDescent="0.2">
      <c r="A1715" s="3" t="s">
        <v>8180</v>
      </c>
      <c r="B1715" s="3">
        <v>1</v>
      </c>
      <c r="C1715" s="3">
        <v>0.72329293351246904</v>
      </c>
      <c r="D1715" s="3">
        <v>2.6535709812743599E-2</v>
      </c>
      <c r="E1715" s="3">
        <v>0.109871556786799</v>
      </c>
      <c r="F1715" s="3">
        <v>1.9205884110203599E-2</v>
      </c>
      <c r="G1715" s="3">
        <v>0.106632337456604</v>
      </c>
      <c r="H1715" s="3">
        <v>1.44615783211802E-2</v>
      </c>
    </row>
    <row r="1716" spans="1:8" x14ac:dyDescent="0.2">
      <c r="A1716" s="3" t="s">
        <v>8181</v>
      </c>
      <c r="B1716" s="3">
        <v>1</v>
      </c>
      <c r="C1716" s="3">
        <v>0.72329293351246904</v>
      </c>
      <c r="D1716" s="3">
        <v>2.6535709812743599E-2</v>
      </c>
      <c r="E1716" s="3">
        <v>0.109871556786799</v>
      </c>
      <c r="F1716" s="3">
        <v>1.9205884110203599E-2</v>
      </c>
      <c r="G1716" s="3">
        <v>0.106632337456604</v>
      </c>
      <c r="H1716" s="3">
        <v>1.44615783211802E-2</v>
      </c>
    </row>
    <row r="1717" spans="1:8" x14ac:dyDescent="0.2">
      <c r="A1717" s="3" t="s">
        <v>8182</v>
      </c>
      <c r="B1717" s="3">
        <v>6</v>
      </c>
      <c r="C1717" s="3">
        <v>6.2214361352301198E-2</v>
      </c>
      <c r="D1717" s="3">
        <v>8.9763437661329007E-2</v>
      </c>
      <c r="E1717" s="3">
        <v>0.110638486932803</v>
      </c>
      <c r="F1717" s="3">
        <v>0.324813485290674</v>
      </c>
      <c r="G1717" s="3">
        <v>5.3233963196431401E-2</v>
      </c>
      <c r="H1717" s="3">
        <v>0.35933626556646098</v>
      </c>
    </row>
    <row r="1718" spans="1:8" x14ac:dyDescent="0.2">
      <c r="A1718" s="3" t="s">
        <v>896</v>
      </c>
      <c r="B1718" s="3">
        <v>3</v>
      </c>
      <c r="C1718" s="3">
        <v>0.12093583457450401</v>
      </c>
      <c r="D1718" s="3">
        <v>5.4402894984362703E-2</v>
      </c>
      <c r="E1718" s="3">
        <v>0.36559489634939502</v>
      </c>
      <c r="F1718" s="3">
        <v>0.31291033508073801</v>
      </c>
      <c r="G1718" s="3">
        <v>5.3660703220792402E-2</v>
      </c>
      <c r="H1718" s="3">
        <v>9.2495335790208494E-2</v>
      </c>
    </row>
    <row r="1719" spans="1:8" x14ac:dyDescent="0.2">
      <c r="A1719" s="3" t="s">
        <v>8183</v>
      </c>
      <c r="B1719" s="3">
        <v>1</v>
      </c>
      <c r="C1719" s="3">
        <v>0.32041614549334801</v>
      </c>
      <c r="D1719" s="3">
        <v>0.100679795482748</v>
      </c>
      <c r="E1719" s="3">
        <v>0.232934324518555</v>
      </c>
      <c r="F1719" s="3">
        <v>8.8718889097842799E-2</v>
      </c>
      <c r="G1719" s="3">
        <v>0.17348170860015999</v>
      </c>
      <c r="H1719" s="3">
        <v>8.3769136807345698E-2</v>
      </c>
    </row>
    <row r="1720" spans="1:8" x14ac:dyDescent="0.2">
      <c r="A1720" s="3" t="s">
        <v>897</v>
      </c>
      <c r="B1720" s="3">
        <v>3</v>
      </c>
      <c r="C1720" s="3">
        <v>0.30624024632214503</v>
      </c>
      <c r="D1720" s="3">
        <v>6.0750882169361801E-2</v>
      </c>
      <c r="E1720" s="3">
        <v>0.38648211639567398</v>
      </c>
      <c r="F1720" s="3">
        <v>9.5643789304909105E-2</v>
      </c>
      <c r="G1720" s="3">
        <v>0.103407938423431</v>
      </c>
      <c r="H1720" s="3">
        <v>4.7475027384480097E-2</v>
      </c>
    </row>
    <row r="1721" spans="1:8" x14ac:dyDescent="0.2">
      <c r="A1721" s="3" t="s">
        <v>8184</v>
      </c>
      <c r="B1721" s="3">
        <v>4</v>
      </c>
      <c r="C1721" s="3">
        <v>3.5581741856761197E-2</v>
      </c>
      <c r="D1721" s="3">
        <v>6.4351004823227406E-2</v>
      </c>
      <c r="E1721" s="3">
        <v>5.7538739020471699E-2</v>
      </c>
      <c r="F1721" s="3">
        <v>0.46835194864609497</v>
      </c>
      <c r="G1721" s="3">
        <v>3.3826804242316301E-2</v>
      </c>
      <c r="H1721" s="3">
        <v>0.34034976141112899</v>
      </c>
    </row>
    <row r="1722" spans="1:8" x14ac:dyDescent="0.2">
      <c r="A1722" s="3" t="s">
        <v>8185</v>
      </c>
      <c r="B1722" s="3">
        <v>6</v>
      </c>
      <c r="C1722" s="3">
        <v>1.83731874218124E-2</v>
      </c>
      <c r="D1722" s="3">
        <v>6.00253470141274E-2</v>
      </c>
      <c r="E1722" s="3">
        <v>2.4233946640314301E-2</v>
      </c>
      <c r="F1722" s="3">
        <v>0.19424378492616601</v>
      </c>
      <c r="G1722" s="3">
        <v>2.2655225112229501E-2</v>
      </c>
      <c r="H1722" s="3">
        <v>0.68046850888535004</v>
      </c>
    </row>
    <row r="1723" spans="1:8" x14ac:dyDescent="0.2">
      <c r="A1723" s="3" t="s">
        <v>8186</v>
      </c>
      <c r="B1723" s="3">
        <v>6</v>
      </c>
      <c r="C1723" s="3">
        <v>9.5347885419965507E-3</v>
      </c>
      <c r="D1723" s="3">
        <v>2.5091680196662199E-2</v>
      </c>
      <c r="E1723" s="3">
        <v>1.47572432010629E-2</v>
      </c>
      <c r="F1723" s="3">
        <v>0.243693505760402</v>
      </c>
      <c r="G1723" s="3">
        <v>1.01914812890467E-2</v>
      </c>
      <c r="H1723" s="3">
        <v>0.69673130101082903</v>
      </c>
    </row>
    <row r="1724" spans="1:8" x14ac:dyDescent="0.2">
      <c r="A1724" s="3" t="s">
        <v>898</v>
      </c>
      <c r="B1724" s="3">
        <v>6</v>
      </c>
      <c r="C1724" s="3">
        <v>1.3893915372878599E-2</v>
      </c>
      <c r="D1724" s="3">
        <v>4.7845308584076797E-2</v>
      </c>
      <c r="E1724" s="3">
        <v>1.9589173192015301E-2</v>
      </c>
      <c r="F1724" s="3">
        <v>0.15483180199087501</v>
      </c>
      <c r="G1724" s="3">
        <v>1.7100123350936199E-2</v>
      </c>
      <c r="H1724" s="3">
        <v>0.74673967750921799</v>
      </c>
    </row>
    <row r="1725" spans="1:8" x14ac:dyDescent="0.2">
      <c r="A1725" s="3" t="s">
        <v>899</v>
      </c>
      <c r="B1725" s="3">
        <v>4</v>
      </c>
      <c r="C1725" s="3">
        <v>9.5366663165148802E-2</v>
      </c>
      <c r="D1725" s="3">
        <v>6.1162463512773997E-2</v>
      </c>
      <c r="E1725" s="3">
        <v>0.23410199104832699</v>
      </c>
      <c r="F1725" s="3">
        <v>0.37827102742728802</v>
      </c>
      <c r="G1725" s="3">
        <v>5.1046924536788198E-2</v>
      </c>
      <c r="H1725" s="3">
        <v>0.18005093030967401</v>
      </c>
    </row>
    <row r="1726" spans="1:8" x14ac:dyDescent="0.2">
      <c r="A1726" s="3" t="s">
        <v>900</v>
      </c>
      <c r="B1726" s="3">
        <v>1</v>
      </c>
      <c r="C1726" s="3">
        <v>0.63594252694902698</v>
      </c>
      <c r="D1726" s="3">
        <v>3.0835508013535198E-2</v>
      </c>
      <c r="E1726" s="3">
        <v>0.194256184128237</v>
      </c>
      <c r="F1726" s="3">
        <v>2.80391905788809E-2</v>
      </c>
      <c r="G1726" s="3">
        <v>8.9654011082283797E-2</v>
      </c>
      <c r="H1726" s="3">
        <v>2.1272579248037101E-2</v>
      </c>
    </row>
    <row r="1727" spans="1:8" x14ac:dyDescent="0.2">
      <c r="A1727" s="3" t="s">
        <v>8187</v>
      </c>
      <c r="B1727" s="3">
        <v>4</v>
      </c>
      <c r="C1727" s="3">
        <v>0.115129840514546</v>
      </c>
      <c r="D1727" s="3">
        <v>0.19178752547775599</v>
      </c>
      <c r="E1727" s="3">
        <v>0.120696889964827</v>
      </c>
      <c r="F1727" s="3">
        <v>0.23064406496158801</v>
      </c>
      <c r="G1727" s="3">
        <v>0.13924160618810899</v>
      </c>
      <c r="H1727" s="3">
        <v>0.20250007289317401</v>
      </c>
    </row>
    <row r="1728" spans="1:8" x14ac:dyDescent="0.2">
      <c r="A1728" s="3" t="s">
        <v>901</v>
      </c>
      <c r="B1728" s="3">
        <v>1</v>
      </c>
      <c r="C1728" s="3">
        <v>0.51541088782140398</v>
      </c>
      <c r="D1728" s="3">
        <v>5.3048336571707301E-2</v>
      </c>
      <c r="E1728" s="3">
        <v>0.19905873263215501</v>
      </c>
      <c r="F1728" s="3">
        <v>4.1689458920386099E-2</v>
      </c>
      <c r="G1728" s="3">
        <v>0.15810780862290799</v>
      </c>
      <c r="H1728" s="3">
        <v>3.26847754314393E-2</v>
      </c>
    </row>
    <row r="1729" spans="1:8" x14ac:dyDescent="0.2">
      <c r="A1729" s="3" t="s">
        <v>902</v>
      </c>
      <c r="B1729" s="3">
        <v>2</v>
      </c>
      <c r="C1729" s="3">
        <v>2.90001214337278E-2</v>
      </c>
      <c r="D1729" s="3">
        <v>0.51003803291791405</v>
      </c>
      <c r="E1729" s="3">
        <v>2.8065218100397599E-2</v>
      </c>
      <c r="F1729" s="3">
        <v>9.5910166081911996E-2</v>
      </c>
      <c r="G1729" s="3">
        <v>6.7982563138193494E-2</v>
      </c>
      <c r="H1729" s="3">
        <v>0.26900389832785498</v>
      </c>
    </row>
    <row r="1730" spans="1:8" x14ac:dyDescent="0.2">
      <c r="A1730" s="3" t="s">
        <v>8188</v>
      </c>
      <c r="B1730" s="3">
        <v>2</v>
      </c>
      <c r="C1730" s="3">
        <v>2.9378908705513799E-2</v>
      </c>
      <c r="D1730" s="3">
        <v>0.717382103283562</v>
      </c>
      <c r="E1730" s="3">
        <v>2.3322349595844501E-2</v>
      </c>
      <c r="F1730" s="3">
        <v>4.36723438157215E-2</v>
      </c>
      <c r="G1730" s="3">
        <v>0.10560746555933199</v>
      </c>
      <c r="H1730" s="3">
        <v>8.0636829040026198E-2</v>
      </c>
    </row>
    <row r="1731" spans="1:8" x14ac:dyDescent="0.2">
      <c r="A1731" s="3" t="s">
        <v>8189</v>
      </c>
      <c r="B1731" s="3">
        <v>5</v>
      </c>
      <c r="C1731" s="3">
        <v>0.13790476878125099</v>
      </c>
      <c r="D1731" s="3">
        <v>0.28073328449125501</v>
      </c>
      <c r="E1731" s="3">
        <v>0.110089774740674</v>
      </c>
      <c r="F1731" s="3">
        <v>9.8840970917283402E-2</v>
      </c>
      <c r="G1731" s="3">
        <v>0.28308022414248102</v>
      </c>
      <c r="H1731" s="3">
        <v>8.9350976927055306E-2</v>
      </c>
    </row>
    <row r="1732" spans="1:8" x14ac:dyDescent="0.2">
      <c r="A1732" s="3" t="s">
        <v>8190</v>
      </c>
      <c r="B1732" s="3">
        <v>2</v>
      </c>
      <c r="C1732" s="3">
        <v>3.3223456170222397E-2</v>
      </c>
      <c r="D1732" s="3">
        <v>0.467410158921097</v>
      </c>
      <c r="E1732" s="3">
        <v>3.3167702460561103E-2</v>
      </c>
      <c r="F1732" s="3">
        <v>0.10839473331218</v>
      </c>
      <c r="G1732" s="3">
        <v>7.2732151787667496E-2</v>
      </c>
      <c r="H1732" s="3">
        <v>0.28507179734827198</v>
      </c>
    </row>
    <row r="1733" spans="1:8" x14ac:dyDescent="0.2">
      <c r="A1733" s="3" t="s">
        <v>903</v>
      </c>
      <c r="B1733" s="3">
        <v>2</v>
      </c>
      <c r="C1733" s="3">
        <v>3.1561839987054002E-2</v>
      </c>
      <c r="D1733" s="3">
        <v>0.55200301853861</v>
      </c>
      <c r="E1733" s="3">
        <v>2.99714186047105E-2</v>
      </c>
      <c r="F1733" s="3">
        <v>9.1015391456532105E-2</v>
      </c>
      <c r="G1733" s="3">
        <v>7.7535290515224606E-2</v>
      </c>
      <c r="H1733" s="3">
        <v>0.217913040897869</v>
      </c>
    </row>
    <row r="1734" spans="1:8" x14ac:dyDescent="0.2">
      <c r="A1734" s="3" t="s">
        <v>904</v>
      </c>
      <c r="B1734" s="3">
        <v>2</v>
      </c>
      <c r="C1734" s="3">
        <v>4.12934925661117E-2</v>
      </c>
      <c r="D1734" s="3">
        <v>0.63153224133466901</v>
      </c>
      <c r="E1734" s="3">
        <v>2.8648938365957902E-2</v>
      </c>
      <c r="F1734" s="3">
        <v>4.3180589696021197E-2</v>
      </c>
      <c r="G1734" s="3">
        <v>0.18625708389340401</v>
      </c>
      <c r="H1734" s="3">
        <v>6.9087654143836399E-2</v>
      </c>
    </row>
    <row r="1735" spans="1:8" x14ac:dyDescent="0.2">
      <c r="A1735" s="3" t="s">
        <v>8191</v>
      </c>
      <c r="B1735" s="3">
        <v>4</v>
      </c>
      <c r="C1735" s="3">
        <v>4.46956803476155E-2</v>
      </c>
      <c r="D1735" s="3">
        <v>0.16433590276085799</v>
      </c>
      <c r="E1735" s="3">
        <v>5.4859596088780299E-2</v>
      </c>
      <c r="F1735" s="3">
        <v>0.35317587583838</v>
      </c>
      <c r="G1735" s="3">
        <v>6.0642988853978098E-2</v>
      </c>
      <c r="H1735" s="3">
        <v>0.32228995611038802</v>
      </c>
    </row>
    <row r="1736" spans="1:8" x14ac:dyDescent="0.2">
      <c r="A1736" s="3" t="s">
        <v>905</v>
      </c>
      <c r="B1736" s="3">
        <v>2</v>
      </c>
      <c r="C1736" s="3">
        <v>2.48130815691519E-2</v>
      </c>
      <c r="D1736" s="3">
        <v>0.75096192632022596</v>
      </c>
      <c r="E1736" s="3">
        <v>1.9905323255236501E-2</v>
      </c>
      <c r="F1736" s="3">
        <v>3.9694650774105299E-2</v>
      </c>
      <c r="G1736" s="3">
        <v>8.5720122816696304E-2</v>
      </c>
      <c r="H1736" s="3">
        <v>7.8904895264583705E-2</v>
      </c>
    </row>
    <row r="1737" spans="1:8" x14ac:dyDescent="0.2">
      <c r="A1737" s="3" t="s">
        <v>8192</v>
      </c>
      <c r="B1737" s="3">
        <v>5</v>
      </c>
      <c r="C1737" s="3">
        <v>6.7252179595957196E-2</v>
      </c>
      <c r="D1737" s="3">
        <v>0.181628701975488</v>
      </c>
      <c r="E1737" s="3">
        <v>3.1589691514528902E-2</v>
      </c>
      <c r="F1737" s="3">
        <v>2.3244019896432301E-2</v>
      </c>
      <c r="G1737" s="3">
        <v>0.66797525405432201</v>
      </c>
      <c r="H1737" s="3">
        <v>2.8310152963271999E-2</v>
      </c>
    </row>
    <row r="1738" spans="1:8" x14ac:dyDescent="0.2">
      <c r="A1738" s="3" t="s">
        <v>906</v>
      </c>
      <c r="B1738" s="3">
        <v>4</v>
      </c>
      <c r="C1738" s="3">
        <v>0.13990938777320799</v>
      </c>
      <c r="D1738" s="3">
        <v>0.104118577006537</v>
      </c>
      <c r="E1738" s="3">
        <v>0.25755341464779902</v>
      </c>
      <c r="F1738" s="3">
        <v>0.27939853421078698</v>
      </c>
      <c r="G1738" s="3">
        <v>9.5288887343031106E-2</v>
      </c>
      <c r="H1738" s="3">
        <v>0.12373119901863699</v>
      </c>
    </row>
    <row r="1739" spans="1:8" x14ac:dyDescent="0.2">
      <c r="A1739" s="3" t="s">
        <v>8193</v>
      </c>
      <c r="B1739" s="3">
        <v>4</v>
      </c>
      <c r="C1739" s="3">
        <v>9.3527859630591598E-2</v>
      </c>
      <c r="D1739" s="3">
        <v>0.187821313999147</v>
      </c>
      <c r="E1739" s="3">
        <v>0.101114175149724</v>
      </c>
      <c r="F1739" s="3">
        <v>0.27384139236951299</v>
      </c>
      <c r="G1739" s="3">
        <v>0.11549089206638199</v>
      </c>
      <c r="H1739" s="3">
        <v>0.22820436678464201</v>
      </c>
    </row>
    <row r="1740" spans="1:8" x14ac:dyDescent="0.2">
      <c r="A1740" s="3" t="s">
        <v>8194</v>
      </c>
      <c r="B1740" s="3">
        <v>1</v>
      </c>
      <c r="C1740" s="3">
        <v>0.25132925936240602</v>
      </c>
      <c r="D1740" s="3">
        <v>0.13186375182681701</v>
      </c>
      <c r="E1740" s="3">
        <v>0.226575258239017</v>
      </c>
      <c r="F1740" s="3">
        <v>0.111404854021358</v>
      </c>
      <c r="G1740" s="3">
        <v>0.20840181947599201</v>
      </c>
      <c r="H1740" s="3">
        <v>7.0425057074409603E-2</v>
      </c>
    </row>
    <row r="1741" spans="1:8" x14ac:dyDescent="0.2">
      <c r="A1741" s="3" t="s">
        <v>8195</v>
      </c>
      <c r="B1741" s="3">
        <v>1</v>
      </c>
      <c r="C1741" s="3">
        <v>0.70373314489201799</v>
      </c>
      <c r="D1741" s="3">
        <v>2.89493615640194E-2</v>
      </c>
      <c r="E1741" s="3">
        <v>0.11847467860263799</v>
      </c>
      <c r="F1741" s="3">
        <v>1.9490256947537199E-2</v>
      </c>
      <c r="G1741" s="3">
        <v>0.114030429854245</v>
      </c>
      <c r="H1741" s="3">
        <v>1.53221281395425E-2</v>
      </c>
    </row>
    <row r="1742" spans="1:8" x14ac:dyDescent="0.2">
      <c r="A1742" s="3" t="s">
        <v>8196</v>
      </c>
      <c r="B1742" s="3">
        <v>5</v>
      </c>
      <c r="C1742" s="3">
        <v>6.8192058943024797E-2</v>
      </c>
      <c r="D1742" s="3">
        <v>0.23342645377886101</v>
      </c>
      <c r="E1742" s="3">
        <v>3.5545621454346497E-2</v>
      </c>
      <c r="F1742" s="3">
        <v>2.8262574128060498E-2</v>
      </c>
      <c r="G1742" s="3">
        <v>0.60233197838350006</v>
      </c>
      <c r="H1742" s="3">
        <v>3.2241313312206997E-2</v>
      </c>
    </row>
    <row r="1743" spans="1:8" x14ac:dyDescent="0.2">
      <c r="A1743" s="3" t="s">
        <v>907</v>
      </c>
      <c r="B1743" s="3">
        <v>1</v>
      </c>
      <c r="C1743" s="3">
        <v>0.73527430629750701</v>
      </c>
      <c r="D1743" s="3">
        <v>1.45336744344661E-2</v>
      </c>
      <c r="E1743" s="3">
        <v>0.183448488616171</v>
      </c>
      <c r="F1743" s="3">
        <v>1.5478675182249E-2</v>
      </c>
      <c r="G1743" s="3">
        <v>4.1256212064230198E-2</v>
      </c>
      <c r="H1743" s="3">
        <v>1.00086434053772E-2</v>
      </c>
    </row>
    <row r="1744" spans="1:8" x14ac:dyDescent="0.2">
      <c r="A1744" s="3" t="s">
        <v>908</v>
      </c>
      <c r="B1744" s="3">
        <v>5</v>
      </c>
      <c r="C1744" s="3">
        <v>0.104708955888283</v>
      </c>
      <c r="D1744" s="3">
        <v>0.30619235550039903</v>
      </c>
      <c r="E1744" s="3">
        <v>6.1666515472749102E-2</v>
      </c>
      <c r="F1744" s="3">
        <v>5.8620754268574299E-2</v>
      </c>
      <c r="G1744" s="3">
        <v>0.38604375039126798</v>
      </c>
      <c r="H1744" s="3">
        <v>8.2767668478727102E-2</v>
      </c>
    </row>
    <row r="1745" spans="1:8" x14ac:dyDescent="0.2">
      <c r="A1745" s="3" t="s">
        <v>909</v>
      </c>
      <c r="B1745" s="3">
        <v>3</v>
      </c>
      <c r="C1745" s="3">
        <v>0.27523900484306901</v>
      </c>
      <c r="D1745" s="3">
        <v>8.6958643026148003E-2</v>
      </c>
      <c r="E1745" s="3">
        <v>0.33369081054449701</v>
      </c>
      <c r="F1745" s="3">
        <v>9.6272774655406498E-2</v>
      </c>
      <c r="G1745" s="3">
        <v>0.139774983936233</v>
      </c>
      <c r="H1745" s="3">
        <v>6.8063782994646896E-2</v>
      </c>
    </row>
    <row r="1746" spans="1:8" x14ac:dyDescent="0.2">
      <c r="A1746" s="3" t="s">
        <v>910</v>
      </c>
      <c r="B1746" s="3">
        <v>4</v>
      </c>
      <c r="C1746" s="3">
        <v>4.6830082404158299E-2</v>
      </c>
      <c r="D1746" s="3">
        <v>5.1474267516102797E-2</v>
      </c>
      <c r="E1746" s="3">
        <v>0.102570575775666</v>
      </c>
      <c r="F1746" s="3">
        <v>0.62588345544921098</v>
      </c>
      <c r="G1746" s="3">
        <v>3.3993964829960699E-2</v>
      </c>
      <c r="H1746" s="3">
        <v>0.139247654024901</v>
      </c>
    </row>
    <row r="1747" spans="1:8" x14ac:dyDescent="0.2">
      <c r="A1747" s="3" t="s">
        <v>8197</v>
      </c>
      <c r="B1747" s="3">
        <v>4</v>
      </c>
      <c r="C1747" s="3">
        <v>1.27024181220282E-2</v>
      </c>
      <c r="D1747" s="3">
        <v>2.4053935410760001E-2</v>
      </c>
      <c r="E1747" s="3">
        <v>2.28012709334936E-2</v>
      </c>
      <c r="F1747" s="3">
        <v>0.59947335946461899</v>
      </c>
      <c r="G1747" s="3">
        <v>1.1523845982540699E-2</v>
      </c>
      <c r="H1747" s="3">
        <v>0.32944517008655899</v>
      </c>
    </row>
    <row r="1748" spans="1:8" x14ac:dyDescent="0.2">
      <c r="A1748" s="3" t="s">
        <v>8198</v>
      </c>
      <c r="B1748" s="3">
        <v>4</v>
      </c>
      <c r="C1748" s="3">
        <v>1.20309071078983E-2</v>
      </c>
      <c r="D1748" s="3">
        <v>1.7767263599045902E-2</v>
      </c>
      <c r="E1748" s="3">
        <v>2.3563189938924901E-2</v>
      </c>
      <c r="F1748" s="3">
        <v>0.80489366244529204</v>
      </c>
      <c r="G1748" s="3">
        <v>9.7578610918047093E-3</v>
      </c>
      <c r="H1748" s="3">
        <v>0.13198711581703401</v>
      </c>
    </row>
    <row r="1749" spans="1:8" x14ac:dyDescent="0.2">
      <c r="A1749" s="3" t="s">
        <v>8199</v>
      </c>
      <c r="B1749" s="3">
        <v>4</v>
      </c>
      <c r="C1749" s="3">
        <v>2.4578541545797E-2</v>
      </c>
      <c r="D1749" s="3">
        <v>4.3776069940421103E-2</v>
      </c>
      <c r="E1749" s="3">
        <v>4.2564608287795999E-2</v>
      </c>
      <c r="F1749" s="3">
        <v>0.63895847934351502</v>
      </c>
      <c r="G1749" s="3">
        <v>2.2616026839144401E-2</v>
      </c>
      <c r="H1749" s="3">
        <v>0.22750627404332699</v>
      </c>
    </row>
    <row r="1750" spans="1:8" x14ac:dyDescent="0.2">
      <c r="A1750" s="3" t="s">
        <v>8200</v>
      </c>
      <c r="B1750" s="3">
        <v>6</v>
      </c>
      <c r="C1750" s="3">
        <v>1.4048075210326499E-2</v>
      </c>
      <c r="D1750" s="3">
        <v>5.3674165665534498E-2</v>
      </c>
      <c r="E1750" s="3">
        <v>1.9765193647810701E-2</v>
      </c>
      <c r="F1750" s="3">
        <v>0.18434425640402399</v>
      </c>
      <c r="G1750" s="3">
        <v>1.7606377480537901E-2</v>
      </c>
      <c r="H1750" s="3">
        <v>0.71056193159176595</v>
      </c>
    </row>
    <row r="1751" spans="1:8" x14ac:dyDescent="0.2">
      <c r="A1751" s="3" t="s">
        <v>911</v>
      </c>
      <c r="B1751" s="3">
        <v>1</v>
      </c>
      <c r="C1751" s="3">
        <v>0.37654996286877301</v>
      </c>
      <c r="D1751" s="3">
        <v>4.78317324053509E-2</v>
      </c>
      <c r="E1751" s="3">
        <v>0.37362532559835399</v>
      </c>
      <c r="F1751" s="3">
        <v>6.9770757304288805E-2</v>
      </c>
      <c r="G1751" s="3">
        <v>8.7352426481201201E-2</v>
      </c>
      <c r="H1751" s="3">
        <v>4.48697953420319E-2</v>
      </c>
    </row>
    <row r="1752" spans="1:8" x14ac:dyDescent="0.2">
      <c r="A1752" s="3" t="s">
        <v>8201</v>
      </c>
      <c r="B1752" s="3">
        <v>1</v>
      </c>
      <c r="C1752" s="3">
        <v>0.36266414789067503</v>
      </c>
      <c r="D1752" s="3">
        <v>9.0816623580529499E-2</v>
      </c>
      <c r="E1752" s="3">
        <v>0.119397289109584</v>
      </c>
      <c r="F1752" s="3">
        <v>4.1770880767096903E-2</v>
      </c>
      <c r="G1752" s="3">
        <v>0.34471985620053902</v>
      </c>
      <c r="H1752" s="3">
        <v>4.0631202451575303E-2</v>
      </c>
    </row>
    <row r="1753" spans="1:8" x14ac:dyDescent="0.2">
      <c r="A1753" s="3" t="s">
        <v>8202</v>
      </c>
      <c r="B1753" s="3">
        <v>1</v>
      </c>
      <c r="C1753" s="3">
        <v>0.36266414789067503</v>
      </c>
      <c r="D1753" s="3">
        <v>9.0816623580529499E-2</v>
      </c>
      <c r="E1753" s="3">
        <v>0.119397289109584</v>
      </c>
      <c r="F1753" s="3">
        <v>4.1770880767096903E-2</v>
      </c>
      <c r="G1753" s="3">
        <v>0.34471985620053902</v>
      </c>
      <c r="H1753" s="3">
        <v>4.0631202451575303E-2</v>
      </c>
    </row>
    <row r="1754" spans="1:8" x14ac:dyDescent="0.2">
      <c r="A1754" s="3" t="s">
        <v>912</v>
      </c>
      <c r="B1754" s="3">
        <v>1</v>
      </c>
      <c r="C1754" s="3">
        <v>0.461439738902576</v>
      </c>
      <c r="D1754" s="3">
        <v>6.3164249259896693E-2</v>
      </c>
      <c r="E1754" s="3">
        <v>0.21846314889903101</v>
      </c>
      <c r="F1754" s="3">
        <v>5.9623774033641302E-2</v>
      </c>
      <c r="G1754" s="3">
        <v>0.15308046147003801</v>
      </c>
      <c r="H1754" s="3">
        <v>4.4228627434816398E-2</v>
      </c>
    </row>
    <row r="1755" spans="1:8" x14ac:dyDescent="0.2">
      <c r="A1755" s="3" t="s">
        <v>913</v>
      </c>
      <c r="B1755" s="3">
        <v>1</v>
      </c>
      <c r="C1755" s="3">
        <v>0.48332216520670901</v>
      </c>
      <c r="D1755" s="3">
        <v>5.9951178691821101E-2</v>
      </c>
      <c r="E1755" s="3">
        <v>0.20830323290383601</v>
      </c>
      <c r="F1755" s="3">
        <v>5.4154206130596197E-2</v>
      </c>
      <c r="G1755" s="3">
        <v>0.153478342190807</v>
      </c>
      <c r="H1755" s="3">
        <v>4.0790874876231002E-2</v>
      </c>
    </row>
    <row r="1756" spans="1:8" x14ac:dyDescent="0.2">
      <c r="A1756" s="3" t="s">
        <v>914</v>
      </c>
      <c r="B1756" s="3">
        <v>1</v>
      </c>
      <c r="C1756" s="3">
        <v>0.36989835093190998</v>
      </c>
      <c r="D1756" s="3">
        <v>5.3303854459188602E-2</v>
      </c>
      <c r="E1756" s="3">
        <v>0.36378048098034199</v>
      </c>
      <c r="F1756" s="3">
        <v>7.1637252508811394E-2</v>
      </c>
      <c r="G1756" s="3">
        <v>0.102718001211241</v>
      </c>
      <c r="H1756" s="3">
        <v>3.8662059908507102E-2</v>
      </c>
    </row>
    <row r="1757" spans="1:8" x14ac:dyDescent="0.2">
      <c r="A1757" s="3" t="s">
        <v>8203</v>
      </c>
      <c r="B1757" s="3">
        <v>5</v>
      </c>
      <c r="C1757" s="3">
        <v>0.12684043002918999</v>
      </c>
      <c r="D1757" s="3">
        <v>0.19727319749045</v>
      </c>
      <c r="E1757" s="3">
        <v>6.8318999714613596E-2</v>
      </c>
      <c r="F1757" s="3">
        <v>4.4243916751894999E-2</v>
      </c>
      <c r="G1757" s="3">
        <v>0.51747476099507395</v>
      </c>
      <c r="H1757" s="3">
        <v>4.5848695018777898E-2</v>
      </c>
    </row>
    <row r="1758" spans="1:8" x14ac:dyDescent="0.2">
      <c r="A1758" s="3" t="s">
        <v>8204</v>
      </c>
      <c r="B1758" s="3">
        <v>2</v>
      </c>
      <c r="C1758" s="3">
        <v>4.7520609802787002E-2</v>
      </c>
      <c r="D1758" s="3">
        <v>0.36160539632147398</v>
      </c>
      <c r="E1758" s="3">
        <v>4.4286813608972103E-2</v>
      </c>
      <c r="F1758" s="3">
        <v>0.13020036466717</v>
      </c>
      <c r="G1758" s="3">
        <v>9.6854540284191298E-2</v>
      </c>
      <c r="H1758" s="3">
        <v>0.31953227531540601</v>
      </c>
    </row>
    <row r="1759" spans="1:8" x14ac:dyDescent="0.2">
      <c r="A1759" s="3" t="s">
        <v>8205</v>
      </c>
      <c r="B1759" s="3">
        <v>4</v>
      </c>
      <c r="C1759" s="3">
        <v>0.103264403741404</v>
      </c>
      <c r="D1759" s="3">
        <v>0.13736896645272301</v>
      </c>
      <c r="E1759" s="3">
        <v>0.127841514128887</v>
      </c>
      <c r="F1759" s="3">
        <v>0.32576637423138699</v>
      </c>
      <c r="G1759" s="3">
        <v>9.5959205667240394E-2</v>
      </c>
      <c r="H1759" s="3">
        <v>0.209799535778359</v>
      </c>
    </row>
    <row r="1760" spans="1:8" x14ac:dyDescent="0.2">
      <c r="A1760" s="3" t="s">
        <v>8206</v>
      </c>
      <c r="B1760" s="3">
        <v>4</v>
      </c>
      <c r="C1760" s="3">
        <v>1.8649429603385E-2</v>
      </c>
      <c r="D1760" s="3">
        <v>4.5694111018564597E-2</v>
      </c>
      <c r="E1760" s="3">
        <v>2.8245394894011799E-2</v>
      </c>
      <c r="F1760" s="3">
        <v>0.446536207445412</v>
      </c>
      <c r="G1760" s="3">
        <v>1.9798058153767801E-2</v>
      </c>
      <c r="H1760" s="3">
        <v>0.44107679888485901</v>
      </c>
    </row>
    <row r="1761" spans="1:8" x14ac:dyDescent="0.2">
      <c r="A1761" s="3" t="s">
        <v>8207</v>
      </c>
      <c r="B1761" s="3">
        <v>6</v>
      </c>
      <c r="C1761" s="3">
        <v>2.0005923574710299E-2</v>
      </c>
      <c r="D1761" s="3">
        <v>4.7994503396729199E-2</v>
      </c>
      <c r="E1761" s="3">
        <v>3.0096750990076099E-2</v>
      </c>
      <c r="F1761" s="3">
        <v>0.311824038009405</v>
      </c>
      <c r="G1761" s="3">
        <v>2.1215991874607799E-2</v>
      </c>
      <c r="H1761" s="3">
        <v>0.568862792154472</v>
      </c>
    </row>
    <row r="1762" spans="1:8" x14ac:dyDescent="0.2">
      <c r="A1762" s="3" t="s">
        <v>8208</v>
      </c>
      <c r="B1762" s="3">
        <v>6</v>
      </c>
      <c r="C1762" s="3">
        <v>3.4826388449425601E-2</v>
      </c>
      <c r="D1762" s="3">
        <v>0.25536625235578703</v>
      </c>
      <c r="E1762" s="3">
        <v>4.0682563987882399E-2</v>
      </c>
      <c r="F1762" s="3">
        <v>0.21708175600857499</v>
      </c>
      <c r="G1762" s="3">
        <v>5.9041819843085E-2</v>
      </c>
      <c r="H1762" s="3">
        <v>0.39300121935524401</v>
      </c>
    </row>
    <row r="1763" spans="1:8" x14ac:dyDescent="0.2">
      <c r="A1763" s="3" t="s">
        <v>8209</v>
      </c>
      <c r="B1763" s="3">
        <v>6</v>
      </c>
      <c r="C1763" s="3">
        <v>3.4826388449425601E-2</v>
      </c>
      <c r="D1763" s="3">
        <v>0.25536625235578703</v>
      </c>
      <c r="E1763" s="3">
        <v>4.0682563987882399E-2</v>
      </c>
      <c r="F1763" s="3">
        <v>0.21708175600857499</v>
      </c>
      <c r="G1763" s="3">
        <v>5.9041819843085E-2</v>
      </c>
      <c r="H1763" s="3">
        <v>0.39300121935524401</v>
      </c>
    </row>
    <row r="1764" spans="1:8" x14ac:dyDescent="0.2">
      <c r="A1764" s="3" t="s">
        <v>8210</v>
      </c>
      <c r="B1764" s="3">
        <v>4</v>
      </c>
      <c r="C1764" s="3">
        <v>4.8354750276622303E-2</v>
      </c>
      <c r="D1764" s="3">
        <v>0.102504241550351</v>
      </c>
      <c r="E1764" s="3">
        <v>7.3960729496617694E-2</v>
      </c>
      <c r="F1764" s="3">
        <v>0.36721672578046199</v>
      </c>
      <c r="G1764" s="3">
        <v>4.9071176143127698E-2</v>
      </c>
      <c r="H1764" s="3">
        <v>0.35889237675281999</v>
      </c>
    </row>
    <row r="1765" spans="1:8" x14ac:dyDescent="0.2">
      <c r="A1765" s="3" t="s">
        <v>8211</v>
      </c>
      <c r="B1765" s="3">
        <v>6</v>
      </c>
      <c r="C1765" s="3">
        <v>2.3593901238997499E-2</v>
      </c>
      <c r="D1765" s="3">
        <v>7.8315172032278099E-2</v>
      </c>
      <c r="E1765" s="3">
        <v>3.1834409137397698E-2</v>
      </c>
      <c r="F1765" s="3">
        <v>0.18563501473542199</v>
      </c>
      <c r="G1765" s="3">
        <v>2.8902649819785999E-2</v>
      </c>
      <c r="H1765" s="3">
        <v>0.65171885303611898</v>
      </c>
    </row>
    <row r="1766" spans="1:8" x14ac:dyDescent="0.2">
      <c r="A1766" s="3" t="s">
        <v>8212</v>
      </c>
      <c r="B1766" s="3">
        <v>6</v>
      </c>
      <c r="C1766" s="3">
        <v>5.5009422043590002E-2</v>
      </c>
      <c r="D1766" s="3">
        <v>0.19084085081476199</v>
      </c>
      <c r="E1766" s="3">
        <v>6.9683687790849796E-2</v>
      </c>
      <c r="F1766" s="3">
        <v>0.19449779911086701</v>
      </c>
      <c r="G1766" s="3">
        <v>7.4849906193519097E-2</v>
      </c>
      <c r="H1766" s="3">
        <v>0.41511833404641202</v>
      </c>
    </row>
    <row r="1767" spans="1:8" x14ac:dyDescent="0.2">
      <c r="A1767" s="3" t="s">
        <v>8213</v>
      </c>
      <c r="B1767" s="3">
        <v>6</v>
      </c>
      <c r="C1767" s="3">
        <v>2.0606571364121602E-2</v>
      </c>
      <c r="D1767" s="3">
        <v>5.0098391376573501E-2</v>
      </c>
      <c r="E1767" s="3">
        <v>3.2242743377109397E-2</v>
      </c>
      <c r="F1767" s="3">
        <v>0.38490347073098402</v>
      </c>
      <c r="G1767" s="3">
        <v>2.1322268125782699E-2</v>
      </c>
      <c r="H1767" s="3">
        <v>0.49082655502542899</v>
      </c>
    </row>
    <row r="1768" spans="1:8" x14ac:dyDescent="0.2">
      <c r="A1768" s="3" t="s">
        <v>915</v>
      </c>
      <c r="B1768" s="3">
        <v>3</v>
      </c>
      <c r="C1768" s="3">
        <v>0.14394112240430701</v>
      </c>
      <c r="D1768" s="3">
        <v>8.8941371085942397E-2</v>
      </c>
      <c r="E1768" s="3">
        <v>0.31213671097537099</v>
      </c>
      <c r="F1768" s="3">
        <v>0.26181883158022101</v>
      </c>
      <c r="G1768" s="3">
        <v>8.4710368763232596E-2</v>
      </c>
      <c r="H1768" s="3">
        <v>0.108451595190926</v>
      </c>
    </row>
    <row r="1769" spans="1:8" x14ac:dyDescent="0.2">
      <c r="A1769" s="3" t="s">
        <v>8214</v>
      </c>
      <c r="B1769" s="3">
        <v>1</v>
      </c>
      <c r="C1769" s="3">
        <v>0.375321608914294</v>
      </c>
      <c r="D1769" s="3">
        <v>7.7401454827359398E-2</v>
      </c>
      <c r="E1769" s="3">
        <v>0.26341965409280299</v>
      </c>
      <c r="F1769" s="3">
        <v>5.8897611914889299E-2</v>
      </c>
      <c r="G1769" s="3">
        <v>0.17763017953969301</v>
      </c>
      <c r="H1769" s="3">
        <v>4.7329490710960903E-2</v>
      </c>
    </row>
    <row r="1770" spans="1:8" x14ac:dyDescent="0.2">
      <c r="A1770" s="3" t="s">
        <v>8215</v>
      </c>
      <c r="B1770" s="3">
        <v>3</v>
      </c>
      <c r="C1770" s="3">
        <v>0.168365792074916</v>
      </c>
      <c r="D1770" s="3">
        <v>3.6902936164993197E-2</v>
      </c>
      <c r="E1770" s="3">
        <v>0.59305201828045895</v>
      </c>
      <c r="F1770" s="3">
        <v>9.8174300759772501E-2</v>
      </c>
      <c r="G1770" s="3">
        <v>4.9192262338335901E-2</v>
      </c>
      <c r="H1770" s="3">
        <v>5.4312690381523601E-2</v>
      </c>
    </row>
    <row r="1771" spans="1:8" x14ac:dyDescent="0.2">
      <c r="A1771" s="3" t="s">
        <v>8216</v>
      </c>
      <c r="B1771" s="3">
        <v>3</v>
      </c>
      <c r="C1771" s="3">
        <v>0.168365792074916</v>
      </c>
      <c r="D1771" s="3">
        <v>3.6902936164993197E-2</v>
      </c>
      <c r="E1771" s="3">
        <v>0.59305201828045895</v>
      </c>
      <c r="F1771" s="3">
        <v>9.8174300759772501E-2</v>
      </c>
      <c r="G1771" s="3">
        <v>4.9192262338335901E-2</v>
      </c>
      <c r="H1771" s="3">
        <v>5.4312690381523601E-2</v>
      </c>
    </row>
    <row r="1772" spans="1:8" x14ac:dyDescent="0.2">
      <c r="A1772" s="3" t="s">
        <v>8217</v>
      </c>
      <c r="B1772" s="3">
        <v>2</v>
      </c>
      <c r="C1772" s="3">
        <v>9.17783781777258E-2</v>
      </c>
      <c r="D1772" s="3">
        <v>0.32864021052266501</v>
      </c>
      <c r="E1772" s="3">
        <v>9.2040982814102307E-2</v>
      </c>
      <c r="F1772" s="3">
        <v>0.13199426380576801</v>
      </c>
      <c r="G1772" s="3">
        <v>0.16597354656208199</v>
      </c>
      <c r="H1772" s="3">
        <v>0.18957261811765599</v>
      </c>
    </row>
    <row r="1773" spans="1:8" x14ac:dyDescent="0.2">
      <c r="A1773" s="3" t="s">
        <v>8218</v>
      </c>
      <c r="B1773" s="3">
        <v>6</v>
      </c>
      <c r="C1773" s="3">
        <v>3.58458353839856E-2</v>
      </c>
      <c r="D1773" s="3">
        <v>8.3910897513359006E-2</v>
      </c>
      <c r="E1773" s="3">
        <v>5.8116753096223099E-2</v>
      </c>
      <c r="F1773" s="3">
        <v>0.35253683013010201</v>
      </c>
      <c r="G1773" s="3">
        <v>3.7720531535025199E-2</v>
      </c>
      <c r="H1773" s="3">
        <v>0.43186915234130602</v>
      </c>
    </row>
    <row r="1774" spans="1:8" x14ac:dyDescent="0.2">
      <c r="A1774" s="3" t="s">
        <v>916</v>
      </c>
      <c r="B1774" s="3">
        <v>4</v>
      </c>
      <c r="C1774" s="3">
        <v>7.8584157396261206E-2</v>
      </c>
      <c r="D1774" s="3">
        <v>8.0925241591563696E-2</v>
      </c>
      <c r="E1774" s="3">
        <v>0.15077765810051899</v>
      </c>
      <c r="F1774" s="3">
        <v>0.33647732381636403</v>
      </c>
      <c r="G1774" s="3">
        <v>5.6074527602800503E-2</v>
      </c>
      <c r="H1774" s="3">
        <v>0.29716109149249098</v>
      </c>
    </row>
    <row r="1775" spans="1:8" x14ac:dyDescent="0.2">
      <c r="A1775" s="3" t="s">
        <v>917</v>
      </c>
      <c r="B1775" s="3">
        <v>3</v>
      </c>
      <c r="C1775" s="3">
        <v>0.226358185734333</v>
      </c>
      <c r="D1775" s="3">
        <v>4.2275580121591799E-2</v>
      </c>
      <c r="E1775" s="3">
        <v>0.53041021559135904</v>
      </c>
      <c r="F1775" s="3">
        <v>8.9265141322046201E-2</v>
      </c>
      <c r="G1775" s="3">
        <v>6.070604407513E-2</v>
      </c>
      <c r="H1775" s="3">
        <v>5.0984833155539797E-2</v>
      </c>
    </row>
    <row r="1776" spans="1:8" x14ac:dyDescent="0.2">
      <c r="A1776" s="3" t="s">
        <v>918</v>
      </c>
      <c r="B1776" s="3">
        <v>1</v>
      </c>
      <c r="C1776" s="3">
        <v>0.36545276882722399</v>
      </c>
      <c r="D1776" s="3">
        <v>8.36320148702656E-2</v>
      </c>
      <c r="E1776" s="3">
        <v>0.124979781530868</v>
      </c>
      <c r="F1776" s="3">
        <v>3.90739837504172E-2</v>
      </c>
      <c r="G1776" s="3">
        <v>0.35594309903071703</v>
      </c>
      <c r="H1776" s="3">
        <v>3.0918351990508099E-2</v>
      </c>
    </row>
    <row r="1777" spans="1:8" x14ac:dyDescent="0.2">
      <c r="A1777" s="3" t="s">
        <v>919</v>
      </c>
      <c r="B1777" s="3">
        <v>4</v>
      </c>
      <c r="C1777" s="3">
        <v>1.7372068453155101E-2</v>
      </c>
      <c r="D1777" s="3">
        <v>4.48650772560832E-2</v>
      </c>
      <c r="E1777" s="3">
        <v>2.7696424843832099E-2</v>
      </c>
      <c r="F1777" s="3">
        <v>0.57001321083075396</v>
      </c>
      <c r="G1777" s="3">
        <v>1.84041884274346E-2</v>
      </c>
      <c r="H1777" s="3">
        <v>0.32164903018874103</v>
      </c>
    </row>
    <row r="1778" spans="1:8" x14ac:dyDescent="0.2">
      <c r="A1778" s="3" t="s">
        <v>8219</v>
      </c>
      <c r="B1778" s="3">
        <v>1</v>
      </c>
      <c r="C1778" s="3">
        <v>0.52899168746227399</v>
      </c>
      <c r="D1778" s="3">
        <v>5.4518883664734702E-2</v>
      </c>
      <c r="E1778" s="3">
        <v>0.180479235670576</v>
      </c>
      <c r="F1778" s="3">
        <v>4.1137423114975598E-2</v>
      </c>
      <c r="G1778" s="3">
        <v>0.16575443877543</v>
      </c>
      <c r="H1778" s="3">
        <v>2.9118331312009301E-2</v>
      </c>
    </row>
    <row r="1779" spans="1:8" x14ac:dyDescent="0.2">
      <c r="A1779" s="3" t="s">
        <v>8220</v>
      </c>
      <c r="B1779" s="3">
        <v>1</v>
      </c>
      <c r="C1779" s="3">
        <v>0.59496997470074997</v>
      </c>
      <c r="D1779" s="3">
        <v>2.42415507028188E-2</v>
      </c>
      <c r="E1779" s="3">
        <v>0.27595098252497202</v>
      </c>
      <c r="F1779" s="3">
        <v>2.5626761664859998E-2</v>
      </c>
      <c r="G1779" s="3">
        <v>6.2703852862892706E-2</v>
      </c>
      <c r="H1779" s="3">
        <v>1.65068775437071E-2</v>
      </c>
    </row>
    <row r="1780" spans="1:8" x14ac:dyDescent="0.2">
      <c r="A1780" s="3" t="s">
        <v>920</v>
      </c>
      <c r="B1780" s="3">
        <v>2</v>
      </c>
      <c r="C1780" s="3">
        <v>6.3179560579193106E-2</v>
      </c>
      <c r="D1780" s="3">
        <v>0.29924611216550001</v>
      </c>
      <c r="E1780" s="3">
        <v>6.71142032819802E-2</v>
      </c>
      <c r="F1780" s="3">
        <v>0.23741572378682599</v>
      </c>
      <c r="G1780" s="3">
        <v>0.106062214838322</v>
      </c>
      <c r="H1780" s="3">
        <v>0.22698218534817899</v>
      </c>
    </row>
    <row r="1781" spans="1:8" x14ac:dyDescent="0.2">
      <c r="A1781" s="3" t="s">
        <v>8221</v>
      </c>
      <c r="B1781" s="3">
        <v>2</v>
      </c>
      <c r="C1781" s="3">
        <v>3.4774356914027797E-2</v>
      </c>
      <c r="D1781" s="3">
        <v>0.37752735886279298</v>
      </c>
      <c r="E1781" s="3">
        <v>3.44880299023856E-2</v>
      </c>
      <c r="F1781" s="3">
        <v>0.12767678353351999</v>
      </c>
      <c r="G1781" s="3">
        <v>7.1321634570297707E-2</v>
      </c>
      <c r="H1781" s="3">
        <v>0.35421183621697599</v>
      </c>
    </row>
    <row r="1782" spans="1:8" x14ac:dyDescent="0.2">
      <c r="A1782" s="3" t="s">
        <v>8222</v>
      </c>
      <c r="B1782" s="3">
        <v>2</v>
      </c>
      <c r="C1782" s="3">
        <v>4.4617295702712702E-2</v>
      </c>
      <c r="D1782" s="3">
        <v>0.31225830302308299</v>
      </c>
      <c r="E1782" s="3">
        <v>4.8237878526663003E-2</v>
      </c>
      <c r="F1782" s="3">
        <v>0.215878864728831</v>
      </c>
      <c r="G1782" s="3">
        <v>8.0429862707008207E-2</v>
      </c>
      <c r="H1782" s="3">
        <v>0.29857779531170198</v>
      </c>
    </row>
    <row r="1783" spans="1:8" x14ac:dyDescent="0.2">
      <c r="A1783" s="3" t="s">
        <v>8223</v>
      </c>
      <c r="B1783" s="3">
        <v>2</v>
      </c>
      <c r="C1783" s="3">
        <v>3.2233179824324699E-2</v>
      </c>
      <c r="D1783" s="3">
        <v>0.39629143467155797</v>
      </c>
      <c r="E1783" s="3">
        <v>3.3699296767323299E-2</v>
      </c>
      <c r="F1783" s="3">
        <v>0.11884269953693199</v>
      </c>
      <c r="G1783" s="3">
        <v>6.6253381766941302E-2</v>
      </c>
      <c r="H1783" s="3">
        <v>0.35268000743292</v>
      </c>
    </row>
    <row r="1784" spans="1:8" x14ac:dyDescent="0.2">
      <c r="A1784" s="3" t="s">
        <v>8224</v>
      </c>
      <c r="B1784" s="3">
        <v>3</v>
      </c>
      <c r="C1784" s="3">
        <v>0.26739337429513199</v>
      </c>
      <c r="D1784" s="3">
        <v>5.55539857944643E-2</v>
      </c>
      <c r="E1784" s="3">
        <v>0.46184439808886302</v>
      </c>
      <c r="F1784" s="3">
        <v>7.6556571929075501E-2</v>
      </c>
      <c r="G1784" s="3">
        <v>9.1489459958461194E-2</v>
      </c>
      <c r="H1784" s="3">
        <v>4.71622099340041E-2</v>
      </c>
    </row>
    <row r="1785" spans="1:8" x14ac:dyDescent="0.2">
      <c r="A1785" s="3" t="s">
        <v>921</v>
      </c>
      <c r="B1785" s="3">
        <v>3</v>
      </c>
      <c r="C1785" s="3">
        <v>0.22297660519047799</v>
      </c>
      <c r="D1785" s="3">
        <v>0.138260061733425</v>
      </c>
      <c r="E1785" s="3">
        <v>0.238990640931841</v>
      </c>
      <c r="F1785" s="3">
        <v>0.12033202008947599</v>
      </c>
      <c r="G1785" s="3">
        <v>0.18665336295541499</v>
      </c>
      <c r="H1785" s="3">
        <v>9.27873090993655E-2</v>
      </c>
    </row>
    <row r="1786" spans="1:8" x14ac:dyDescent="0.2">
      <c r="A1786" s="3" t="s">
        <v>8225</v>
      </c>
      <c r="B1786" s="3">
        <v>6</v>
      </c>
      <c r="C1786" s="3">
        <v>5.1681014012270599E-2</v>
      </c>
      <c r="D1786" s="3">
        <v>0.33325463357845803</v>
      </c>
      <c r="E1786" s="3">
        <v>5.4203454038195098E-2</v>
      </c>
      <c r="F1786" s="3">
        <v>0.1300852418257</v>
      </c>
      <c r="G1786" s="3">
        <v>9.5519834504352197E-2</v>
      </c>
      <c r="H1786" s="3">
        <v>0.335255822041024</v>
      </c>
    </row>
    <row r="1787" spans="1:8" x14ac:dyDescent="0.2">
      <c r="A1787" s="3" t="s">
        <v>8226</v>
      </c>
      <c r="B1787" s="3">
        <v>5</v>
      </c>
      <c r="C1787" s="3">
        <v>0.23895194079806301</v>
      </c>
      <c r="D1787" s="3">
        <v>0.101347436937091</v>
      </c>
      <c r="E1787" s="3">
        <v>8.0617387108604305E-2</v>
      </c>
      <c r="F1787" s="3">
        <v>3.7532335906794903E-2</v>
      </c>
      <c r="G1787" s="3">
        <v>0.50592360276786297</v>
      </c>
      <c r="H1787" s="3">
        <v>3.5627296481583901E-2</v>
      </c>
    </row>
    <row r="1788" spans="1:8" x14ac:dyDescent="0.2">
      <c r="A1788" s="3" t="s">
        <v>8227</v>
      </c>
      <c r="B1788" s="3">
        <v>6</v>
      </c>
      <c r="C1788" s="3">
        <v>1.49238839744273E-2</v>
      </c>
      <c r="D1788" s="3">
        <v>5.9899789399437797E-2</v>
      </c>
      <c r="E1788" s="3">
        <v>1.9120895907200099E-2</v>
      </c>
      <c r="F1788" s="3">
        <v>0.11094873280701401</v>
      </c>
      <c r="G1788" s="3">
        <v>2.0015212433178001E-2</v>
      </c>
      <c r="H1788" s="3">
        <v>0.77509148547874296</v>
      </c>
    </row>
    <row r="1789" spans="1:8" x14ac:dyDescent="0.2">
      <c r="A1789" s="3" t="s">
        <v>922</v>
      </c>
      <c r="B1789" s="3">
        <v>6</v>
      </c>
      <c r="C1789" s="3">
        <v>1.12274564366967E-2</v>
      </c>
      <c r="D1789" s="3">
        <v>2.7335070916749901E-2</v>
      </c>
      <c r="E1789" s="3">
        <v>1.8119207934602099E-2</v>
      </c>
      <c r="F1789" s="3">
        <v>0.44922271322266599</v>
      </c>
      <c r="G1789" s="3">
        <v>1.15506313892278E-2</v>
      </c>
      <c r="H1789" s="3">
        <v>0.48254492010005701</v>
      </c>
    </row>
    <row r="1790" spans="1:8" x14ac:dyDescent="0.2">
      <c r="A1790" s="3" t="s">
        <v>8228</v>
      </c>
      <c r="B1790" s="3">
        <v>1</v>
      </c>
      <c r="C1790" s="3">
        <v>0.37375418234434998</v>
      </c>
      <c r="D1790" s="3">
        <v>8.6470803346249098E-2</v>
      </c>
      <c r="E1790" s="3">
        <v>0.151732453643346</v>
      </c>
      <c r="F1790" s="3">
        <v>4.2062475061913601E-2</v>
      </c>
      <c r="G1790" s="3">
        <v>0.30745079576972101</v>
      </c>
      <c r="H1790" s="3">
        <v>3.8529289834420603E-2</v>
      </c>
    </row>
    <row r="1791" spans="1:8" x14ac:dyDescent="0.2">
      <c r="A1791" s="3" t="s">
        <v>8229</v>
      </c>
      <c r="B1791" s="3">
        <v>6</v>
      </c>
      <c r="C1791" s="3">
        <v>3.3558213817299801E-2</v>
      </c>
      <c r="D1791" s="3">
        <v>7.6229820693716602E-2</v>
      </c>
      <c r="E1791" s="3">
        <v>4.85666536463676E-2</v>
      </c>
      <c r="F1791" s="3">
        <v>0.33455539173065801</v>
      </c>
      <c r="G1791" s="3">
        <v>3.4915880045839599E-2</v>
      </c>
      <c r="H1791" s="3">
        <v>0.47217404006611802</v>
      </c>
    </row>
    <row r="1792" spans="1:8" x14ac:dyDescent="0.2">
      <c r="A1792" s="3" t="s">
        <v>8230</v>
      </c>
      <c r="B1792" s="3">
        <v>4</v>
      </c>
      <c r="C1792" s="3">
        <v>0.102782606908159</v>
      </c>
      <c r="D1792" s="3">
        <v>7.5287849823133704E-2</v>
      </c>
      <c r="E1792" s="3">
        <v>0.21591798842170701</v>
      </c>
      <c r="F1792" s="3">
        <v>0.32168559172265099</v>
      </c>
      <c r="G1792" s="3">
        <v>6.2318064265842701E-2</v>
      </c>
      <c r="H1792" s="3">
        <v>0.222007898858506</v>
      </c>
    </row>
    <row r="1793" spans="1:8" x14ac:dyDescent="0.2">
      <c r="A1793" s="3" t="s">
        <v>8231</v>
      </c>
      <c r="B1793" s="3">
        <v>6</v>
      </c>
      <c r="C1793" s="3">
        <v>1.4098477271687599E-2</v>
      </c>
      <c r="D1793" s="3">
        <v>5.9405488001550003E-2</v>
      </c>
      <c r="E1793" s="3">
        <v>1.8562152266617199E-2</v>
      </c>
      <c r="F1793" s="3">
        <v>0.17292250336743301</v>
      </c>
      <c r="G1793" s="3">
        <v>1.8585077188388598E-2</v>
      </c>
      <c r="H1793" s="3">
        <v>0.71642630190432299</v>
      </c>
    </row>
    <row r="1794" spans="1:8" x14ac:dyDescent="0.2">
      <c r="A1794" s="3" t="s">
        <v>8232</v>
      </c>
      <c r="B1794" s="3">
        <v>6</v>
      </c>
      <c r="C1794" s="3">
        <v>5.09981178926441E-2</v>
      </c>
      <c r="D1794" s="3">
        <v>0.15013995138069999</v>
      </c>
      <c r="E1794" s="3">
        <v>6.0296982308300502E-2</v>
      </c>
      <c r="F1794" s="3">
        <v>0.31475501929788402</v>
      </c>
      <c r="G1794" s="3">
        <v>6.5394845502663695E-2</v>
      </c>
      <c r="H1794" s="3">
        <v>0.358415083617807</v>
      </c>
    </row>
    <row r="1795" spans="1:8" x14ac:dyDescent="0.2">
      <c r="A1795" s="3" t="s">
        <v>8233</v>
      </c>
      <c r="B1795" s="3">
        <v>6</v>
      </c>
      <c r="C1795" s="3">
        <v>5.2936818311882898E-2</v>
      </c>
      <c r="D1795" s="3">
        <v>0.22689398925971099</v>
      </c>
      <c r="E1795" s="3">
        <v>6.6400841168694699E-2</v>
      </c>
      <c r="F1795" s="3">
        <v>0.28718554289503101</v>
      </c>
      <c r="G1795" s="3">
        <v>7.7190636891588005E-2</v>
      </c>
      <c r="H1795" s="3">
        <v>0.28939217147309299</v>
      </c>
    </row>
    <row r="1796" spans="1:8" x14ac:dyDescent="0.2">
      <c r="A1796" s="3" t="s">
        <v>923</v>
      </c>
      <c r="B1796" s="3">
        <v>1</v>
      </c>
      <c r="C1796" s="3">
        <v>0.51734818438572205</v>
      </c>
      <c r="D1796" s="3">
        <v>4.77977997603619E-2</v>
      </c>
      <c r="E1796" s="3">
        <v>0.23516986291323699</v>
      </c>
      <c r="F1796" s="3">
        <v>4.7056467703479897E-2</v>
      </c>
      <c r="G1796" s="3">
        <v>0.116939414946707</v>
      </c>
      <c r="H1796" s="3">
        <v>3.5688270290492201E-2</v>
      </c>
    </row>
    <row r="1797" spans="1:8" x14ac:dyDescent="0.2">
      <c r="A1797" s="3" t="s">
        <v>924</v>
      </c>
      <c r="B1797" s="3">
        <v>6</v>
      </c>
      <c r="C1797" s="3">
        <v>4.6667663527792697E-2</v>
      </c>
      <c r="D1797" s="3">
        <v>8.2673007482103905E-2</v>
      </c>
      <c r="E1797" s="3">
        <v>6.8074770096533205E-2</v>
      </c>
      <c r="F1797" s="3">
        <v>0.26060156798290102</v>
      </c>
      <c r="G1797" s="3">
        <v>4.5033947966778502E-2</v>
      </c>
      <c r="H1797" s="3">
        <v>0.49694904294388997</v>
      </c>
    </row>
    <row r="1798" spans="1:8" x14ac:dyDescent="0.2">
      <c r="A1798" s="3" t="s">
        <v>925</v>
      </c>
      <c r="B1798" s="3">
        <v>1</v>
      </c>
      <c r="C1798" s="3">
        <v>0.81607680363882096</v>
      </c>
      <c r="D1798" s="3">
        <v>1.6119377673854199E-2</v>
      </c>
      <c r="E1798" s="3">
        <v>7.7536646926708003E-2</v>
      </c>
      <c r="F1798" s="3">
        <v>1.0978390191236699E-2</v>
      </c>
      <c r="G1798" s="3">
        <v>7.0758062420685705E-2</v>
      </c>
      <c r="H1798" s="3">
        <v>8.5307191486943892E-3</v>
      </c>
    </row>
    <row r="1799" spans="1:8" x14ac:dyDescent="0.2">
      <c r="A1799" s="3" t="s">
        <v>926</v>
      </c>
      <c r="B1799" s="3">
        <v>3</v>
      </c>
      <c r="C1799" s="3">
        <v>0.15320560005755099</v>
      </c>
      <c r="D1799" s="3">
        <v>3.67500529294141E-2</v>
      </c>
      <c r="E1799" s="3">
        <v>0.60768445635969004</v>
      </c>
      <c r="F1799" s="3">
        <v>0.10287259623256</v>
      </c>
      <c r="G1799" s="3">
        <v>4.7686902814746301E-2</v>
      </c>
      <c r="H1799" s="3">
        <v>5.1800391606038498E-2</v>
      </c>
    </row>
    <row r="1800" spans="1:8" x14ac:dyDescent="0.2">
      <c r="A1800" s="3" t="s">
        <v>8234</v>
      </c>
      <c r="B1800" s="3">
        <v>3</v>
      </c>
      <c r="C1800" s="3">
        <v>0.121998008243984</v>
      </c>
      <c r="D1800" s="3">
        <v>1.9564671898997198E-2</v>
      </c>
      <c r="E1800" s="3">
        <v>0.75570017197751604</v>
      </c>
      <c r="F1800" s="3">
        <v>4.8947011271232903E-2</v>
      </c>
      <c r="G1800" s="3">
        <v>2.8179933101381501E-2</v>
      </c>
      <c r="H1800" s="3">
        <v>2.5610203506888699E-2</v>
      </c>
    </row>
    <row r="1801" spans="1:8" x14ac:dyDescent="0.2">
      <c r="A1801" s="3" t="s">
        <v>8235</v>
      </c>
      <c r="B1801" s="3">
        <v>3</v>
      </c>
      <c r="C1801" s="3">
        <v>0.121998008243984</v>
      </c>
      <c r="D1801" s="3">
        <v>1.9564671898997198E-2</v>
      </c>
      <c r="E1801" s="3">
        <v>0.75570017197751604</v>
      </c>
      <c r="F1801" s="3">
        <v>4.8947011271232903E-2</v>
      </c>
      <c r="G1801" s="3">
        <v>2.8179933101381501E-2</v>
      </c>
      <c r="H1801" s="3">
        <v>2.5610203506888699E-2</v>
      </c>
    </row>
    <row r="1802" spans="1:8" x14ac:dyDescent="0.2">
      <c r="A1802" s="3" t="s">
        <v>8236</v>
      </c>
      <c r="B1802" s="3">
        <v>2</v>
      </c>
      <c r="C1802" s="3">
        <v>4.7594768417004697E-2</v>
      </c>
      <c r="D1802" s="3">
        <v>0.53091227817282205</v>
      </c>
      <c r="E1802" s="3">
        <v>4.45253813766818E-2</v>
      </c>
      <c r="F1802" s="3">
        <v>0.100698159891514</v>
      </c>
      <c r="G1802" s="3">
        <v>0.113872418964796</v>
      </c>
      <c r="H1802" s="3">
        <v>0.16239699317718101</v>
      </c>
    </row>
    <row r="1803" spans="1:8" x14ac:dyDescent="0.2">
      <c r="A1803" s="3" t="s">
        <v>8237</v>
      </c>
      <c r="B1803" s="3">
        <v>3</v>
      </c>
      <c r="C1803" s="3">
        <v>0.18480967858619299</v>
      </c>
      <c r="D1803" s="3">
        <v>7.7921418093786096E-2</v>
      </c>
      <c r="E1803" s="3">
        <v>0.36485808006801101</v>
      </c>
      <c r="F1803" s="3">
        <v>0.161532098090793</v>
      </c>
      <c r="G1803" s="3">
        <v>8.8452041191077704E-2</v>
      </c>
      <c r="H1803" s="3">
        <v>0.12242668397014</v>
      </c>
    </row>
    <row r="1804" spans="1:8" x14ac:dyDescent="0.2">
      <c r="A1804" s="3" t="s">
        <v>8238</v>
      </c>
      <c r="B1804" s="3">
        <v>5</v>
      </c>
      <c r="C1804" s="3">
        <v>0.32943660029702398</v>
      </c>
      <c r="D1804" s="3">
        <v>8.0185886008707394E-2</v>
      </c>
      <c r="E1804" s="3">
        <v>0.10199325317720601</v>
      </c>
      <c r="F1804" s="3">
        <v>3.5711208435862903E-2</v>
      </c>
      <c r="G1804" s="3">
        <v>0.42446504471332003</v>
      </c>
      <c r="H1804" s="3">
        <v>2.8208007367879501E-2</v>
      </c>
    </row>
    <row r="1805" spans="1:8" x14ac:dyDescent="0.2">
      <c r="A1805" s="3" t="s">
        <v>8239</v>
      </c>
      <c r="B1805" s="3">
        <v>2</v>
      </c>
      <c r="C1805" s="3">
        <v>3.5436393534130903E-2</v>
      </c>
      <c r="D1805" s="3">
        <v>0.50151959208904595</v>
      </c>
      <c r="E1805" s="3">
        <v>3.2324657938700797E-2</v>
      </c>
      <c r="F1805" s="3">
        <v>8.6724250454042306E-2</v>
      </c>
      <c r="G1805" s="3">
        <v>8.5369244194135996E-2</v>
      </c>
      <c r="H1805" s="3">
        <v>0.25862586178994401</v>
      </c>
    </row>
    <row r="1806" spans="1:8" x14ac:dyDescent="0.2">
      <c r="A1806" s="3" t="s">
        <v>8240</v>
      </c>
      <c r="B1806" s="3">
        <v>4</v>
      </c>
      <c r="C1806" s="3">
        <v>0.10163288842472</v>
      </c>
      <c r="D1806" s="3">
        <v>7.5822695204670498E-2</v>
      </c>
      <c r="E1806" s="3">
        <v>0.239580447086257</v>
      </c>
      <c r="F1806" s="3">
        <v>0.33151143967998398</v>
      </c>
      <c r="G1806" s="3">
        <v>6.2076980643172699E-2</v>
      </c>
      <c r="H1806" s="3">
        <v>0.18937554896119599</v>
      </c>
    </row>
    <row r="1807" spans="1:8" x14ac:dyDescent="0.2">
      <c r="A1807" s="3" t="s">
        <v>927</v>
      </c>
      <c r="B1807" s="3">
        <v>1</v>
      </c>
      <c r="C1807" s="3">
        <v>0.59367719580461897</v>
      </c>
      <c r="D1807" s="3">
        <v>3.9134768775362698E-2</v>
      </c>
      <c r="E1807" s="3">
        <v>8.8269275884013093E-2</v>
      </c>
      <c r="F1807" s="3">
        <v>1.9680197683044801E-2</v>
      </c>
      <c r="G1807" s="3">
        <v>0.243027868633689</v>
      </c>
      <c r="H1807" s="3">
        <v>1.6210693219270701E-2</v>
      </c>
    </row>
    <row r="1808" spans="1:8" x14ac:dyDescent="0.2">
      <c r="A1808" s="3" t="s">
        <v>8241</v>
      </c>
      <c r="B1808" s="3">
        <v>3</v>
      </c>
      <c r="C1808" s="3">
        <v>0.370565501361385</v>
      </c>
      <c r="D1808" s="3">
        <v>1.7668985494256401E-2</v>
      </c>
      <c r="E1808" s="3">
        <v>0.53529599156583996</v>
      </c>
      <c r="F1808" s="3">
        <v>2.3862224273970601E-2</v>
      </c>
      <c r="G1808" s="3">
        <v>3.8553893223529402E-2</v>
      </c>
      <c r="H1808" s="3">
        <v>1.40534040810188E-2</v>
      </c>
    </row>
    <row r="1809" spans="1:8" x14ac:dyDescent="0.2">
      <c r="A1809" s="3" t="s">
        <v>8242</v>
      </c>
      <c r="B1809" s="3">
        <v>2</v>
      </c>
      <c r="C1809" s="3">
        <v>0.104304100060277</v>
      </c>
      <c r="D1809" s="3">
        <v>0.29256499944923298</v>
      </c>
      <c r="E1809" s="3">
        <v>0.10050167756145501</v>
      </c>
      <c r="F1809" s="3">
        <v>0.14703234114535399</v>
      </c>
      <c r="G1809" s="3">
        <v>0.181755312576723</v>
      </c>
      <c r="H1809" s="3">
        <v>0.17384156920695901</v>
      </c>
    </row>
    <row r="1810" spans="1:8" x14ac:dyDescent="0.2">
      <c r="A1810" s="3" t="s">
        <v>928</v>
      </c>
      <c r="B1810" s="3">
        <v>4</v>
      </c>
      <c r="C1810" s="3">
        <v>4.7528454208057402E-2</v>
      </c>
      <c r="D1810" s="3">
        <v>3.8521402736975997E-2</v>
      </c>
      <c r="E1810" s="3">
        <v>0.119196448507483</v>
      </c>
      <c r="F1810" s="3">
        <v>0.65563933169829802</v>
      </c>
      <c r="G1810" s="3">
        <v>2.8740904609119999E-2</v>
      </c>
      <c r="H1810" s="3">
        <v>0.110373458240066</v>
      </c>
    </row>
    <row r="1811" spans="1:8" x14ac:dyDescent="0.2">
      <c r="A1811" s="3" t="s">
        <v>929</v>
      </c>
      <c r="B1811" s="3">
        <v>4</v>
      </c>
      <c r="C1811" s="3">
        <v>7.3218463121931796E-2</v>
      </c>
      <c r="D1811" s="3">
        <v>4.7533412997619297E-2</v>
      </c>
      <c r="E1811" s="3">
        <v>0.205914618594632</v>
      </c>
      <c r="F1811" s="3">
        <v>0.521985757904464</v>
      </c>
      <c r="G1811" s="3">
        <v>3.9616286819956603E-2</v>
      </c>
      <c r="H1811" s="3">
        <v>0.111731460561397</v>
      </c>
    </row>
    <row r="1812" spans="1:8" x14ac:dyDescent="0.2">
      <c r="A1812" s="3" t="s">
        <v>930</v>
      </c>
      <c r="B1812" s="3">
        <v>3</v>
      </c>
      <c r="C1812" s="3">
        <v>0.11182359140381</v>
      </c>
      <c r="D1812" s="3">
        <v>3.6092341523078698E-2</v>
      </c>
      <c r="E1812" s="3">
        <v>0.54083563039500404</v>
      </c>
      <c r="F1812" s="3">
        <v>0.20613925241789399</v>
      </c>
      <c r="G1812" s="3">
        <v>3.8963817806749401E-2</v>
      </c>
      <c r="H1812" s="3">
        <v>6.6145366453462501E-2</v>
      </c>
    </row>
    <row r="1813" spans="1:8" x14ac:dyDescent="0.2">
      <c r="A1813" s="3" t="s">
        <v>931</v>
      </c>
      <c r="B1813" s="3">
        <v>4</v>
      </c>
      <c r="C1813" s="3">
        <v>3.50557859384837E-2</v>
      </c>
      <c r="D1813" s="3">
        <v>3.1151316955412799E-2</v>
      </c>
      <c r="E1813" s="3">
        <v>8.7861057547262603E-2</v>
      </c>
      <c r="F1813" s="3">
        <v>0.71554564526241404</v>
      </c>
      <c r="G1813" s="3">
        <v>2.1944377614218399E-2</v>
      </c>
      <c r="H1813" s="3">
        <v>0.10844181668220899</v>
      </c>
    </row>
    <row r="1814" spans="1:8" x14ac:dyDescent="0.2">
      <c r="A1814" s="3" t="s">
        <v>932</v>
      </c>
      <c r="B1814" s="3">
        <v>3</v>
      </c>
      <c r="C1814" s="3">
        <v>0.18969270150946901</v>
      </c>
      <c r="D1814" s="3">
        <v>5.61397181363196E-2</v>
      </c>
      <c r="E1814" s="3">
        <v>0.49513927287078402</v>
      </c>
      <c r="F1814" s="3">
        <v>0.113209122521244</v>
      </c>
      <c r="G1814" s="3">
        <v>7.0705527870501994E-2</v>
      </c>
      <c r="H1814" s="3">
        <v>7.5113657091680996E-2</v>
      </c>
    </row>
    <row r="1815" spans="1:8" x14ac:dyDescent="0.2">
      <c r="A1815" s="3" t="s">
        <v>933</v>
      </c>
      <c r="B1815" s="3">
        <v>1</v>
      </c>
      <c r="C1815" s="3">
        <v>0.36911328106837799</v>
      </c>
      <c r="D1815" s="3">
        <v>6.6611649876353402E-2</v>
      </c>
      <c r="E1815" s="3">
        <v>0.32369645688390503</v>
      </c>
      <c r="F1815" s="3">
        <v>6.4176564194500796E-2</v>
      </c>
      <c r="G1815" s="3">
        <v>0.1307487241168</v>
      </c>
      <c r="H1815" s="3">
        <v>4.5653323860062198E-2</v>
      </c>
    </row>
    <row r="1816" spans="1:8" x14ac:dyDescent="0.2">
      <c r="A1816" s="3" t="s">
        <v>8243</v>
      </c>
      <c r="B1816" s="3">
        <v>3</v>
      </c>
      <c r="C1816" s="3">
        <v>0.21894416402379199</v>
      </c>
      <c r="D1816" s="3">
        <v>0.125780963764453</v>
      </c>
      <c r="E1816" s="3">
        <v>0.230264626957911</v>
      </c>
      <c r="F1816" s="3">
        <v>0.13495442347404399</v>
      </c>
      <c r="G1816" s="3">
        <v>0.15876935937905501</v>
      </c>
      <c r="H1816" s="3">
        <v>0.13128646240074501</v>
      </c>
    </row>
    <row r="1817" spans="1:8" x14ac:dyDescent="0.2">
      <c r="A1817" s="3" t="s">
        <v>934</v>
      </c>
      <c r="B1817" s="3">
        <v>3</v>
      </c>
      <c r="C1817" s="3">
        <v>0.19104976222231301</v>
      </c>
      <c r="D1817" s="3">
        <v>0.107491731820064</v>
      </c>
      <c r="E1817" s="3">
        <v>0.30673186164633398</v>
      </c>
      <c r="F1817" s="3">
        <v>0.17342935928217099</v>
      </c>
      <c r="G1817" s="3">
        <v>0.115368930773267</v>
      </c>
      <c r="H1817" s="3">
        <v>0.105928354255851</v>
      </c>
    </row>
    <row r="1818" spans="1:8" x14ac:dyDescent="0.2">
      <c r="A1818" s="3" t="s">
        <v>8244</v>
      </c>
      <c r="B1818" s="3">
        <v>3</v>
      </c>
      <c r="C1818" s="3">
        <v>0.14167286452585601</v>
      </c>
      <c r="D1818" s="3">
        <v>3.0779673014125299E-2</v>
      </c>
      <c r="E1818" s="3">
        <v>0.66882573790089594</v>
      </c>
      <c r="F1818" s="3">
        <v>7.6833558840442698E-2</v>
      </c>
      <c r="G1818" s="3">
        <v>4.0586971237837E-2</v>
      </c>
      <c r="H1818" s="3">
        <v>4.1301194480844003E-2</v>
      </c>
    </row>
    <row r="1819" spans="1:8" x14ac:dyDescent="0.2">
      <c r="A1819" s="3" t="s">
        <v>935</v>
      </c>
      <c r="B1819" s="3">
        <v>3</v>
      </c>
      <c r="C1819" s="3">
        <v>0.129276819496738</v>
      </c>
      <c r="D1819" s="3">
        <v>1.5635303412500402E-2</v>
      </c>
      <c r="E1819" s="3">
        <v>0.77521698674599104</v>
      </c>
      <c r="F1819" s="3">
        <v>3.6503686405022197E-2</v>
      </c>
      <c r="G1819" s="3">
        <v>2.40318357110871E-2</v>
      </c>
      <c r="H1819" s="3">
        <v>1.9335368228661502E-2</v>
      </c>
    </row>
    <row r="1820" spans="1:8" x14ac:dyDescent="0.2">
      <c r="A1820" s="3" t="s">
        <v>8245</v>
      </c>
      <c r="B1820" s="3">
        <v>5</v>
      </c>
      <c r="C1820" s="3">
        <v>0.21667964636947301</v>
      </c>
      <c r="D1820" s="3">
        <v>0.13843269163698299</v>
      </c>
      <c r="E1820" s="3">
        <v>8.8350897604429601E-2</v>
      </c>
      <c r="F1820" s="3">
        <v>4.9464159118466001E-2</v>
      </c>
      <c r="G1820" s="3">
        <v>0.45960374571020801</v>
      </c>
      <c r="H1820" s="3">
        <v>4.7468859560440599E-2</v>
      </c>
    </row>
    <row r="1821" spans="1:8" x14ac:dyDescent="0.2">
      <c r="A1821" s="3" t="s">
        <v>8246</v>
      </c>
      <c r="B1821" s="3">
        <v>5</v>
      </c>
      <c r="C1821" s="3">
        <v>0.111752745460988</v>
      </c>
      <c r="D1821" s="3">
        <v>0.30740195255404601</v>
      </c>
      <c r="E1821" s="3">
        <v>6.5440075433312705E-2</v>
      </c>
      <c r="F1821" s="3">
        <v>6.8489812299147898E-2</v>
      </c>
      <c r="G1821" s="3">
        <v>0.36078808984085398</v>
      </c>
      <c r="H1821" s="3">
        <v>8.6127324411650497E-2</v>
      </c>
    </row>
    <row r="1822" spans="1:8" x14ac:dyDescent="0.2">
      <c r="A1822" s="3" t="s">
        <v>8247</v>
      </c>
      <c r="B1822" s="3">
        <v>4</v>
      </c>
      <c r="C1822" s="3">
        <v>3.0558224965620599E-2</v>
      </c>
      <c r="D1822" s="3">
        <v>9.3334589557904704E-2</v>
      </c>
      <c r="E1822" s="3">
        <v>4.2645486249009899E-2</v>
      </c>
      <c r="F1822" s="3">
        <v>0.46133967478577298</v>
      </c>
      <c r="G1822" s="3">
        <v>3.6752867002034499E-2</v>
      </c>
      <c r="H1822" s="3">
        <v>0.33536915743965801</v>
      </c>
    </row>
    <row r="1823" spans="1:8" x14ac:dyDescent="0.2">
      <c r="A1823" s="3" t="s">
        <v>8248</v>
      </c>
      <c r="B1823" s="3">
        <v>6</v>
      </c>
      <c r="C1823" s="3">
        <v>2.4073126083335301E-2</v>
      </c>
      <c r="D1823" s="3">
        <v>0.14236867486698901</v>
      </c>
      <c r="E1823" s="3">
        <v>2.7696593236987602E-2</v>
      </c>
      <c r="F1823" s="3">
        <v>0.124608094364551</v>
      </c>
      <c r="G1823" s="3">
        <v>3.8069287466377499E-2</v>
      </c>
      <c r="H1823" s="3">
        <v>0.64318422398176001</v>
      </c>
    </row>
    <row r="1824" spans="1:8" x14ac:dyDescent="0.2">
      <c r="A1824" s="3" t="s">
        <v>936</v>
      </c>
      <c r="B1824" s="3">
        <v>1</v>
      </c>
      <c r="C1824" s="3">
        <v>0.41383628257116201</v>
      </c>
      <c r="D1824" s="3">
        <v>7.1899963143836995E-2</v>
      </c>
      <c r="E1824" s="3">
        <v>0.128777964976101</v>
      </c>
      <c r="F1824" s="3">
        <v>3.3588684325293897E-2</v>
      </c>
      <c r="G1824" s="3">
        <v>0.32102939281735599</v>
      </c>
      <c r="H1824" s="3">
        <v>3.0867712166250401E-2</v>
      </c>
    </row>
    <row r="1825" spans="1:8" x14ac:dyDescent="0.2">
      <c r="A1825" s="3" t="s">
        <v>8249</v>
      </c>
      <c r="B1825" s="3">
        <v>1</v>
      </c>
      <c r="C1825" s="3">
        <v>0.309340366537453</v>
      </c>
      <c r="D1825" s="3">
        <v>0.122410245751292</v>
      </c>
      <c r="E1825" s="3">
        <v>0.148495661319063</v>
      </c>
      <c r="F1825" s="3">
        <v>7.0976208846129096E-2</v>
      </c>
      <c r="G1825" s="3">
        <v>0.28049796488767298</v>
      </c>
      <c r="H1825" s="3">
        <v>6.8279552658389794E-2</v>
      </c>
    </row>
    <row r="1826" spans="1:8" x14ac:dyDescent="0.2">
      <c r="A1826" s="3" t="s">
        <v>8250</v>
      </c>
      <c r="B1826" s="3">
        <v>5</v>
      </c>
      <c r="C1826" s="3">
        <v>0.16837098278833301</v>
      </c>
      <c r="D1826" s="3">
        <v>0.23661288700772501</v>
      </c>
      <c r="E1826" s="3">
        <v>0.12187290272774801</v>
      </c>
      <c r="F1826" s="3">
        <v>8.4927826177628604E-2</v>
      </c>
      <c r="G1826" s="3">
        <v>0.29567507224454698</v>
      </c>
      <c r="H1826" s="3">
        <v>9.2540329054019002E-2</v>
      </c>
    </row>
    <row r="1827" spans="1:8" x14ac:dyDescent="0.2">
      <c r="A1827" s="3" t="s">
        <v>8251</v>
      </c>
      <c r="B1827" s="3">
        <v>5</v>
      </c>
      <c r="C1827" s="3">
        <v>0.16837098278833301</v>
      </c>
      <c r="D1827" s="3">
        <v>0.23661288700772501</v>
      </c>
      <c r="E1827" s="3">
        <v>0.12187290272774801</v>
      </c>
      <c r="F1827" s="3">
        <v>8.4927826177628604E-2</v>
      </c>
      <c r="G1827" s="3">
        <v>0.29567507224454698</v>
      </c>
      <c r="H1827" s="3">
        <v>9.2540329054019002E-2</v>
      </c>
    </row>
    <row r="1828" spans="1:8" x14ac:dyDescent="0.2">
      <c r="A1828" s="3" t="s">
        <v>937</v>
      </c>
      <c r="B1828" s="3">
        <v>3</v>
      </c>
      <c r="C1828" s="3">
        <v>0.18954220579039299</v>
      </c>
      <c r="D1828" s="3">
        <v>0.12028657321035301</v>
      </c>
      <c r="E1828" s="3">
        <v>0.27312019786273001</v>
      </c>
      <c r="F1828" s="3">
        <v>0.15577390088634899</v>
      </c>
      <c r="G1828" s="3">
        <v>0.132291391781205</v>
      </c>
      <c r="H1828" s="3">
        <v>0.12898573046896999</v>
      </c>
    </row>
    <row r="1829" spans="1:8" x14ac:dyDescent="0.2">
      <c r="A1829" s="3" t="s">
        <v>938</v>
      </c>
      <c r="B1829" s="3">
        <v>1</v>
      </c>
      <c r="C1829" s="3">
        <v>0.46793852703260802</v>
      </c>
      <c r="D1829" s="3">
        <v>1.4896678098917E-2</v>
      </c>
      <c r="E1829" s="3">
        <v>0.45018355670520199</v>
      </c>
      <c r="F1829" s="3">
        <v>2.0799247368873799E-2</v>
      </c>
      <c r="G1829" s="3">
        <v>3.3986770933333403E-2</v>
      </c>
      <c r="H1829" s="3">
        <v>1.2195219861065899E-2</v>
      </c>
    </row>
    <row r="1830" spans="1:8" x14ac:dyDescent="0.2">
      <c r="A1830" s="3" t="s">
        <v>939</v>
      </c>
      <c r="B1830" s="3">
        <v>4</v>
      </c>
      <c r="C1830" s="3">
        <v>1.9354603484275701E-2</v>
      </c>
      <c r="D1830" s="3">
        <v>4.4904537279666201E-2</v>
      </c>
      <c r="E1830" s="3">
        <v>3.0825990993095999E-2</v>
      </c>
      <c r="F1830" s="3">
        <v>0.49783409425910802</v>
      </c>
      <c r="G1830" s="3">
        <v>1.9577986411959101E-2</v>
      </c>
      <c r="H1830" s="3">
        <v>0.38750278757189499</v>
      </c>
    </row>
    <row r="1831" spans="1:8" x14ac:dyDescent="0.2">
      <c r="A1831" s="3" t="s">
        <v>940</v>
      </c>
      <c r="B1831" s="3">
        <v>6</v>
      </c>
      <c r="C1831" s="3">
        <v>1.27727534259528E-2</v>
      </c>
      <c r="D1831" s="3">
        <v>2.9692281826557299E-2</v>
      </c>
      <c r="E1831" s="3">
        <v>2.08173277039259E-2</v>
      </c>
      <c r="F1831" s="3">
        <v>0.27874114458062699</v>
      </c>
      <c r="G1831" s="3">
        <v>1.2892694362381401E-2</v>
      </c>
      <c r="H1831" s="3">
        <v>0.64508379810055505</v>
      </c>
    </row>
    <row r="1832" spans="1:8" x14ac:dyDescent="0.2">
      <c r="A1832" s="3" t="s">
        <v>941</v>
      </c>
      <c r="B1832" s="3">
        <v>3</v>
      </c>
      <c r="C1832" s="3">
        <v>0.121837564570094</v>
      </c>
      <c r="D1832" s="3">
        <v>3.8517769507099002E-2</v>
      </c>
      <c r="E1832" s="3">
        <v>0.55500069573948496</v>
      </c>
      <c r="F1832" s="3">
        <v>0.18157753847799599</v>
      </c>
      <c r="G1832" s="3">
        <v>4.3358855672258501E-2</v>
      </c>
      <c r="H1832" s="3">
        <v>5.97075760330667E-2</v>
      </c>
    </row>
    <row r="1833" spans="1:8" x14ac:dyDescent="0.2">
      <c r="A1833" s="3" t="s">
        <v>8252</v>
      </c>
      <c r="B1833" s="3">
        <v>2</v>
      </c>
      <c r="C1833" s="3">
        <v>5.2254549148070498E-2</v>
      </c>
      <c r="D1833" s="3">
        <v>0.494708163048871</v>
      </c>
      <c r="E1833" s="3">
        <v>4.4141405466817399E-2</v>
      </c>
      <c r="F1833" s="3">
        <v>8.0521683352886494E-2</v>
      </c>
      <c r="G1833" s="3">
        <v>0.13457282994613801</v>
      </c>
      <c r="H1833" s="3">
        <v>0.19380136903721701</v>
      </c>
    </row>
    <row r="1834" spans="1:8" x14ac:dyDescent="0.2">
      <c r="A1834" s="3" t="s">
        <v>8253</v>
      </c>
      <c r="B1834" s="3">
        <v>2</v>
      </c>
      <c r="C1834" s="3">
        <v>8.0177604714292694E-2</v>
      </c>
      <c r="D1834" s="3">
        <v>0.40401452087936901</v>
      </c>
      <c r="E1834" s="3">
        <v>6.7677879180321004E-2</v>
      </c>
      <c r="F1834" s="3">
        <v>9.0968927979127395E-2</v>
      </c>
      <c r="G1834" s="3">
        <v>0.18683616716685</v>
      </c>
      <c r="H1834" s="3">
        <v>0.17032490008004</v>
      </c>
    </row>
    <row r="1835" spans="1:8" x14ac:dyDescent="0.2">
      <c r="A1835" s="3" t="s">
        <v>942</v>
      </c>
      <c r="B1835" s="3">
        <v>3</v>
      </c>
      <c r="C1835" s="3">
        <v>0.26150044717725301</v>
      </c>
      <c r="D1835" s="3">
        <v>7.6896794304508298E-2</v>
      </c>
      <c r="E1835" s="3">
        <v>0.34296224682020998</v>
      </c>
      <c r="F1835" s="3">
        <v>0.11622763440654101</v>
      </c>
      <c r="G1835" s="3">
        <v>0.110551947177389</v>
      </c>
      <c r="H1835" s="3">
        <v>9.1860930114098793E-2</v>
      </c>
    </row>
    <row r="1836" spans="1:8" x14ac:dyDescent="0.2">
      <c r="A1836" s="3" t="s">
        <v>8254</v>
      </c>
      <c r="B1836" s="3">
        <v>4</v>
      </c>
      <c r="C1836" s="3">
        <v>6.8145916064729195E-2</v>
      </c>
      <c r="D1836" s="3">
        <v>0.13670285605294699</v>
      </c>
      <c r="E1836" s="3">
        <v>9.9360668800963697E-2</v>
      </c>
      <c r="F1836" s="3">
        <v>0.42145671232778797</v>
      </c>
      <c r="G1836" s="3">
        <v>7.3123898872661894E-2</v>
      </c>
      <c r="H1836" s="3">
        <v>0.20120994788091001</v>
      </c>
    </row>
    <row r="1837" spans="1:8" x14ac:dyDescent="0.2">
      <c r="A1837" s="3" t="s">
        <v>943</v>
      </c>
      <c r="B1837" s="3">
        <v>6</v>
      </c>
      <c r="C1837" s="3">
        <v>6.7883892745147806E-2</v>
      </c>
      <c r="D1837" s="3">
        <v>0.11676912767471601</v>
      </c>
      <c r="E1837" s="3">
        <v>8.8348726643275005E-2</v>
      </c>
      <c r="F1837" s="3">
        <v>0.26084698229348702</v>
      </c>
      <c r="G1837" s="3">
        <v>6.9074632724174995E-2</v>
      </c>
      <c r="H1837" s="3">
        <v>0.397076637919199</v>
      </c>
    </row>
    <row r="1838" spans="1:8" x14ac:dyDescent="0.2">
      <c r="A1838" s="3" t="s">
        <v>8255</v>
      </c>
      <c r="B1838" s="3">
        <v>1</v>
      </c>
      <c r="C1838" s="3">
        <v>0.48012750127313097</v>
      </c>
      <c r="D1838" s="3">
        <v>5.8487253078874001E-2</v>
      </c>
      <c r="E1838" s="3">
        <v>0.10876750588008199</v>
      </c>
      <c r="F1838" s="3">
        <v>2.9455312737150199E-2</v>
      </c>
      <c r="G1838" s="3">
        <v>0.29959056679017498</v>
      </c>
      <c r="H1838" s="3">
        <v>2.3571860240587501E-2</v>
      </c>
    </row>
    <row r="1839" spans="1:8" x14ac:dyDescent="0.2">
      <c r="A1839" s="3" t="s">
        <v>8256</v>
      </c>
      <c r="B1839" s="3">
        <v>1</v>
      </c>
      <c r="C1839" s="3">
        <v>0.48012750127313097</v>
      </c>
      <c r="D1839" s="3">
        <v>5.8487253078874001E-2</v>
      </c>
      <c r="E1839" s="3">
        <v>0.10876750588008199</v>
      </c>
      <c r="F1839" s="3">
        <v>2.9455312737150199E-2</v>
      </c>
      <c r="G1839" s="3">
        <v>0.29959056679017498</v>
      </c>
      <c r="H1839" s="3">
        <v>2.3571860240587501E-2</v>
      </c>
    </row>
    <row r="1840" spans="1:8" x14ac:dyDescent="0.2">
      <c r="A1840" s="3" t="s">
        <v>944</v>
      </c>
      <c r="B1840" s="3">
        <v>4</v>
      </c>
      <c r="C1840" s="3">
        <v>0.10970206748764399</v>
      </c>
      <c r="D1840" s="3">
        <v>0.20617315461360899</v>
      </c>
      <c r="E1840" s="3">
        <v>0.11994176531421299</v>
      </c>
      <c r="F1840" s="3">
        <v>0.24449934395981501</v>
      </c>
      <c r="G1840" s="3">
        <v>0.13023232423518899</v>
      </c>
      <c r="H1840" s="3">
        <v>0.18945134438953001</v>
      </c>
    </row>
    <row r="1841" spans="1:8" x14ac:dyDescent="0.2">
      <c r="A1841" s="3" t="s">
        <v>8257</v>
      </c>
      <c r="B1841" s="3">
        <v>2</v>
      </c>
      <c r="C1841" s="3">
        <v>5.4915593886859099E-2</v>
      </c>
      <c r="D1841" s="3">
        <v>0.33841669809774499</v>
      </c>
      <c r="E1841" s="3">
        <v>5.06206084768119E-2</v>
      </c>
      <c r="F1841" s="3">
        <v>0.129564291215021</v>
      </c>
      <c r="G1841" s="3">
        <v>0.107591391159247</v>
      </c>
      <c r="H1841" s="3">
        <v>0.31889141716431602</v>
      </c>
    </row>
    <row r="1842" spans="1:8" x14ac:dyDescent="0.2">
      <c r="A1842" s="3" t="s">
        <v>8258</v>
      </c>
      <c r="B1842" s="3">
        <v>6</v>
      </c>
      <c r="C1842" s="3">
        <v>4.3975244557465903E-2</v>
      </c>
      <c r="D1842" s="3">
        <v>0.23997300260388499</v>
      </c>
      <c r="E1842" s="3">
        <v>4.8007199437216298E-2</v>
      </c>
      <c r="F1842" s="3">
        <v>0.239372079827115</v>
      </c>
      <c r="G1842" s="3">
        <v>7.1667862229180299E-2</v>
      </c>
      <c r="H1842" s="3">
        <v>0.357004611345138</v>
      </c>
    </row>
    <row r="1843" spans="1:8" x14ac:dyDescent="0.2">
      <c r="A1843" s="3" t="s">
        <v>945</v>
      </c>
      <c r="B1843" s="3">
        <v>4</v>
      </c>
      <c r="C1843" s="3">
        <v>2.59787304204721E-2</v>
      </c>
      <c r="D1843" s="3">
        <v>2.7733891215129699E-2</v>
      </c>
      <c r="E1843" s="3">
        <v>5.8391695835540103E-2</v>
      </c>
      <c r="F1843" s="3">
        <v>0.76015769374681896</v>
      </c>
      <c r="G1843" s="3">
        <v>1.7948832204977401E-2</v>
      </c>
      <c r="H1843" s="3">
        <v>0.10978915657706199</v>
      </c>
    </row>
    <row r="1844" spans="1:8" x14ac:dyDescent="0.2">
      <c r="A1844" s="3" t="s">
        <v>8259</v>
      </c>
      <c r="B1844" s="3">
        <v>2</v>
      </c>
      <c r="C1844" s="3">
        <v>6.58237298250018E-2</v>
      </c>
      <c r="D1844" s="3">
        <v>0.42215651458354703</v>
      </c>
      <c r="E1844" s="3">
        <v>3.8292876914116397E-2</v>
      </c>
      <c r="F1844" s="3">
        <v>4.2916648781740702E-2</v>
      </c>
      <c r="G1844" s="3">
        <v>0.37306442660711597</v>
      </c>
      <c r="H1844" s="3">
        <v>5.7745803288478302E-2</v>
      </c>
    </row>
    <row r="1845" spans="1:8" x14ac:dyDescent="0.2">
      <c r="A1845" s="3" t="s">
        <v>946</v>
      </c>
      <c r="B1845" s="3">
        <v>2</v>
      </c>
      <c r="C1845" s="3">
        <v>6.4265604149612701E-2</v>
      </c>
      <c r="D1845" s="3">
        <v>0.42460170093590399</v>
      </c>
      <c r="E1845" s="3">
        <v>3.99302534493702E-2</v>
      </c>
      <c r="F1845" s="3">
        <v>3.9617059136217499E-2</v>
      </c>
      <c r="G1845" s="3">
        <v>0.38086873881764699</v>
      </c>
      <c r="H1845" s="3">
        <v>5.0716643511247897E-2</v>
      </c>
    </row>
    <row r="1846" spans="1:8" x14ac:dyDescent="0.2">
      <c r="A1846" s="3" t="s">
        <v>8260</v>
      </c>
      <c r="B1846" s="3">
        <v>1</v>
      </c>
      <c r="C1846" s="3">
        <v>0.40079318490504001</v>
      </c>
      <c r="D1846" s="3">
        <v>8.5105695714825902E-2</v>
      </c>
      <c r="E1846" s="3">
        <v>0.18685075668465001</v>
      </c>
      <c r="F1846" s="3">
        <v>5.2213394274274898E-2</v>
      </c>
      <c r="G1846" s="3">
        <v>0.224552005806404</v>
      </c>
      <c r="H1846" s="3">
        <v>5.0484962614805201E-2</v>
      </c>
    </row>
    <row r="1847" spans="1:8" x14ac:dyDescent="0.2">
      <c r="A1847" s="3" t="s">
        <v>8261</v>
      </c>
      <c r="B1847" s="3">
        <v>2</v>
      </c>
      <c r="C1847" s="3">
        <v>0.13736553437964899</v>
      </c>
      <c r="D1847" s="3">
        <v>0.217213714068755</v>
      </c>
      <c r="E1847" s="3">
        <v>0.12976024972761999</v>
      </c>
      <c r="F1847" s="3">
        <v>0.13891092125964599</v>
      </c>
      <c r="G1847" s="3">
        <v>0.18386404789097699</v>
      </c>
      <c r="H1847" s="3">
        <v>0.19288553267335301</v>
      </c>
    </row>
    <row r="1848" spans="1:8" x14ac:dyDescent="0.2">
      <c r="A1848" s="3" t="s">
        <v>8262</v>
      </c>
      <c r="B1848" s="3">
        <v>4</v>
      </c>
      <c r="C1848" s="3">
        <v>5.1544495872584001E-2</v>
      </c>
      <c r="D1848" s="3">
        <v>0.10175893627747599</v>
      </c>
      <c r="E1848" s="3">
        <v>7.1959746449880305E-2</v>
      </c>
      <c r="F1848" s="3">
        <v>0.47793254500760102</v>
      </c>
      <c r="G1848" s="3">
        <v>5.30316454357245E-2</v>
      </c>
      <c r="H1848" s="3">
        <v>0.24377263095673399</v>
      </c>
    </row>
    <row r="1849" spans="1:8" x14ac:dyDescent="0.2">
      <c r="A1849" s="3" t="s">
        <v>8263</v>
      </c>
      <c r="B1849" s="3">
        <v>6</v>
      </c>
      <c r="C1849" s="3">
        <v>2.3012923595800299E-2</v>
      </c>
      <c r="D1849" s="3">
        <v>0.12751871549486801</v>
      </c>
      <c r="E1849" s="3">
        <v>2.6393206132447802E-2</v>
      </c>
      <c r="F1849" s="3">
        <v>0.14926348079580101</v>
      </c>
      <c r="G1849" s="3">
        <v>3.5559322554438798E-2</v>
      </c>
      <c r="H1849" s="3">
        <v>0.63825235142664405</v>
      </c>
    </row>
    <row r="1850" spans="1:8" x14ac:dyDescent="0.2">
      <c r="A1850" s="3" t="s">
        <v>8264</v>
      </c>
      <c r="B1850" s="3">
        <v>2</v>
      </c>
      <c r="C1850" s="3">
        <v>0.102401062617685</v>
      </c>
      <c r="D1850" s="3">
        <v>0.31900925167934202</v>
      </c>
      <c r="E1850" s="3">
        <v>7.8577794467898504E-2</v>
      </c>
      <c r="F1850" s="3">
        <v>0.12709102314781201</v>
      </c>
      <c r="G1850" s="3">
        <v>0.20724723175777199</v>
      </c>
      <c r="H1850" s="3">
        <v>0.165673636329491</v>
      </c>
    </row>
    <row r="1851" spans="1:8" x14ac:dyDescent="0.2">
      <c r="A1851" s="3" t="s">
        <v>947</v>
      </c>
      <c r="B1851" s="3">
        <v>3</v>
      </c>
      <c r="C1851" s="3">
        <v>0.18541977860686401</v>
      </c>
      <c r="D1851" s="3">
        <v>3.2365635914854002E-2</v>
      </c>
      <c r="E1851" s="3">
        <v>0.61717732557058402</v>
      </c>
      <c r="F1851" s="3">
        <v>7.9170028847152296E-2</v>
      </c>
      <c r="G1851" s="3">
        <v>4.7988643965118302E-2</v>
      </c>
      <c r="H1851" s="3">
        <v>3.7878587095426998E-2</v>
      </c>
    </row>
    <row r="1852" spans="1:8" x14ac:dyDescent="0.2">
      <c r="A1852" s="3" t="s">
        <v>8265</v>
      </c>
      <c r="B1852" s="3">
        <v>1</v>
      </c>
      <c r="C1852" s="3">
        <v>0.85470866338058304</v>
      </c>
      <c r="D1852" s="3">
        <v>1.0657714936125001E-2</v>
      </c>
      <c r="E1852" s="3">
        <v>7.9750195398931398E-2</v>
      </c>
      <c r="F1852" s="3">
        <v>8.7514891651292292E-3</v>
      </c>
      <c r="G1852" s="3">
        <v>3.9998997486745597E-2</v>
      </c>
      <c r="H1852" s="3">
        <v>6.1329396324862799E-3</v>
      </c>
    </row>
    <row r="1853" spans="1:8" x14ac:dyDescent="0.2">
      <c r="A1853" s="3" t="s">
        <v>948</v>
      </c>
      <c r="B1853" s="3">
        <v>3</v>
      </c>
      <c r="C1853" s="3">
        <v>0.21237127391928901</v>
      </c>
      <c r="D1853" s="3">
        <v>4.87829996294541E-2</v>
      </c>
      <c r="E1853" s="3">
        <v>0.48754125240740998</v>
      </c>
      <c r="F1853" s="3">
        <v>0.121943523595596</v>
      </c>
      <c r="G1853" s="3">
        <v>6.7955048300728793E-2</v>
      </c>
      <c r="H1853" s="3">
        <v>6.1405902147522201E-2</v>
      </c>
    </row>
    <row r="1854" spans="1:8" x14ac:dyDescent="0.2">
      <c r="A1854" s="3" t="s">
        <v>949</v>
      </c>
      <c r="B1854" s="3">
        <v>3</v>
      </c>
      <c r="C1854" s="3">
        <v>0.18541977860686401</v>
      </c>
      <c r="D1854" s="3">
        <v>3.2365635914854002E-2</v>
      </c>
      <c r="E1854" s="3">
        <v>0.61717732557058402</v>
      </c>
      <c r="F1854" s="3">
        <v>7.9170028847152296E-2</v>
      </c>
      <c r="G1854" s="3">
        <v>4.7988643965118302E-2</v>
      </c>
      <c r="H1854" s="3">
        <v>3.7878587095426998E-2</v>
      </c>
    </row>
    <row r="1855" spans="1:8" x14ac:dyDescent="0.2">
      <c r="A1855" s="3" t="s">
        <v>950</v>
      </c>
      <c r="B1855" s="3">
        <v>1</v>
      </c>
      <c r="C1855" s="3">
        <v>0.39890574848646798</v>
      </c>
      <c r="D1855" s="3">
        <v>8.5313551476534397E-2</v>
      </c>
      <c r="E1855" s="3">
        <v>0.19537827028084701</v>
      </c>
      <c r="F1855" s="3">
        <v>7.0509331974252201E-2</v>
      </c>
      <c r="G1855" s="3">
        <v>0.19741533562331601</v>
      </c>
      <c r="H1855" s="3">
        <v>5.2477762158582499E-2</v>
      </c>
    </row>
    <row r="1856" spans="1:8" x14ac:dyDescent="0.2">
      <c r="A1856" s="3" t="s">
        <v>8266</v>
      </c>
      <c r="B1856" s="3">
        <v>3</v>
      </c>
      <c r="C1856" s="3">
        <v>0.24920055591204199</v>
      </c>
      <c r="D1856" s="3">
        <v>8.7258985945162404E-2</v>
      </c>
      <c r="E1856" s="3">
        <v>0.35856175333284401</v>
      </c>
      <c r="F1856" s="3">
        <v>0.114040964317753</v>
      </c>
      <c r="G1856" s="3">
        <v>0.12541205835171801</v>
      </c>
      <c r="H1856" s="3">
        <v>6.5525682140480296E-2</v>
      </c>
    </row>
    <row r="1857" spans="1:8" x14ac:dyDescent="0.2">
      <c r="A1857" s="3" t="s">
        <v>8267</v>
      </c>
      <c r="B1857" s="3">
        <v>1</v>
      </c>
      <c r="C1857" s="3">
        <v>0.316674423389953</v>
      </c>
      <c r="D1857" s="3">
        <v>0.110430639671938</v>
      </c>
      <c r="E1857" s="3">
        <v>0.19009249034344999</v>
      </c>
      <c r="F1857" s="3">
        <v>9.6158041937311201E-2</v>
      </c>
      <c r="G1857" s="3">
        <v>0.212800255773165</v>
      </c>
      <c r="H1857" s="3">
        <v>7.3844148884182406E-2</v>
      </c>
    </row>
    <row r="1858" spans="1:8" x14ac:dyDescent="0.2">
      <c r="A1858" s="3" t="s">
        <v>951</v>
      </c>
      <c r="B1858" s="3">
        <v>3</v>
      </c>
      <c r="C1858" s="3">
        <v>0.272131052267649</v>
      </c>
      <c r="D1858" s="3">
        <v>1.6577810023075401E-2</v>
      </c>
      <c r="E1858" s="3">
        <v>0.63813288805500001</v>
      </c>
      <c r="F1858" s="3">
        <v>2.5795471148490502E-2</v>
      </c>
      <c r="G1858" s="3">
        <v>3.3440947115129203E-2</v>
      </c>
      <c r="H1858" s="3">
        <v>1.3921831390656E-2</v>
      </c>
    </row>
    <row r="1859" spans="1:8" x14ac:dyDescent="0.2">
      <c r="A1859" s="3" t="s">
        <v>8268</v>
      </c>
      <c r="B1859" s="3">
        <v>1</v>
      </c>
      <c r="C1859" s="3">
        <v>0.51387996440336903</v>
      </c>
      <c r="D1859" s="3">
        <v>4.26817445971822E-2</v>
      </c>
      <c r="E1859" s="3">
        <v>0.264812101172339</v>
      </c>
      <c r="F1859" s="3">
        <v>3.9264711562883102E-2</v>
      </c>
      <c r="G1859" s="3">
        <v>0.114757468426364</v>
      </c>
      <c r="H1859" s="3">
        <v>2.4604009837863299E-2</v>
      </c>
    </row>
    <row r="1860" spans="1:8" x14ac:dyDescent="0.2">
      <c r="A1860" s="3" t="s">
        <v>952</v>
      </c>
      <c r="B1860" s="3">
        <v>3</v>
      </c>
      <c r="C1860" s="3">
        <v>0.304527257968361</v>
      </c>
      <c r="D1860" s="3">
        <v>1.47198084013951E-2</v>
      </c>
      <c r="E1860" s="3">
        <v>0.61417758904802799</v>
      </c>
      <c r="F1860" s="3">
        <v>2.33902777508301E-2</v>
      </c>
      <c r="G1860" s="3">
        <v>3.0667090346413701E-2</v>
      </c>
      <c r="H1860" s="3">
        <v>1.2517976484972699E-2</v>
      </c>
    </row>
    <row r="1861" spans="1:8" x14ac:dyDescent="0.2">
      <c r="A1861" s="3" t="s">
        <v>953</v>
      </c>
      <c r="B1861" s="3">
        <v>4</v>
      </c>
      <c r="C1861" s="3">
        <v>4.1826004742296398E-2</v>
      </c>
      <c r="D1861" s="3">
        <v>0.15036369067870001</v>
      </c>
      <c r="E1861" s="3">
        <v>5.6541937416684999E-2</v>
      </c>
      <c r="F1861" s="3">
        <v>0.38459783359016098</v>
      </c>
      <c r="G1861" s="3">
        <v>5.4879382681501603E-2</v>
      </c>
      <c r="H1861" s="3">
        <v>0.31179115089065601</v>
      </c>
    </row>
    <row r="1862" spans="1:8" x14ac:dyDescent="0.2">
      <c r="A1862" s="3" t="s">
        <v>8269</v>
      </c>
      <c r="B1862" s="3">
        <v>1</v>
      </c>
      <c r="C1862" s="3">
        <v>0.42819667585608101</v>
      </c>
      <c r="D1862" s="3">
        <v>4.0633291750843903E-2</v>
      </c>
      <c r="E1862" s="3">
        <v>0.36208801379067401</v>
      </c>
      <c r="F1862" s="3">
        <v>4.7624597351222202E-2</v>
      </c>
      <c r="G1862" s="3">
        <v>9.2034974292943994E-2</v>
      </c>
      <c r="H1862" s="3">
        <v>2.9422446958235302E-2</v>
      </c>
    </row>
    <row r="1863" spans="1:8" x14ac:dyDescent="0.2">
      <c r="A1863" s="3" t="s">
        <v>954</v>
      </c>
      <c r="B1863" s="3">
        <v>2</v>
      </c>
      <c r="C1863" s="3">
        <v>4.6307222336490803E-2</v>
      </c>
      <c r="D1863" s="3">
        <v>0.484031978829423</v>
      </c>
      <c r="E1863" s="3">
        <v>4.2859867833309598E-2</v>
      </c>
      <c r="F1863" s="3">
        <v>9.5117913984177502E-2</v>
      </c>
      <c r="G1863" s="3">
        <v>0.11156266526854</v>
      </c>
      <c r="H1863" s="3">
        <v>0.220120351748059</v>
      </c>
    </row>
    <row r="1864" spans="1:8" x14ac:dyDescent="0.2">
      <c r="A1864" s="3" t="s">
        <v>8270</v>
      </c>
      <c r="B1864" s="3">
        <v>6</v>
      </c>
      <c r="C1864" s="3">
        <v>1.1761671676521099E-2</v>
      </c>
      <c r="D1864" s="3">
        <v>2.5874762284953001E-2</v>
      </c>
      <c r="E1864" s="3">
        <v>1.9589065278246501E-2</v>
      </c>
      <c r="F1864" s="3">
        <v>0.43802670433167701</v>
      </c>
      <c r="G1864" s="3">
        <v>1.1542668109915199E-2</v>
      </c>
      <c r="H1864" s="3">
        <v>0.49320512831868701</v>
      </c>
    </row>
    <row r="1865" spans="1:8" x14ac:dyDescent="0.2">
      <c r="A1865" s="3" t="s">
        <v>8271</v>
      </c>
      <c r="B1865" s="3">
        <v>6</v>
      </c>
      <c r="C1865" s="3">
        <v>0.10361339921283499</v>
      </c>
      <c r="D1865" s="3">
        <v>0.15960021576334299</v>
      </c>
      <c r="E1865" s="3">
        <v>0.13809267064938599</v>
      </c>
      <c r="F1865" s="3">
        <v>0.20704577295297999</v>
      </c>
      <c r="G1865" s="3">
        <v>0.106714856100782</v>
      </c>
      <c r="H1865" s="3">
        <v>0.28493308532067402</v>
      </c>
    </row>
    <row r="1866" spans="1:8" x14ac:dyDescent="0.2">
      <c r="A1866" s="3" t="s">
        <v>8272</v>
      </c>
      <c r="B1866" s="3">
        <v>4</v>
      </c>
      <c r="C1866" s="3">
        <v>0.17402433841819001</v>
      </c>
      <c r="D1866" s="3">
        <v>0.16190370066378701</v>
      </c>
      <c r="E1866" s="3">
        <v>0.161928804096864</v>
      </c>
      <c r="F1866" s="3">
        <v>0.19692031014349401</v>
      </c>
      <c r="G1866" s="3">
        <v>0.168795498889379</v>
      </c>
      <c r="H1866" s="3">
        <v>0.136427347788286</v>
      </c>
    </row>
    <row r="1867" spans="1:8" x14ac:dyDescent="0.2">
      <c r="A1867" s="3" t="s">
        <v>8273</v>
      </c>
      <c r="B1867" s="3">
        <v>2</v>
      </c>
      <c r="C1867" s="3">
        <v>6.1198974559980503E-2</v>
      </c>
      <c r="D1867" s="3">
        <v>0.49778460409133102</v>
      </c>
      <c r="E1867" s="3">
        <v>4.1627062088281798E-2</v>
      </c>
      <c r="F1867" s="3">
        <v>5.0593300892328802E-2</v>
      </c>
      <c r="G1867" s="3">
        <v>0.28100159688972998</v>
      </c>
      <c r="H1867" s="3">
        <v>6.7794461478348694E-2</v>
      </c>
    </row>
    <row r="1868" spans="1:8" x14ac:dyDescent="0.2">
      <c r="A1868" s="3" t="s">
        <v>8274</v>
      </c>
      <c r="B1868" s="3">
        <v>6</v>
      </c>
      <c r="C1868" s="3">
        <v>2.55701404249353E-2</v>
      </c>
      <c r="D1868" s="3">
        <v>0.16271692821040301</v>
      </c>
      <c r="E1868" s="3">
        <v>3.0862592159471101E-2</v>
      </c>
      <c r="F1868" s="3">
        <v>0.226959597989912</v>
      </c>
      <c r="G1868" s="3">
        <v>4.0124252041720897E-2</v>
      </c>
      <c r="H1868" s="3">
        <v>0.51376648917355805</v>
      </c>
    </row>
    <row r="1869" spans="1:8" x14ac:dyDescent="0.2">
      <c r="A1869" s="3" t="s">
        <v>8275</v>
      </c>
      <c r="B1869" s="3">
        <v>2</v>
      </c>
      <c r="C1869" s="3">
        <v>0.13614873881134401</v>
      </c>
      <c r="D1869" s="3">
        <v>0.25760734955435499</v>
      </c>
      <c r="E1869" s="3">
        <v>0.10150864227436</v>
      </c>
      <c r="F1869" s="3">
        <v>0.131308585953929</v>
      </c>
      <c r="G1869" s="3">
        <v>0.24215795232233001</v>
      </c>
      <c r="H1869" s="3">
        <v>0.13126873108368201</v>
      </c>
    </row>
    <row r="1870" spans="1:8" x14ac:dyDescent="0.2">
      <c r="A1870" s="3" t="s">
        <v>8276</v>
      </c>
      <c r="B1870" s="3">
        <v>5</v>
      </c>
      <c r="C1870" s="3">
        <v>9.5983984731175503E-2</v>
      </c>
      <c r="D1870" s="3">
        <v>9.6113695549934305E-2</v>
      </c>
      <c r="E1870" s="3">
        <v>3.8482257731898097E-2</v>
      </c>
      <c r="F1870" s="3">
        <v>2.05996822713174E-2</v>
      </c>
      <c r="G1870" s="3">
        <v>0.72780034006162497</v>
      </c>
      <c r="H1870" s="3">
        <v>2.1020039654049701E-2</v>
      </c>
    </row>
    <row r="1871" spans="1:8" x14ac:dyDescent="0.2">
      <c r="A1871" s="3" t="s">
        <v>8277</v>
      </c>
      <c r="B1871" s="3">
        <v>4</v>
      </c>
      <c r="C1871" s="3">
        <v>2.31060236353159E-2</v>
      </c>
      <c r="D1871" s="3">
        <v>2.9525316553583002E-2</v>
      </c>
      <c r="E1871" s="3">
        <v>4.6670597658286697E-2</v>
      </c>
      <c r="F1871" s="3">
        <v>0.65423605772572602</v>
      </c>
      <c r="G1871" s="3">
        <v>1.7482509999891399E-2</v>
      </c>
      <c r="H1871" s="3">
        <v>0.22897949442719701</v>
      </c>
    </row>
    <row r="1872" spans="1:8" x14ac:dyDescent="0.2">
      <c r="A1872" s="3" t="s">
        <v>955</v>
      </c>
      <c r="B1872" s="3">
        <v>4</v>
      </c>
      <c r="C1872" s="3">
        <v>7.5096612989611899E-2</v>
      </c>
      <c r="D1872" s="3">
        <v>4.1453691384057002E-2</v>
      </c>
      <c r="E1872" s="3">
        <v>0.25222737327084599</v>
      </c>
      <c r="F1872" s="3">
        <v>0.48755579288237999</v>
      </c>
      <c r="G1872" s="3">
        <v>3.60766942842944E-2</v>
      </c>
      <c r="H1872" s="3">
        <v>0.10758983518881</v>
      </c>
    </row>
    <row r="1873" spans="1:8" x14ac:dyDescent="0.2">
      <c r="A1873" s="3" t="s">
        <v>956</v>
      </c>
      <c r="B1873" s="3">
        <v>2</v>
      </c>
      <c r="C1873" s="3">
        <v>0.119867794763517</v>
      </c>
      <c r="D1873" s="3">
        <v>0.291793988522626</v>
      </c>
      <c r="E1873" s="3">
        <v>9.0182102396231395E-2</v>
      </c>
      <c r="F1873" s="3">
        <v>0.125260603986319</v>
      </c>
      <c r="G1873" s="3">
        <v>0.220478609476915</v>
      </c>
      <c r="H1873" s="3">
        <v>0.152416900854391</v>
      </c>
    </row>
    <row r="1874" spans="1:8" x14ac:dyDescent="0.2">
      <c r="A1874" s="3" t="s">
        <v>957</v>
      </c>
      <c r="B1874" s="3">
        <v>4</v>
      </c>
      <c r="C1874" s="3">
        <v>0.114965751532931</v>
      </c>
      <c r="D1874" s="3">
        <v>8.75200251987861E-2</v>
      </c>
      <c r="E1874" s="3">
        <v>0.21447630735193701</v>
      </c>
      <c r="F1874" s="3">
        <v>0.318786182005378</v>
      </c>
      <c r="G1874" s="3">
        <v>7.4904818859831496E-2</v>
      </c>
      <c r="H1874" s="3">
        <v>0.18934691505113699</v>
      </c>
    </row>
    <row r="1875" spans="1:8" x14ac:dyDescent="0.2">
      <c r="A1875" s="3" t="s">
        <v>958</v>
      </c>
      <c r="B1875" s="3">
        <v>1</v>
      </c>
      <c r="C1875" s="3">
        <v>0.42275066221176399</v>
      </c>
      <c r="D1875" s="3">
        <v>6.4725540351751307E-2</v>
      </c>
      <c r="E1875" s="3">
        <v>0.10254449590782699</v>
      </c>
      <c r="F1875" s="3">
        <v>2.8281381953649001E-2</v>
      </c>
      <c r="G1875" s="3">
        <v>0.35597937205386598</v>
      </c>
      <c r="H1875" s="3">
        <v>2.5718547521141701E-2</v>
      </c>
    </row>
    <row r="1876" spans="1:8" x14ac:dyDescent="0.2">
      <c r="A1876" s="3" t="s">
        <v>8278</v>
      </c>
      <c r="B1876" s="3">
        <v>4</v>
      </c>
      <c r="C1876" s="3">
        <v>6.4399480809447407E-2</v>
      </c>
      <c r="D1876" s="3">
        <v>6.4017926287381302E-2</v>
      </c>
      <c r="E1876" s="3">
        <v>0.13374717844908701</v>
      </c>
      <c r="F1876" s="3">
        <v>0.42473124174210303</v>
      </c>
      <c r="G1876" s="3">
        <v>4.3821687420482702E-2</v>
      </c>
      <c r="H1876" s="3">
        <v>0.26928248529149901</v>
      </c>
    </row>
    <row r="1877" spans="1:8" x14ac:dyDescent="0.2">
      <c r="A1877" s="3" t="s">
        <v>959</v>
      </c>
      <c r="B1877" s="3">
        <v>6</v>
      </c>
      <c r="C1877" s="3">
        <v>9.0243932821928493E-3</v>
      </c>
      <c r="D1877" s="3">
        <v>2.7810364942265599E-2</v>
      </c>
      <c r="E1877" s="3">
        <v>1.2959372336730401E-2</v>
      </c>
      <c r="F1877" s="3">
        <v>0.13626969065026701</v>
      </c>
      <c r="G1877" s="3">
        <v>1.04266695100091E-2</v>
      </c>
      <c r="H1877" s="3">
        <v>0.80350950927853604</v>
      </c>
    </row>
    <row r="1878" spans="1:8" x14ac:dyDescent="0.2">
      <c r="A1878" s="3" t="s">
        <v>960</v>
      </c>
      <c r="B1878" s="3">
        <v>1</v>
      </c>
      <c r="C1878" s="3">
        <v>0.315540449096681</v>
      </c>
      <c r="D1878" s="3">
        <v>7.9018283460631902E-2</v>
      </c>
      <c r="E1878" s="3">
        <v>0.30427742918937001</v>
      </c>
      <c r="F1878" s="3">
        <v>9.0773995033797697E-2</v>
      </c>
      <c r="G1878" s="3">
        <v>0.13080364415305301</v>
      </c>
      <c r="H1878" s="3">
        <v>7.9586199066466204E-2</v>
      </c>
    </row>
    <row r="1879" spans="1:8" x14ac:dyDescent="0.2">
      <c r="A1879" s="3" t="s">
        <v>961</v>
      </c>
      <c r="B1879" s="3">
        <v>5</v>
      </c>
      <c r="C1879" s="3">
        <v>0.170831877454276</v>
      </c>
      <c r="D1879" s="3">
        <v>0.21442252706482301</v>
      </c>
      <c r="E1879" s="3">
        <v>0.143540558767461</v>
      </c>
      <c r="F1879" s="3">
        <v>0.142129697098518</v>
      </c>
      <c r="G1879" s="3">
        <v>0.229785878059798</v>
      </c>
      <c r="H1879" s="3">
        <v>9.9289461555123706E-2</v>
      </c>
    </row>
    <row r="1880" spans="1:8" x14ac:dyDescent="0.2">
      <c r="A1880" s="3" t="s">
        <v>962</v>
      </c>
      <c r="B1880" s="3">
        <v>5</v>
      </c>
      <c r="C1880" s="3">
        <v>0.170831877454276</v>
      </c>
      <c r="D1880" s="3">
        <v>0.21442252706482301</v>
      </c>
      <c r="E1880" s="3">
        <v>0.143540558767461</v>
      </c>
      <c r="F1880" s="3">
        <v>0.142129697098518</v>
      </c>
      <c r="G1880" s="3">
        <v>0.229785878059798</v>
      </c>
      <c r="H1880" s="3">
        <v>9.9289461555123706E-2</v>
      </c>
    </row>
    <row r="1881" spans="1:8" x14ac:dyDescent="0.2">
      <c r="A1881" s="3" t="s">
        <v>963</v>
      </c>
      <c r="B1881" s="3">
        <v>1</v>
      </c>
      <c r="C1881" s="3">
        <v>0.57537552513453805</v>
      </c>
      <c r="D1881" s="3">
        <v>3.1732234395288599E-2</v>
      </c>
      <c r="E1881" s="3">
        <v>0.25454848832160998</v>
      </c>
      <c r="F1881" s="3">
        <v>3.5693333384226297E-2</v>
      </c>
      <c r="G1881" s="3">
        <v>8.0328083024054905E-2</v>
      </c>
      <c r="H1881" s="3">
        <v>2.2322335740281699E-2</v>
      </c>
    </row>
    <row r="1882" spans="1:8" x14ac:dyDescent="0.2">
      <c r="A1882" s="3" t="s">
        <v>8279</v>
      </c>
      <c r="B1882" s="3">
        <v>1</v>
      </c>
      <c r="C1882" s="3">
        <v>0.46722084633126398</v>
      </c>
      <c r="D1882" s="3">
        <v>6.8603676941506903E-2</v>
      </c>
      <c r="E1882" s="3">
        <v>0.16395085318149899</v>
      </c>
      <c r="F1882" s="3">
        <v>3.9707947943430903E-2</v>
      </c>
      <c r="G1882" s="3">
        <v>0.22640633515002001</v>
      </c>
      <c r="H1882" s="3">
        <v>3.4110340452279002E-2</v>
      </c>
    </row>
    <row r="1883" spans="1:8" x14ac:dyDescent="0.2">
      <c r="A1883" s="3" t="s">
        <v>964</v>
      </c>
      <c r="B1883" s="3">
        <v>6</v>
      </c>
      <c r="C1883" s="3">
        <v>3.0060634003203801E-2</v>
      </c>
      <c r="D1883" s="3">
        <v>7.1671149392787306E-2</v>
      </c>
      <c r="E1883" s="3">
        <v>4.3100448172599198E-2</v>
      </c>
      <c r="F1883" s="3">
        <v>0.20372102164339601</v>
      </c>
      <c r="G1883" s="3">
        <v>3.2478059021051199E-2</v>
      </c>
      <c r="H1883" s="3">
        <v>0.61896868776696301</v>
      </c>
    </row>
    <row r="1884" spans="1:8" x14ac:dyDescent="0.2">
      <c r="A1884" s="3" t="s">
        <v>965</v>
      </c>
      <c r="B1884" s="3">
        <v>1</v>
      </c>
      <c r="C1884" s="3">
        <v>0.39376892960515802</v>
      </c>
      <c r="D1884" s="3">
        <v>8.2423431081506501E-2</v>
      </c>
      <c r="E1884" s="3">
        <v>0.152537974917684</v>
      </c>
      <c r="F1884" s="3">
        <v>4.8528457364857398E-2</v>
      </c>
      <c r="G1884" s="3">
        <v>0.28311683367576801</v>
      </c>
      <c r="H1884" s="3">
        <v>3.9624373355027102E-2</v>
      </c>
    </row>
    <row r="1885" spans="1:8" x14ac:dyDescent="0.2">
      <c r="A1885" s="3" t="s">
        <v>8280</v>
      </c>
      <c r="B1885" s="3">
        <v>2</v>
      </c>
      <c r="C1885" s="3">
        <v>8.2786925152123297E-2</v>
      </c>
      <c r="D1885" s="3">
        <v>0.38207295504300898</v>
      </c>
      <c r="E1885" s="3">
        <v>6.8000057484017704E-2</v>
      </c>
      <c r="F1885" s="3">
        <v>0.13539192729000499</v>
      </c>
      <c r="G1885" s="3">
        <v>0.18315482580112499</v>
      </c>
      <c r="H1885" s="3">
        <v>0.14859330922972</v>
      </c>
    </row>
    <row r="1886" spans="1:8" x14ac:dyDescent="0.2">
      <c r="A1886" s="3" t="s">
        <v>8281</v>
      </c>
      <c r="B1886" s="3">
        <v>4</v>
      </c>
      <c r="C1886" s="3">
        <v>5.1800132715328899E-2</v>
      </c>
      <c r="D1886" s="3">
        <v>0.114394866699183</v>
      </c>
      <c r="E1886" s="3">
        <v>7.0872549390312206E-2</v>
      </c>
      <c r="F1886" s="3">
        <v>0.46676174504388901</v>
      </c>
      <c r="G1886" s="3">
        <v>5.6604455156782002E-2</v>
      </c>
      <c r="H1886" s="3">
        <v>0.23956625099450499</v>
      </c>
    </row>
    <row r="1887" spans="1:8" x14ac:dyDescent="0.2">
      <c r="A1887" s="3" t="s">
        <v>8282</v>
      </c>
      <c r="B1887" s="3">
        <v>2</v>
      </c>
      <c r="C1887" s="3">
        <v>0.11411980522515799</v>
      </c>
      <c r="D1887" s="3">
        <v>0.311514485666195</v>
      </c>
      <c r="E1887" s="3">
        <v>7.9654863475189894E-2</v>
      </c>
      <c r="F1887" s="3">
        <v>8.7293967332353006E-2</v>
      </c>
      <c r="G1887" s="3">
        <v>0.29021179720700502</v>
      </c>
      <c r="H1887" s="3">
        <v>0.117205081094099</v>
      </c>
    </row>
    <row r="1888" spans="1:8" x14ac:dyDescent="0.2">
      <c r="A1888" s="3" t="s">
        <v>8283</v>
      </c>
      <c r="B1888" s="3">
        <v>2</v>
      </c>
      <c r="C1888" s="3">
        <v>3.9460372825998097E-2</v>
      </c>
      <c r="D1888" s="3">
        <v>0.57857614681930902</v>
      </c>
      <c r="E1888" s="3">
        <v>3.5796089631999699E-2</v>
      </c>
      <c r="F1888" s="3">
        <v>9.4580179312529697E-2</v>
      </c>
      <c r="G1888" s="3">
        <v>0.10026107926943401</v>
      </c>
      <c r="H1888" s="3">
        <v>0.15132613214073001</v>
      </c>
    </row>
    <row r="1889" spans="1:8" x14ac:dyDescent="0.2">
      <c r="A1889" s="3" t="s">
        <v>8284</v>
      </c>
      <c r="B1889" s="3">
        <v>2</v>
      </c>
      <c r="C1889" s="3">
        <v>3.9460372825998097E-2</v>
      </c>
      <c r="D1889" s="3">
        <v>0.57857614681930902</v>
      </c>
      <c r="E1889" s="3">
        <v>3.5796089631999699E-2</v>
      </c>
      <c r="F1889" s="3">
        <v>9.4580179312529697E-2</v>
      </c>
      <c r="G1889" s="3">
        <v>0.10026107926943401</v>
      </c>
      <c r="H1889" s="3">
        <v>0.15132613214073001</v>
      </c>
    </row>
    <row r="1890" spans="1:8" x14ac:dyDescent="0.2">
      <c r="A1890" s="3" t="s">
        <v>8285</v>
      </c>
      <c r="B1890" s="3">
        <v>4</v>
      </c>
      <c r="C1890" s="3">
        <v>0.124248701831421</v>
      </c>
      <c r="D1890" s="3">
        <v>0.15319217605902299</v>
      </c>
      <c r="E1890" s="3">
        <v>0.149470640351344</v>
      </c>
      <c r="F1890" s="3">
        <v>0.29188812082438298</v>
      </c>
      <c r="G1890" s="3">
        <v>0.11667934155489</v>
      </c>
      <c r="H1890" s="3">
        <v>0.16452101937893901</v>
      </c>
    </row>
    <row r="1891" spans="1:8" x14ac:dyDescent="0.2">
      <c r="A1891" s="3" t="s">
        <v>8286</v>
      </c>
      <c r="B1891" s="3">
        <v>2</v>
      </c>
      <c r="C1891" s="3">
        <v>4.7539788098950098E-2</v>
      </c>
      <c r="D1891" s="3">
        <v>0.519348009850506</v>
      </c>
      <c r="E1891" s="3">
        <v>3.9331192174203097E-2</v>
      </c>
      <c r="F1891" s="3">
        <v>7.7725133500972404E-2</v>
      </c>
      <c r="G1891" s="3">
        <v>0.12806415076691399</v>
      </c>
      <c r="H1891" s="3">
        <v>0.18799172560845501</v>
      </c>
    </row>
    <row r="1892" spans="1:8" x14ac:dyDescent="0.2">
      <c r="A1892" s="3" t="s">
        <v>8287</v>
      </c>
      <c r="B1892" s="3">
        <v>6</v>
      </c>
      <c r="C1892" s="3">
        <v>1.26519704820742E-2</v>
      </c>
      <c r="D1892" s="3">
        <v>5.20934417984871E-2</v>
      </c>
      <c r="E1892" s="3">
        <v>1.7227034626828501E-2</v>
      </c>
      <c r="F1892" s="3">
        <v>0.21076696023137301</v>
      </c>
      <c r="G1892" s="3">
        <v>1.6512277653559601E-2</v>
      </c>
      <c r="H1892" s="3">
        <v>0.69074831520767799</v>
      </c>
    </row>
    <row r="1893" spans="1:8" x14ac:dyDescent="0.2">
      <c r="A1893" s="3" t="s">
        <v>966</v>
      </c>
      <c r="B1893" s="3">
        <v>1</v>
      </c>
      <c r="C1893" s="3">
        <v>0.55889379144936802</v>
      </c>
      <c r="D1893" s="3">
        <v>4.5433366776861397E-2</v>
      </c>
      <c r="E1893" s="3">
        <v>0.18260831195103</v>
      </c>
      <c r="F1893" s="3">
        <v>3.2288398005195597E-2</v>
      </c>
      <c r="G1893" s="3">
        <v>0.155856686301688</v>
      </c>
      <c r="H1893" s="3">
        <v>2.4919445515857699E-2</v>
      </c>
    </row>
    <row r="1894" spans="1:8" x14ac:dyDescent="0.2">
      <c r="A1894" s="3" t="s">
        <v>967</v>
      </c>
      <c r="B1894" s="3">
        <v>1</v>
      </c>
      <c r="C1894" s="3">
        <v>0.52627611012872499</v>
      </c>
      <c r="D1894" s="3">
        <v>5.50229744341173E-2</v>
      </c>
      <c r="E1894" s="3">
        <v>0.115377344123477</v>
      </c>
      <c r="F1894" s="3">
        <v>2.97643285430844E-2</v>
      </c>
      <c r="G1894" s="3">
        <v>0.248024730487478</v>
      </c>
      <c r="H1894" s="3">
        <v>2.5534512283117899E-2</v>
      </c>
    </row>
    <row r="1895" spans="1:8" x14ac:dyDescent="0.2">
      <c r="A1895" s="3" t="s">
        <v>968</v>
      </c>
      <c r="B1895" s="3">
        <v>1</v>
      </c>
      <c r="C1895" s="3">
        <v>0.56502854580752904</v>
      </c>
      <c r="D1895" s="3">
        <v>2.1395564181356901E-2</v>
      </c>
      <c r="E1895" s="3">
        <v>0.31759928622270001</v>
      </c>
      <c r="F1895" s="3">
        <v>2.6926591233431999E-2</v>
      </c>
      <c r="G1895" s="3">
        <v>5.1965067848213101E-2</v>
      </c>
      <c r="H1895" s="3">
        <v>1.70849447067687E-2</v>
      </c>
    </row>
    <row r="1896" spans="1:8" x14ac:dyDescent="0.2">
      <c r="A1896" s="3" t="s">
        <v>969</v>
      </c>
      <c r="B1896" s="3">
        <v>1</v>
      </c>
      <c r="C1896" s="3">
        <v>0.56502854580752904</v>
      </c>
      <c r="D1896" s="3">
        <v>2.1395564181356901E-2</v>
      </c>
      <c r="E1896" s="3">
        <v>0.31759928622270001</v>
      </c>
      <c r="F1896" s="3">
        <v>2.6926591233431999E-2</v>
      </c>
      <c r="G1896" s="3">
        <v>5.1965067848213101E-2</v>
      </c>
      <c r="H1896" s="3">
        <v>1.70849447067687E-2</v>
      </c>
    </row>
    <row r="1897" spans="1:8" x14ac:dyDescent="0.2">
      <c r="A1897" s="3" t="s">
        <v>970</v>
      </c>
      <c r="B1897" s="3">
        <v>1</v>
      </c>
      <c r="C1897" s="3">
        <v>0.56615269482382602</v>
      </c>
      <c r="D1897" s="3">
        <v>4.3575727371324501E-2</v>
      </c>
      <c r="E1897" s="3">
        <v>0.186744799387729</v>
      </c>
      <c r="F1897" s="3">
        <v>2.9683092472612301E-2</v>
      </c>
      <c r="G1897" s="3">
        <v>0.151352105016405</v>
      </c>
      <c r="H1897" s="3">
        <v>2.2491580928102401E-2</v>
      </c>
    </row>
    <row r="1898" spans="1:8" x14ac:dyDescent="0.2">
      <c r="A1898" s="3" t="s">
        <v>971</v>
      </c>
      <c r="B1898" s="3">
        <v>1</v>
      </c>
      <c r="C1898" s="3">
        <v>0.51108178938397397</v>
      </c>
      <c r="D1898" s="3">
        <v>5.2068601556691303E-2</v>
      </c>
      <c r="E1898" s="3">
        <v>0.108498837014449</v>
      </c>
      <c r="F1898" s="3">
        <v>2.5354667767907801E-2</v>
      </c>
      <c r="G1898" s="3">
        <v>0.28023035666370899</v>
      </c>
      <c r="H1898" s="3">
        <v>2.2765747613269102E-2</v>
      </c>
    </row>
    <row r="1899" spans="1:8" x14ac:dyDescent="0.2">
      <c r="A1899" s="3" t="s">
        <v>972</v>
      </c>
      <c r="B1899" s="3">
        <v>3</v>
      </c>
      <c r="C1899" s="3">
        <v>0.122582728758088</v>
      </c>
      <c r="D1899" s="3">
        <v>3.9270050166714698E-2</v>
      </c>
      <c r="E1899" s="3">
        <v>0.56897958858486197</v>
      </c>
      <c r="F1899" s="3">
        <v>0.15907412498745799</v>
      </c>
      <c r="G1899" s="3">
        <v>4.4155568611863399E-2</v>
      </c>
      <c r="H1899" s="3">
        <v>6.5937938891014097E-2</v>
      </c>
    </row>
    <row r="1900" spans="1:8" x14ac:dyDescent="0.2">
      <c r="A1900" s="3" t="s">
        <v>8288</v>
      </c>
      <c r="B1900" s="3">
        <v>1</v>
      </c>
      <c r="C1900" s="3">
        <v>0.51785891066290501</v>
      </c>
      <c r="D1900" s="3">
        <v>3.5891008594523703E-2</v>
      </c>
      <c r="E1900" s="3">
        <v>0.29620607717841702</v>
      </c>
      <c r="F1900" s="3">
        <v>3.3206839146554798E-2</v>
      </c>
      <c r="G1900" s="3">
        <v>9.1641657268980201E-2</v>
      </c>
      <c r="H1900" s="3">
        <v>2.5195507148619001E-2</v>
      </c>
    </row>
    <row r="1901" spans="1:8" x14ac:dyDescent="0.2">
      <c r="A1901" s="3" t="s">
        <v>8289</v>
      </c>
      <c r="B1901" s="3">
        <v>3</v>
      </c>
      <c r="C1901" s="3">
        <v>0.184371228901937</v>
      </c>
      <c r="D1901" s="3">
        <v>6.5799425068505404E-2</v>
      </c>
      <c r="E1901" s="3">
        <v>0.39544159753664099</v>
      </c>
      <c r="F1901" s="3">
        <v>0.171021963068825</v>
      </c>
      <c r="G1901" s="3">
        <v>7.4718175898727701E-2</v>
      </c>
      <c r="H1901" s="3">
        <v>0.10864760952536399</v>
      </c>
    </row>
    <row r="1902" spans="1:8" x14ac:dyDescent="0.2">
      <c r="A1902" s="3" t="s">
        <v>973</v>
      </c>
      <c r="B1902" s="3">
        <v>3</v>
      </c>
      <c r="C1902" s="3">
        <v>0.284902651589994</v>
      </c>
      <c r="D1902" s="3">
        <v>8.45434897453156E-2</v>
      </c>
      <c r="E1902" s="3">
        <v>0.33668659401134798</v>
      </c>
      <c r="F1902" s="3">
        <v>9.2288803474525102E-2</v>
      </c>
      <c r="G1902" s="3">
        <v>0.141816834742405</v>
      </c>
      <c r="H1902" s="3">
        <v>5.9761626436412203E-2</v>
      </c>
    </row>
    <row r="1903" spans="1:8" x14ac:dyDescent="0.2">
      <c r="A1903" s="3" t="s">
        <v>974</v>
      </c>
      <c r="B1903" s="3">
        <v>1</v>
      </c>
      <c r="C1903" s="3">
        <v>0.69173995904975805</v>
      </c>
      <c r="D1903" s="3">
        <v>2.56924344825325E-2</v>
      </c>
      <c r="E1903" s="3">
        <v>0.16508919189782401</v>
      </c>
      <c r="F1903" s="3">
        <v>2.1502654037934801E-2</v>
      </c>
      <c r="G1903" s="3">
        <v>8.0204208267543403E-2</v>
      </c>
      <c r="H1903" s="3">
        <v>1.5771552264407501E-2</v>
      </c>
    </row>
    <row r="1904" spans="1:8" x14ac:dyDescent="0.2">
      <c r="A1904" s="3" t="s">
        <v>8290</v>
      </c>
      <c r="B1904" s="3">
        <v>3</v>
      </c>
      <c r="C1904" s="3">
        <v>0.28559114414651798</v>
      </c>
      <c r="D1904" s="3">
        <v>5.0935770546594802E-2</v>
      </c>
      <c r="E1904" s="3">
        <v>0.46643695017558201</v>
      </c>
      <c r="F1904" s="3">
        <v>6.7791256942410102E-2</v>
      </c>
      <c r="G1904" s="3">
        <v>8.8886807703658505E-2</v>
      </c>
      <c r="H1904" s="3">
        <v>4.03580704852365E-2</v>
      </c>
    </row>
    <row r="1905" spans="1:8" x14ac:dyDescent="0.2">
      <c r="A1905" s="3" t="s">
        <v>8291</v>
      </c>
      <c r="B1905" s="3">
        <v>5</v>
      </c>
      <c r="C1905" s="3">
        <v>0.28444441589556901</v>
      </c>
      <c r="D1905" s="3">
        <v>6.7874664282584096E-2</v>
      </c>
      <c r="E1905" s="3">
        <v>7.4041464751541899E-2</v>
      </c>
      <c r="F1905" s="3">
        <v>2.39551693704264E-2</v>
      </c>
      <c r="G1905" s="3">
        <v>0.52767597803854405</v>
      </c>
      <c r="H1905" s="3">
        <v>2.2008307661335401E-2</v>
      </c>
    </row>
    <row r="1906" spans="1:8" x14ac:dyDescent="0.2">
      <c r="A1906" s="3" t="s">
        <v>8292</v>
      </c>
      <c r="B1906" s="3">
        <v>1</v>
      </c>
      <c r="C1906" s="3">
        <v>0.38577623749983497</v>
      </c>
      <c r="D1906" s="3">
        <v>8.3818619550888804E-2</v>
      </c>
      <c r="E1906" s="3">
        <v>0.21270326146184501</v>
      </c>
      <c r="F1906" s="3">
        <v>7.8874957992259104E-2</v>
      </c>
      <c r="G1906" s="3">
        <v>0.18563650277268701</v>
      </c>
      <c r="H1906" s="3">
        <v>5.3190420722485497E-2</v>
      </c>
    </row>
    <row r="1907" spans="1:8" x14ac:dyDescent="0.2">
      <c r="A1907" s="3" t="s">
        <v>8293</v>
      </c>
      <c r="B1907" s="3">
        <v>5</v>
      </c>
      <c r="C1907" s="3">
        <v>0.11014658323044201</v>
      </c>
      <c r="D1907" s="3">
        <v>0.11876406125203499</v>
      </c>
      <c r="E1907" s="3">
        <v>4.7288781628203803E-2</v>
      </c>
      <c r="F1907" s="3">
        <v>2.61362123965839E-2</v>
      </c>
      <c r="G1907" s="3">
        <v>0.670846911019639</v>
      </c>
      <c r="H1907" s="3">
        <v>2.68174504730967E-2</v>
      </c>
    </row>
    <row r="1908" spans="1:8" x14ac:dyDescent="0.2">
      <c r="A1908" s="3" t="s">
        <v>8294</v>
      </c>
      <c r="B1908" s="3">
        <v>3</v>
      </c>
      <c r="C1908" s="3">
        <v>0.32235048774986302</v>
      </c>
      <c r="D1908" s="3">
        <v>1.5268128614450699E-2</v>
      </c>
      <c r="E1908" s="3">
        <v>0.59521533951217598</v>
      </c>
      <c r="F1908" s="3">
        <v>2.16149673215725E-2</v>
      </c>
      <c r="G1908" s="3">
        <v>3.2065436303929197E-2</v>
      </c>
      <c r="H1908" s="3">
        <v>1.34856404980087E-2</v>
      </c>
    </row>
    <row r="1909" spans="1:8" x14ac:dyDescent="0.2">
      <c r="A1909" s="3" t="s">
        <v>975</v>
      </c>
      <c r="B1909" s="3">
        <v>1</v>
      </c>
      <c r="C1909" s="3">
        <v>0.81766359725641102</v>
      </c>
      <c r="D1909" s="3">
        <v>1.5496453245394899E-2</v>
      </c>
      <c r="E1909" s="3">
        <v>8.0453914910590896E-2</v>
      </c>
      <c r="F1909" s="3">
        <v>1.0620493464717801E-2</v>
      </c>
      <c r="G1909" s="3">
        <v>6.7678444452861197E-2</v>
      </c>
      <c r="H1909" s="3">
        <v>8.0870966700238404E-3</v>
      </c>
    </row>
    <row r="1910" spans="1:8" x14ac:dyDescent="0.2">
      <c r="A1910" s="3" t="s">
        <v>976</v>
      </c>
      <c r="B1910" s="3">
        <v>3</v>
      </c>
      <c r="C1910" s="3">
        <v>0.19106907733610801</v>
      </c>
      <c r="D1910" s="3">
        <v>2.5691173112723599E-2</v>
      </c>
      <c r="E1910" s="3">
        <v>0.66989872074812096</v>
      </c>
      <c r="F1910" s="3">
        <v>4.6582185231615503E-2</v>
      </c>
      <c r="G1910" s="3">
        <v>4.2334121370326203E-2</v>
      </c>
      <c r="H1910" s="3">
        <v>2.4424722201106301E-2</v>
      </c>
    </row>
    <row r="1911" spans="1:8" x14ac:dyDescent="0.2">
      <c r="A1911" s="3" t="s">
        <v>977</v>
      </c>
      <c r="B1911" s="3">
        <v>1</v>
      </c>
      <c r="C1911" s="3">
        <v>0.33844286581993599</v>
      </c>
      <c r="D1911" s="3">
        <v>7.6706021482318407E-2</v>
      </c>
      <c r="E1911" s="3">
        <v>0.30064061808153603</v>
      </c>
      <c r="F1911" s="3">
        <v>9.4057561307820198E-2</v>
      </c>
      <c r="G1911" s="3">
        <v>0.133702240433311</v>
      </c>
      <c r="H1911" s="3">
        <v>5.64506928750792E-2</v>
      </c>
    </row>
    <row r="1912" spans="1:8" x14ac:dyDescent="0.2">
      <c r="A1912" s="3" t="s">
        <v>8295</v>
      </c>
      <c r="B1912" s="3">
        <v>5</v>
      </c>
      <c r="C1912" s="3">
        <v>0.15705397165209001</v>
      </c>
      <c r="D1912" s="3">
        <v>0.112700148688123</v>
      </c>
      <c r="E1912" s="3">
        <v>6.1378306344066401E-2</v>
      </c>
      <c r="F1912" s="3">
        <v>2.8820877484370601E-2</v>
      </c>
      <c r="G1912" s="3">
        <v>0.61054776412634704</v>
      </c>
      <c r="H1912" s="3">
        <v>2.94989317050036E-2</v>
      </c>
    </row>
    <row r="1913" spans="1:8" x14ac:dyDescent="0.2">
      <c r="A1913" s="3" t="s">
        <v>8296</v>
      </c>
      <c r="B1913" s="3">
        <v>6</v>
      </c>
      <c r="C1913" s="3">
        <v>1.24577366460572E-2</v>
      </c>
      <c r="D1913" s="3">
        <v>5.8408797422615399E-2</v>
      </c>
      <c r="E1913" s="3">
        <v>1.5543118104459601E-2</v>
      </c>
      <c r="F1913" s="3">
        <v>0.12157082417269199</v>
      </c>
      <c r="G1913" s="3">
        <v>1.7483717014393801E-2</v>
      </c>
      <c r="H1913" s="3">
        <v>0.77453580663978205</v>
      </c>
    </row>
    <row r="1914" spans="1:8" x14ac:dyDescent="0.2">
      <c r="A1914" s="3" t="s">
        <v>978</v>
      </c>
      <c r="B1914" s="3">
        <v>6</v>
      </c>
      <c r="C1914" s="3">
        <v>1.3794467535921199E-2</v>
      </c>
      <c r="D1914" s="3">
        <v>4.2453053403920499E-2</v>
      </c>
      <c r="E1914" s="3">
        <v>2.02083810792313E-2</v>
      </c>
      <c r="F1914" s="3">
        <v>0.16060245793528999</v>
      </c>
      <c r="G1914" s="3">
        <v>1.59834402356188E-2</v>
      </c>
      <c r="H1914" s="3">
        <v>0.74695819981001799</v>
      </c>
    </row>
    <row r="1915" spans="1:8" x14ac:dyDescent="0.2">
      <c r="A1915" s="3" t="s">
        <v>8297</v>
      </c>
      <c r="B1915" s="3">
        <v>5</v>
      </c>
      <c r="C1915" s="3">
        <v>0.157677298961518</v>
      </c>
      <c r="D1915" s="3">
        <v>0.13614384652383699</v>
      </c>
      <c r="E1915" s="3">
        <v>6.7866377300879799E-2</v>
      </c>
      <c r="F1915" s="3">
        <v>3.3731545490704597E-2</v>
      </c>
      <c r="G1915" s="3">
        <v>0.56689546302782201</v>
      </c>
      <c r="H1915" s="3">
        <v>3.76854686952382E-2</v>
      </c>
    </row>
    <row r="1916" spans="1:8" x14ac:dyDescent="0.2">
      <c r="A1916" s="3" t="s">
        <v>8298</v>
      </c>
      <c r="B1916" s="3">
        <v>5</v>
      </c>
      <c r="C1916" s="3">
        <v>0.103377692708144</v>
      </c>
      <c r="D1916" s="3">
        <v>0.119351601392199</v>
      </c>
      <c r="E1916" s="3">
        <v>4.14622988841995E-2</v>
      </c>
      <c r="F1916" s="3">
        <v>2.6159270381009299E-2</v>
      </c>
      <c r="G1916" s="3">
        <v>0.682175652032324</v>
      </c>
      <c r="H1916" s="3">
        <v>2.7473484602124499E-2</v>
      </c>
    </row>
    <row r="1917" spans="1:8" x14ac:dyDescent="0.2">
      <c r="A1917" s="3" t="s">
        <v>8299</v>
      </c>
      <c r="B1917" s="3">
        <v>5</v>
      </c>
      <c r="C1917" s="3">
        <v>0.22199143425627199</v>
      </c>
      <c r="D1917" s="3">
        <v>0.17641551534267899</v>
      </c>
      <c r="E1917" s="3">
        <v>0.14161531695698101</v>
      </c>
      <c r="F1917" s="3">
        <v>7.8663687649044398E-2</v>
      </c>
      <c r="G1917" s="3">
        <v>0.312139302722579</v>
      </c>
      <c r="H1917" s="3">
        <v>6.9174743072444395E-2</v>
      </c>
    </row>
    <row r="1918" spans="1:8" x14ac:dyDescent="0.2">
      <c r="A1918" s="3" t="s">
        <v>8300</v>
      </c>
      <c r="B1918" s="3">
        <v>3</v>
      </c>
      <c r="C1918" s="3">
        <v>0.184631741545532</v>
      </c>
      <c r="D1918" s="3">
        <v>9.0772339916674993E-2</v>
      </c>
      <c r="E1918" s="3">
        <v>0.34760073500111699</v>
      </c>
      <c r="F1918" s="3">
        <v>0.176299000437702</v>
      </c>
      <c r="G1918" s="3">
        <v>9.7820543037209801E-2</v>
      </c>
      <c r="H1918" s="3">
        <v>0.102875640061764</v>
      </c>
    </row>
    <row r="1919" spans="1:8" x14ac:dyDescent="0.2">
      <c r="A1919" s="3" t="s">
        <v>8301</v>
      </c>
      <c r="B1919" s="3">
        <v>6</v>
      </c>
      <c r="C1919" s="3">
        <v>4.5038653439854498E-2</v>
      </c>
      <c r="D1919" s="3">
        <v>0.24355303928518299</v>
      </c>
      <c r="E1919" s="3">
        <v>4.7954274876460798E-2</v>
      </c>
      <c r="F1919" s="3">
        <v>0.14585399704892499</v>
      </c>
      <c r="G1919" s="3">
        <v>7.4596084038683494E-2</v>
      </c>
      <c r="H1919" s="3">
        <v>0.44300395131089298</v>
      </c>
    </row>
    <row r="1920" spans="1:8" x14ac:dyDescent="0.2">
      <c r="A1920" s="3" t="s">
        <v>8302</v>
      </c>
      <c r="B1920" s="3">
        <v>1</v>
      </c>
      <c r="C1920" s="3">
        <v>0.48779796197203501</v>
      </c>
      <c r="D1920" s="3">
        <v>6.4612505815285506E-2</v>
      </c>
      <c r="E1920" s="3">
        <v>0.131537287714588</v>
      </c>
      <c r="F1920" s="3">
        <v>3.8759318695932299E-2</v>
      </c>
      <c r="G1920" s="3">
        <v>0.24482876711533899</v>
      </c>
      <c r="H1920" s="3">
        <v>3.2464158686820802E-2</v>
      </c>
    </row>
    <row r="1921" spans="1:8" x14ac:dyDescent="0.2">
      <c r="A1921" s="3" t="s">
        <v>8303</v>
      </c>
      <c r="B1921" s="3">
        <v>5</v>
      </c>
      <c r="C1921" s="3">
        <v>9.8119612971974704E-2</v>
      </c>
      <c r="D1921" s="3">
        <v>0.11241370859979299</v>
      </c>
      <c r="E1921" s="3">
        <v>4.1727064225186503E-2</v>
      </c>
      <c r="F1921" s="3">
        <v>2.3403497893494999E-2</v>
      </c>
      <c r="G1921" s="3">
        <v>0.70077764910796503</v>
      </c>
      <c r="H1921" s="3">
        <v>2.3558467201585699E-2</v>
      </c>
    </row>
    <row r="1922" spans="1:8" x14ac:dyDescent="0.2">
      <c r="A1922" s="3" t="s">
        <v>8304</v>
      </c>
      <c r="B1922" s="3">
        <v>4</v>
      </c>
      <c r="C1922" s="3">
        <v>2.3252337506403299E-2</v>
      </c>
      <c r="D1922" s="3">
        <v>3.0748317134311001E-2</v>
      </c>
      <c r="E1922" s="3">
        <v>4.4842120262546602E-2</v>
      </c>
      <c r="F1922" s="3">
        <v>0.70217994620271196</v>
      </c>
      <c r="G1922" s="3">
        <v>1.8210808134878902E-2</v>
      </c>
      <c r="H1922" s="3">
        <v>0.18076647075914801</v>
      </c>
    </row>
    <row r="1923" spans="1:8" x14ac:dyDescent="0.2">
      <c r="A1923" s="3" t="s">
        <v>8305</v>
      </c>
      <c r="B1923" s="3">
        <v>2</v>
      </c>
      <c r="C1923" s="3">
        <v>6.2508391673294403E-2</v>
      </c>
      <c r="D1923" s="3">
        <v>0.34050456217713299</v>
      </c>
      <c r="E1923" s="3">
        <v>5.7366146473872101E-2</v>
      </c>
      <c r="F1923" s="3">
        <v>0.13631528803878701</v>
      </c>
      <c r="G1923" s="3">
        <v>0.12484043840318899</v>
      </c>
      <c r="H1923" s="3">
        <v>0.27846517323372399</v>
      </c>
    </row>
    <row r="1924" spans="1:8" x14ac:dyDescent="0.2">
      <c r="A1924" s="3" t="s">
        <v>8306</v>
      </c>
      <c r="B1924" s="3">
        <v>2</v>
      </c>
      <c r="C1924" s="3">
        <v>6.2508391673294403E-2</v>
      </c>
      <c r="D1924" s="3">
        <v>0.34050456217713299</v>
      </c>
      <c r="E1924" s="3">
        <v>5.7366146473872101E-2</v>
      </c>
      <c r="F1924" s="3">
        <v>0.13631528803878701</v>
      </c>
      <c r="G1924" s="3">
        <v>0.12484043840318899</v>
      </c>
      <c r="H1924" s="3">
        <v>0.27846517323372399</v>
      </c>
    </row>
    <row r="1925" spans="1:8" x14ac:dyDescent="0.2">
      <c r="A1925" s="3" t="s">
        <v>8307</v>
      </c>
      <c r="B1925" s="3">
        <v>6</v>
      </c>
      <c r="C1925" s="3">
        <v>8.0775657237692505E-2</v>
      </c>
      <c r="D1925" s="3">
        <v>0.222356243961987</v>
      </c>
      <c r="E1925" s="3">
        <v>9.1082010782115003E-2</v>
      </c>
      <c r="F1925" s="3">
        <v>0.180540125151402</v>
      </c>
      <c r="G1925" s="3">
        <v>0.11422610844290899</v>
      </c>
      <c r="H1925" s="3">
        <v>0.31101985442389402</v>
      </c>
    </row>
    <row r="1926" spans="1:8" x14ac:dyDescent="0.2">
      <c r="A1926" s="3" t="s">
        <v>8308</v>
      </c>
      <c r="B1926" s="3">
        <v>3</v>
      </c>
      <c r="C1926" s="3">
        <v>0.24616616139771599</v>
      </c>
      <c r="D1926" s="3">
        <v>3.4434865870645599E-2</v>
      </c>
      <c r="E1926" s="3">
        <v>0.56367891678101101</v>
      </c>
      <c r="F1926" s="3">
        <v>6.5612922820357106E-2</v>
      </c>
      <c r="G1926" s="3">
        <v>5.5003697567288401E-2</v>
      </c>
      <c r="H1926" s="3">
        <v>3.5103435562982503E-2</v>
      </c>
    </row>
    <row r="1927" spans="1:8" x14ac:dyDescent="0.2">
      <c r="A1927" s="3" t="s">
        <v>979</v>
      </c>
      <c r="B1927" s="3">
        <v>4</v>
      </c>
      <c r="C1927" s="3">
        <v>1.42755025399415E-2</v>
      </c>
      <c r="D1927" s="3">
        <v>2.5380016434403501E-2</v>
      </c>
      <c r="E1927" s="3">
        <v>2.6242916379705699E-2</v>
      </c>
      <c r="F1927" s="3">
        <v>0.62303741642266697</v>
      </c>
      <c r="G1927" s="3">
        <v>1.26622855158525E-2</v>
      </c>
      <c r="H1927" s="3">
        <v>0.29840186270743002</v>
      </c>
    </row>
    <row r="1928" spans="1:8" x14ac:dyDescent="0.2">
      <c r="A1928" s="3" t="s">
        <v>980</v>
      </c>
      <c r="B1928" s="3">
        <v>5</v>
      </c>
      <c r="C1928" s="3">
        <v>0.110981579733471</v>
      </c>
      <c r="D1928" s="3">
        <v>0.28331871844932499</v>
      </c>
      <c r="E1928" s="3">
        <v>6.1214725157230497E-2</v>
      </c>
      <c r="F1928" s="3">
        <v>5.7437161298560899E-2</v>
      </c>
      <c r="G1928" s="3">
        <v>0.411562907570523</v>
      </c>
      <c r="H1928" s="3">
        <v>7.5484907790889205E-2</v>
      </c>
    </row>
    <row r="1929" spans="1:8" x14ac:dyDescent="0.2">
      <c r="A1929" s="3" t="s">
        <v>981</v>
      </c>
      <c r="B1929" s="3">
        <v>3</v>
      </c>
      <c r="C1929" s="3">
        <v>0.107844210147073</v>
      </c>
      <c r="D1929" s="3">
        <v>3.5407324996136802E-2</v>
      </c>
      <c r="E1929" s="3">
        <v>0.53307959646203196</v>
      </c>
      <c r="F1929" s="3">
        <v>0.21731844055737901</v>
      </c>
      <c r="G1929" s="3">
        <v>3.7919828500709699E-2</v>
      </c>
      <c r="H1929" s="3">
        <v>6.84305993366702E-2</v>
      </c>
    </row>
    <row r="1930" spans="1:8" x14ac:dyDescent="0.2">
      <c r="A1930" s="3" t="s">
        <v>8309</v>
      </c>
      <c r="B1930" s="3">
        <v>5</v>
      </c>
      <c r="C1930" s="3">
        <v>0.21487230107375199</v>
      </c>
      <c r="D1930" s="3">
        <v>0.17632497152961901</v>
      </c>
      <c r="E1930" s="3">
        <v>0.141192046204101</v>
      </c>
      <c r="F1930" s="3">
        <v>7.0611148736744206E-2</v>
      </c>
      <c r="G1930" s="3">
        <v>0.32004886110303099</v>
      </c>
      <c r="H1930" s="3">
        <v>7.6950671352752104E-2</v>
      </c>
    </row>
    <row r="1931" spans="1:8" x14ac:dyDescent="0.2">
      <c r="A1931" s="3" t="s">
        <v>8310</v>
      </c>
      <c r="B1931" s="3">
        <v>5</v>
      </c>
      <c r="C1931" s="3">
        <v>0.23607009815581101</v>
      </c>
      <c r="D1931" s="3">
        <v>0.157867644042262</v>
      </c>
      <c r="E1931" s="3">
        <v>0.159898209635847</v>
      </c>
      <c r="F1931" s="3">
        <v>7.9951680276208803E-2</v>
      </c>
      <c r="G1931" s="3">
        <v>0.27519495835519697</v>
      </c>
      <c r="H1931" s="3">
        <v>9.1017409534675006E-2</v>
      </c>
    </row>
    <row r="1932" spans="1:8" x14ac:dyDescent="0.2">
      <c r="A1932" s="3" t="s">
        <v>982</v>
      </c>
      <c r="B1932" s="3">
        <v>1</v>
      </c>
      <c r="C1932" s="3">
        <v>0.32988043263724898</v>
      </c>
      <c r="D1932" s="3">
        <v>0.104487774890603</v>
      </c>
      <c r="E1932" s="3">
        <v>0.17880558491183801</v>
      </c>
      <c r="F1932" s="3">
        <v>5.7652152258914E-2</v>
      </c>
      <c r="G1932" s="3">
        <v>0.27605284644369799</v>
      </c>
      <c r="H1932" s="3">
        <v>5.3121208857698603E-2</v>
      </c>
    </row>
    <row r="1933" spans="1:8" x14ac:dyDescent="0.2">
      <c r="A1933" s="3" t="s">
        <v>8311</v>
      </c>
      <c r="B1933" s="3">
        <v>2</v>
      </c>
      <c r="C1933" s="3">
        <v>7.0808075781891605E-2</v>
      </c>
      <c r="D1933" s="3">
        <v>0.47547777716288497</v>
      </c>
      <c r="E1933" s="3">
        <v>4.8040134720604401E-2</v>
      </c>
      <c r="F1933" s="3">
        <v>5.5759385842924197E-2</v>
      </c>
      <c r="G1933" s="3">
        <v>0.26762096534819602</v>
      </c>
      <c r="H1933" s="3">
        <v>8.2293661143498897E-2</v>
      </c>
    </row>
    <row r="1934" spans="1:8" x14ac:dyDescent="0.2">
      <c r="A1934" s="3" t="s">
        <v>8312</v>
      </c>
      <c r="B1934" s="3">
        <v>5</v>
      </c>
      <c r="C1934" s="3">
        <v>0.122522143319134</v>
      </c>
      <c r="D1934" s="3">
        <v>0.29250621968441398</v>
      </c>
      <c r="E1934" s="3">
        <v>7.7602558949659298E-2</v>
      </c>
      <c r="F1934" s="3">
        <v>6.6284086862519701E-2</v>
      </c>
      <c r="G1934" s="3">
        <v>0.34120669383484498</v>
      </c>
      <c r="H1934" s="3">
        <v>9.9878297349428199E-2</v>
      </c>
    </row>
    <row r="1935" spans="1:8" x14ac:dyDescent="0.2">
      <c r="A1935" s="3" t="s">
        <v>8313</v>
      </c>
      <c r="B1935" s="3">
        <v>5</v>
      </c>
      <c r="C1935" s="3">
        <v>5.4658065044755899E-2</v>
      </c>
      <c r="D1935" s="3">
        <v>0.130110475546381</v>
      </c>
      <c r="E1935" s="3">
        <v>2.4454286597267401E-2</v>
      </c>
      <c r="F1935" s="3">
        <v>1.7434963268197101E-2</v>
      </c>
      <c r="G1935" s="3">
        <v>0.75387118182958401</v>
      </c>
      <c r="H1935" s="3">
        <v>1.9471027713813999E-2</v>
      </c>
    </row>
    <row r="1936" spans="1:8" x14ac:dyDescent="0.2">
      <c r="A1936" s="3" t="s">
        <v>8314</v>
      </c>
      <c r="B1936" s="3">
        <v>4</v>
      </c>
      <c r="C1936" s="3">
        <v>4.1035971369649503E-2</v>
      </c>
      <c r="D1936" s="3">
        <v>5.9849349043185403E-2</v>
      </c>
      <c r="E1936" s="3">
        <v>7.2849324059659007E-2</v>
      </c>
      <c r="F1936" s="3">
        <v>0.53714629818815396</v>
      </c>
      <c r="G1936" s="3">
        <v>3.5044893887715103E-2</v>
      </c>
      <c r="H1936" s="3">
        <v>0.25407416345163703</v>
      </c>
    </row>
    <row r="1937" spans="1:8" x14ac:dyDescent="0.2">
      <c r="A1937" s="3" t="s">
        <v>8315</v>
      </c>
      <c r="B1937" s="3">
        <v>6</v>
      </c>
      <c r="C1937" s="3">
        <v>7.0235305890853097E-2</v>
      </c>
      <c r="D1937" s="3">
        <v>0.238513281423581</v>
      </c>
      <c r="E1937" s="3">
        <v>7.3445187943944307E-2</v>
      </c>
      <c r="F1937" s="3">
        <v>0.14740109364027801</v>
      </c>
      <c r="G1937" s="3">
        <v>0.10847942926651</v>
      </c>
      <c r="H1937" s="3">
        <v>0.36192570183483502</v>
      </c>
    </row>
    <row r="1938" spans="1:8" x14ac:dyDescent="0.2">
      <c r="A1938" s="3" t="s">
        <v>983</v>
      </c>
      <c r="B1938" s="3">
        <v>1</v>
      </c>
      <c r="C1938" s="3">
        <v>0.58740081455722004</v>
      </c>
      <c r="D1938" s="3">
        <v>3.9608057140942003E-2</v>
      </c>
      <c r="E1938" s="3">
        <v>8.8794476235550104E-2</v>
      </c>
      <c r="F1938" s="3">
        <v>1.973075892557E-2</v>
      </c>
      <c r="G1938" s="3">
        <v>0.247458264301778</v>
      </c>
      <c r="H1938" s="3">
        <v>1.70076288389398E-2</v>
      </c>
    </row>
    <row r="1939" spans="1:8" x14ac:dyDescent="0.2">
      <c r="A1939" s="3" t="s">
        <v>984</v>
      </c>
      <c r="B1939" s="3">
        <v>1</v>
      </c>
      <c r="C1939" s="3">
        <v>0.52324732672350005</v>
      </c>
      <c r="D1939" s="3">
        <v>5.3665675680266797E-2</v>
      </c>
      <c r="E1939" s="3">
        <v>0.117578730464913</v>
      </c>
      <c r="F1939" s="3">
        <v>2.81697794972578E-2</v>
      </c>
      <c r="G1939" s="3">
        <v>0.25181722045559801</v>
      </c>
      <c r="H1939" s="3">
        <v>2.5521267178463501E-2</v>
      </c>
    </row>
    <row r="1940" spans="1:8" x14ac:dyDescent="0.2">
      <c r="A1940" s="3" t="s">
        <v>8316</v>
      </c>
      <c r="B1940" s="3">
        <v>3</v>
      </c>
      <c r="C1940" s="3">
        <v>0.27869336084939</v>
      </c>
      <c r="D1940" s="3">
        <v>9.0112050065393495E-2</v>
      </c>
      <c r="E1940" s="3">
        <v>0.29531105651286699</v>
      </c>
      <c r="F1940" s="3">
        <v>0.11008614773223099</v>
      </c>
      <c r="G1940" s="3">
        <v>0.140811495394635</v>
      </c>
      <c r="H1940" s="3">
        <v>8.4985889445482701E-2</v>
      </c>
    </row>
    <row r="1941" spans="1:8" x14ac:dyDescent="0.2">
      <c r="A1941" s="3" t="s">
        <v>985</v>
      </c>
      <c r="B1941" s="3">
        <v>1</v>
      </c>
      <c r="C1941" s="3">
        <v>0.76507742378408095</v>
      </c>
      <c r="D1941" s="3">
        <v>1.1318030034098399E-2</v>
      </c>
      <c r="E1941" s="3">
        <v>0.17146971462344501</v>
      </c>
      <c r="F1941" s="3">
        <v>1.1832625056708601E-2</v>
      </c>
      <c r="G1941" s="3">
        <v>3.2381753819726203E-2</v>
      </c>
      <c r="H1941" s="3">
        <v>7.9204526819408108E-3</v>
      </c>
    </row>
    <row r="1942" spans="1:8" x14ac:dyDescent="0.2">
      <c r="A1942" s="3" t="s">
        <v>8317</v>
      </c>
      <c r="B1942" s="3">
        <v>1</v>
      </c>
      <c r="C1942" s="3">
        <v>0.73027459035323605</v>
      </c>
      <c r="D1942" s="3">
        <v>1.6742404725994899E-2</v>
      </c>
      <c r="E1942" s="3">
        <v>0.174921468252556</v>
      </c>
      <c r="F1942" s="3">
        <v>1.486405040655E-2</v>
      </c>
      <c r="G1942" s="3">
        <v>5.2719711524861101E-2</v>
      </c>
      <c r="H1942" s="3">
        <v>1.0477774736801899E-2</v>
      </c>
    </row>
    <row r="1943" spans="1:8" x14ac:dyDescent="0.2">
      <c r="A1943" s="3" t="s">
        <v>986</v>
      </c>
      <c r="B1943" s="3">
        <v>3</v>
      </c>
      <c r="C1943" s="3">
        <v>0.12622314801413501</v>
      </c>
      <c r="D1943" s="3">
        <v>1.8681213136984599E-2</v>
      </c>
      <c r="E1943" s="3">
        <v>0.75288506392777799</v>
      </c>
      <c r="F1943" s="3">
        <v>5.1396591151528802E-2</v>
      </c>
      <c r="G1943" s="3">
        <v>2.68624624736571E-2</v>
      </c>
      <c r="H1943" s="3">
        <v>2.39515212959165E-2</v>
      </c>
    </row>
    <row r="1944" spans="1:8" x14ac:dyDescent="0.2">
      <c r="A1944" s="3" t="s">
        <v>8318</v>
      </c>
      <c r="B1944" s="3">
        <v>6</v>
      </c>
      <c r="C1944" s="3">
        <v>3.8196673984502501E-2</v>
      </c>
      <c r="D1944" s="3">
        <v>0.259423787714126</v>
      </c>
      <c r="E1944" s="3">
        <v>3.8724068834932998E-2</v>
      </c>
      <c r="F1944" s="3">
        <v>0.14142398786811</v>
      </c>
      <c r="G1944" s="3">
        <v>6.9440625584195906E-2</v>
      </c>
      <c r="H1944" s="3">
        <v>0.45279085601413199</v>
      </c>
    </row>
    <row r="1945" spans="1:8" x14ac:dyDescent="0.2">
      <c r="A1945" s="3" t="s">
        <v>987</v>
      </c>
      <c r="B1945" s="3">
        <v>6</v>
      </c>
      <c r="C1945" s="3">
        <v>8.60016172039752E-2</v>
      </c>
      <c r="D1945" s="3">
        <v>0.134418452475354</v>
      </c>
      <c r="E1945" s="3">
        <v>0.108800044883461</v>
      </c>
      <c r="F1945" s="3">
        <v>0.26222850378361001</v>
      </c>
      <c r="G1945" s="3">
        <v>8.7209271105015099E-2</v>
      </c>
      <c r="H1945" s="3">
        <v>0.32134211054858502</v>
      </c>
    </row>
    <row r="1946" spans="1:8" x14ac:dyDescent="0.2">
      <c r="A1946" s="3" t="s">
        <v>988</v>
      </c>
      <c r="B1946" s="3">
        <v>3</v>
      </c>
      <c r="C1946" s="3">
        <v>0.157076282911531</v>
      </c>
      <c r="D1946" s="3">
        <v>3.1080626469217498E-2</v>
      </c>
      <c r="E1946" s="3">
        <v>0.63555202874083605</v>
      </c>
      <c r="F1946" s="3">
        <v>9.5517882228412496E-2</v>
      </c>
      <c r="G1946" s="3">
        <v>4.1858627004245898E-2</v>
      </c>
      <c r="H1946" s="3">
        <v>3.8914552645758001E-2</v>
      </c>
    </row>
    <row r="1947" spans="1:8" x14ac:dyDescent="0.2">
      <c r="A1947" s="3" t="s">
        <v>8319</v>
      </c>
      <c r="B1947" s="3">
        <v>2</v>
      </c>
      <c r="C1947" s="3">
        <v>0.13936704076140599</v>
      </c>
      <c r="D1947" s="3">
        <v>0.187122612916757</v>
      </c>
      <c r="E1947" s="3">
        <v>0.17930201128745801</v>
      </c>
      <c r="F1947" s="3">
        <v>0.17911731647630799</v>
      </c>
      <c r="G1947" s="3">
        <v>0.14548663110806501</v>
      </c>
      <c r="H1947" s="3">
        <v>0.169604387450006</v>
      </c>
    </row>
    <row r="1948" spans="1:8" x14ac:dyDescent="0.2">
      <c r="A1948" s="3" t="s">
        <v>8320</v>
      </c>
      <c r="B1948" s="3">
        <v>3</v>
      </c>
      <c r="C1948" s="3">
        <v>0.12759777815724699</v>
      </c>
      <c r="D1948" s="3">
        <v>2.16719576159538E-2</v>
      </c>
      <c r="E1948" s="3">
        <v>0.73216272178312203</v>
      </c>
      <c r="F1948" s="3">
        <v>5.7965944108254099E-2</v>
      </c>
      <c r="G1948" s="3">
        <v>3.0425857301090199E-2</v>
      </c>
      <c r="H1948" s="3">
        <v>3.01757410343324E-2</v>
      </c>
    </row>
    <row r="1949" spans="1:8" x14ac:dyDescent="0.2">
      <c r="A1949" s="3" t="s">
        <v>8321</v>
      </c>
      <c r="B1949" s="3">
        <v>3</v>
      </c>
      <c r="C1949" s="3">
        <v>0.33285009080278399</v>
      </c>
      <c r="D1949" s="3">
        <v>5.2525879431283597E-2</v>
      </c>
      <c r="E1949" s="3">
        <v>0.38504674066022998</v>
      </c>
      <c r="F1949" s="3">
        <v>9.0641751066361007E-2</v>
      </c>
      <c r="G1949" s="3">
        <v>9.0790088849978204E-2</v>
      </c>
      <c r="H1949" s="3">
        <v>4.8145449189362602E-2</v>
      </c>
    </row>
    <row r="1950" spans="1:8" x14ac:dyDescent="0.2">
      <c r="A1950" s="3" t="s">
        <v>8322</v>
      </c>
      <c r="B1950" s="3">
        <v>1</v>
      </c>
      <c r="C1950" s="3">
        <v>0.80172825738106601</v>
      </c>
      <c r="D1950" s="3">
        <v>1.09118932487222E-2</v>
      </c>
      <c r="E1950" s="3">
        <v>0.135965386055176</v>
      </c>
      <c r="F1950" s="3">
        <v>1.03361438905919E-2</v>
      </c>
      <c r="G1950" s="3">
        <v>3.4138363853009397E-2</v>
      </c>
      <c r="H1950" s="3">
        <v>6.9199555714343801E-3</v>
      </c>
    </row>
    <row r="1951" spans="1:8" x14ac:dyDescent="0.2">
      <c r="A1951" s="3" t="s">
        <v>8323</v>
      </c>
      <c r="B1951" s="3">
        <v>4</v>
      </c>
      <c r="C1951" s="3">
        <v>2.4740678069306101E-2</v>
      </c>
      <c r="D1951" s="3">
        <v>5.7707918981297401E-2</v>
      </c>
      <c r="E1951" s="3">
        <v>3.6772657571117702E-2</v>
      </c>
      <c r="F1951" s="3">
        <v>0.497764392393305</v>
      </c>
      <c r="G1951" s="3">
        <v>2.6108160823338299E-2</v>
      </c>
      <c r="H1951" s="3">
        <v>0.35690619216163499</v>
      </c>
    </row>
    <row r="1952" spans="1:8" x14ac:dyDescent="0.2">
      <c r="A1952" s="3" t="s">
        <v>989</v>
      </c>
      <c r="B1952" s="3">
        <v>6</v>
      </c>
      <c r="C1952" s="3">
        <v>1.4196858493767501E-2</v>
      </c>
      <c r="D1952" s="3">
        <v>8.6501511916266899E-2</v>
      </c>
      <c r="E1952" s="3">
        <v>1.7576309681173401E-2</v>
      </c>
      <c r="F1952" s="3">
        <v>0.14665871912798401</v>
      </c>
      <c r="G1952" s="3">
        <v>2.15177231673148E-2</v>
      </c>
      <c r="H1952" s="3">
        <v>0.71354887761349295</v>
      </c>
    </row>
    <row r="1953" spans="1:8" x14ac:dyDescent="0.2">
      <c r="A1953" s="3" t="s">
        <v>8324</v>
      </c>
      <c r="B1953" s="3">
        <v>4</v>
      </c>
      <c r="C1953" s="3">
        <v>0.117988175925005</v>
      </c>
      <c r="D1953" s="3">
        <v>0.15119585204573899</v>
      </c>
      <c r="E1953" s="3">
        <v>0.13546078175476201</v>
      </c>
      <c r="F1953" s="3">
        <v>0.294719733100759</v>
      </c>
      <c r="G1953" s="3">
        <v>0.116021043900156</v>
      </c>
      <c r="H1953" s="3">
        <v>0.184614413273579</v>
      </c>
    </row>
    <row r="1954" spans="1:8" x14ac:dyDescent="0.2">
      <c r="A1954" s="3" t="s">
        <v>8325</v>
      </c>
      <c r="B1954" s="3">
        <v>4</v>
      </c>
      <c r="C1954" s="3">
        <v>0.117988175925005</v>
      </c>
      <c r="D1954" s="3">
        <v>0.15119585204573899</v>
      </c>
      <c r="E1954" s="3">
        <v>0.13546078175476201</v>
      </c>
      <c r="F1954" s="3">
        <v>0.294719733100759</v>
      </c>
      <c r="G1954" s="3">
        <v>0.116021043900156</v>
      </c>
      <c r="H1954" s="3">
        <v>0.184614413273579</v>
      </c>
    </row>
    <row r="1955" spans="1:8" x14ac:dyDescent="0.2">
      <c r="A1955" s="3" t="s">
        <v>8326</v>
      </c>
      <c r="B1955" s="3">
        <v>6</v>
      </c>
      <c r="C1955" s="3">
        <v>3.8036102494796997E-2</v>
      </c>
      <c r="D1955" s="3">
        <v>0.20798153532584199</v>
      </c>
      <c r="E1955" s="3">
        <v>4.0396364217870802E-2</v>
      </c>
      <c r="F1955" s="3">
        <v>0.17006808663665601</v>
      </c>
      <c r="G1955" s="3">
        <v>6.3037744054160502E-2</v>
      </c>
      <c r="H1955" s="3">
        <v>0.480480167270675</v>
      </c>
    </row>
    <row r="1956" spans="1:8" x14ac:dyDescent="0.2">
      <c r="A1956" s="3" t="s">
        <v>8327</v>
      </c>
      <c r="B1956" s="3">
        <v>6</v>
      </c>
      <c r="C1956" s="3">
        <v>1.0235570904924799E-2</v>
      </c>
      <c r="D1956" s="3">
        <v>3.6579749223639102E-2</v>
      </c>
      <c r="E1956" s="3">
        <v>1.49343598089788E-2</v>
      </c>
      <c r="F1956" s="3">
        <v>0.22565890285599</v>
      </c>
      <c r="G1956" s="3">
        <v>1.2352979088496399E-2</v>
      </c>
      <c r="H1956" s="3">
        <v>0.70023843811797104</v>
      </c>
    </row>
    <row r="1957" spans="1:8" x14ac:dyDescent="0.2">
      <c r="A1957" s="3" t="s">
        <v>8328</v>
      </c>
      <c r="B1957" s="3">
        <v>6</v>
      </c>
      <c r="C1957" s="3">
        <v>2.40265009445878E-2</v>
      </c>
      <c r="D1957" s="3">
        <v>7.1342106871246105E-2</v>
      </c>
      <c r="E1957" s="3">
        <v>3.2136286640217199E-2</v>
      </c>
      <c r="F1957" s="3">
        <v>0.28938907793679503</v>
      </c>
      <c r="G1957" s="3">
        <v>2.8309310211183599E-2</v>
      </c>
      <c r="H1957" s="3">
        <v>0.55479671739597003</v>
      </c>
    </row>
    <row r="1958" spans="1:8" x14ac:dyDescent="0.2">
      <c r="A1958" s="3" t="s">
        <v>8329</v>
      </c>
      <c r="B1958" s="3">
        <v>4</v>
      </c>
      <c r="C1958" s="3">
        <v>5.9233647576772297E-2</v>
      </c>
      <c r="D1958" s="3">
        <v>6.5411595242171897E-2</v>
      </c>
      <c r="E1958" s="3">
        <v>0.13073121389378201</v>
      </c>
      <c r="F1958" s="3">
        <v>0.49479357179906203</v>
      </c>
      <c r="G1958" s="3">
        <v>4.3321169930840203E-2</v>
      </c>
      <c r="H1958" s="3">
        <v>0.206508801557372</v>
      </c>
    </row>
    <row r="1959" spans="1:8" x14ac:dyDescent="0.2">
      <c r="A1959" s="3" t="s">
        <v>990</v>
      </c>
      <c r="B1959" s="3">
        <v>4</v>
      </c>
      <c r="C1959" s="3">
        <v>0.121279191513048</v>
      </c>
      <c r="D1959" s="3">
        <v>8.9071979622692199E-2</v>
      </c>
      <c r="E1959" s="3">
        <v>0.24009440779829599</v>
      </c>
      <c r="F1959" s="3">
        <v>0.30458665887221498</v>
      </c>
      <c r="G1959" s="3">
        <v>7.7915474550621505E-2</v>
      </c>
      <c r="H1959" s="3">
        <v>0.16705228764312699</v>
      </c>
    </row>
    <row r="1960" spans="1:8" x14ac:dyDescent="0.2">
      <c r="A1960" s="3" t="s">
        <v>8330</v>
      </c>
      <c r="B1960" s="3">
        <v>1</v>
      </c>
      <c r="C1960" s="3">
        <v>0.35710707287279497</v>
      </c>
      <c r="D1960" s="3">
        <v>6.0165764189217999E-2</v>
      </c>
      <c r="E1960" s="3">
        <v>0.35104777567429801</v>
      </c>
      <c r="F1960" s="3">
        <v>7.0150776790660896E-2</v>
      </c>
      <c r="G1960" s="3">
        <v>0.121241890402794</v>
      </c>
      <c r="H1960" s="3">
        <v>4.0286720070234899E-2</v>
      </c>
    </row>
    <row r="1961" spans="1:8" x14ac:dyDescent="0.2">
      <c r="A1961" s="3" t="s">
        <v>8331</v>
      </c>
      <c r="B1961" s="3">
        <v>6</v>
      </c>
      <c r="C1961" s="3">
        <v>2.3553114903484398E-2</v>
      </c>
      <c r="D1961" s="3">
        <v>0.23472924940875001</v>
      </c>
      <c r="E1961" s="3">
        <v>2.54849589026632E-2</v>
      </c>
      <c r="F1961" s="3">
        <v>0.115431499832663</v>
      </c>
      <c r="G1961" s="3">
        <v>4.3960939242061098E-2</v>
      </c>
      <c r="H1961" s="3">
        <v>0.55684023771037905</v>
      </c>
    </row>
    <row r="1962" spans="1:8" x14ac:dyDescent="0.2">
      <c r="A1962" s="3" t="s">
        <v>991</v>
      </c>
      <c r="B1962" s="3">
        <v>2</v>
      </c>
      <c r="C1962" s="3">
        <v>7.7260419349813994E-2</v>
      </c>
      <c r="D1962" s="3">
        <v>0.406491943166714</v>
      </c>
      <c r="E1962" s="3">
        <v>4.75013304113579E-2</v>
      </c>
      <c r="F1962" s="3">
        <v>5.0178554678528602E-2</v>
      </c>
      <c r="G1962" s="3">
        <v>0.33839189283285698</v>
      </c>
      <c r="H1962" s="3">
        <v>8.0175859560728494E-2</v>
      </c>
    </row>
    <row r="1963" spans="1:8" x14ac:dyDescent="0.2">
      <c r="A1963" s="3" t="s">
        <v>992</v>
      </c>
      <c r="B1963" s="3">
        <v>1</v>
      </c>
      <c r="C1963" s="3">
        <v>0.81302697397221002</v>
      </c>
      <c r="D1963" s="3">
        <v>1.23188670337189E-2</v>
      </c>
      <c r="E1963" s="3">
        <v>0.11576381958917201</v>
      </c>
      <c r="F1963" s="3">
        <v>1.1077110901106199E-2</v>
      </c>
      <c r="G1963" s="3">
        <v>4.0162086622168802E-2</v>
      </c>
      <c r="H1963" s="3">
        <v>7.6511418816239997E-3</v>
      </c>
    </row>
    <row r="1964" spans="1:8" x14ac:dyDescent="0.2">
      <c r="A1964" s="3" t="s">
        <v>8332</v>
      </c>
      <c r="B1964" s="3">
        <v>5</v>
      </c>
      <c r="C1964" s="3">
        <v>0.17481085714355599</v>
      </c>
      <c r="D1964" s="3">
        <v>0.21667320483921501</v>
      </c>
      <c r="E1964" s="3">
        <v>0.11221109149575099</v>
      </c>
      <c r="F1964" s="3">
        <v>0.108330291126238</v>
      </c>
      <c r="G1964" s="3">
        <v>0.29254433859594198</v>
      </c>
      <c r="H1964" s="3">
        <v>9.5430216799297099E-2</v>
      </c>
    </row>
    <row r="1965" spans="1:8" x14ac:dyDescent="0.2">
      <c r="A1965" s="3" t="s">
        <v>8333</v>
      </c>
      <c r="B1965" s="3">
        <v>6</v>
      </c>
      <c r="C1965" s="3">
        <v>1.38860159606924E-2</v>
      </c>
      <c r="D1965" s="3">
        <v>5.6537139199012001E-2</v>
      </c>
      <c r="E1965" s="3">
        <v>1.8472126759401401E-2</v>
      </c>
      <c r="F1965" s="3">
        <v>0.119255865276454</v>
      </c>
      <c r="G1965" s="3">
        <v>1.84419904137645E-2</v>
      </c>
      <c r="H1965" s="3">
        <v>0.77340686239067602</v>
      </c>
    </row>
    <row r="1966" spans="1:8" x14ac:dyDescent="0.2">
      <c r="A1966" s="3" t="s">
        <v>8334</v>
      </c>
      <c r="B1966" s="3">
        <v>6</v>
      </c>
      <c r="C1966" s="3">
        <v>2.97942571904748E-2</v>
      </c>
      <c r="D1966" s="3">
        <v>5.2770103669111799E-2</v>
      </c>
      <c r="E1966" s="3">
        <v>5.04829063612795E-2</v>
      </c>
      <c r="F1966" s="3">
        <v>0.35374653432576803</v>
      </c>
      <c r="G1966" s="3">
        <v>2.7346060118520098E-2</v>
      </c>
      <c r="H1966" s="3">
        <v>0.48586013833484498</v>
      </c>
    </row>
    <row r="1967" spans="1:8" x14ac:dyDescent="0.2">
      <c r="A1967" s="3" t="s">
        <v>993</v>
      </c>
      <c r="B1967" s="3">
        <v>4</v>
      </c>
      <c r="C1967" s="3">
        <v>2.5708278584110501E-2</v>
      </c>
      <c r="D1967" s="3">
        <v>4.6534666995366299E-2</v>
      </c>
      <c r="E1967" s="3">
        <v>4.8250699285756801E-2</v>
      </c>
      <c r="F1967" s="3">
        <v>0.59430201243593295</v>
      </c>
      <c r="G1967" s="3">
        <v>2.3205578957500701E-2</v>
      </c>
      <c r="H1967" s="3">
        <v>0.26199876374133202</v>
      </c>
    </row>
    <row r="1968" spans="1:8" x14ac:dyDescent="0.2">
      <c r="A1968" s="3" t="s">
        <v>8335</v>
      </c>
      <c r="B1968" s="3">
        <v>4</v>
      </c>
      <c r="C1968" s="3">
        <v>2.09792792634757E-2</v>
      </c>
      <c r="D1968" s="3">
        <v>3.8425226897483997E-2</v>
      </c>
      <c r="E1968" s="3">
        <v>3.6686289109718502E-2</v>
      </c>
      <c r="F1968" s="3">
        <v>0.71499379900726201</v>
      </c>
      <c r="G1968" s="3">
        <v>1.9249329597556299E-2</v>
      </c>
      <c r="H1968" s="3">
        <v>0.16966607612450399</v>
      </c>
    </row>
    <row r="1969" spans="1:8" x14ac:dyDescent="0.2">
      <c r="A1969" s="3" t="s">
        <v>8336</v>
      </c>
      <c r="B1969" s="3">
        <v>4</v>
      </c>
      <c r="C1969" s="3">
        <v>1.3634623534319899E-2</v>
      </c>
      <c r="D1969" s="3">
        <v>2.08976702403771E-2</v>
      </c>
      <c r="E1969" s="3">
        <v>2.71640115041113E-2</v>
      </c>
      <c r="F1969" s="3">
        <v>0.75708199989710501</v>
      </c>
      <c r="G1969" s="3">
        <v>1.12212824148508E-2</v>
      </c>
      <c r="H1969" s="3">
        <v>0.170000412409235</v>
      </c>
    </row>
    <row r="1970" spans="1:8" x14ac:dyDescent="0.2">
      <c r="A1970" s="3" t="s">
        <v>994</v>
      </c>
      <c r="B1970" s="3">
        <v>4</v>
      </c>
      <c r="C1970" s="3">
        <v>0.101245372692722</v>
      </c>
      <c r="D1970" s="3">
        <v>5.4011501499168398E-2</v>
      </c>
      <c r="E1970" s="3">
        <v>0.32442151811686198</v>
      </c>
      <c r="F1970" s="3">
        <v>0.36376633373988099</v>
      </c>
      <c r="G1970" s="3">
        <v>4.8665496359756602E-2</v>
      </c>
      <c r="H1970" s="3">
        <v>0.10788977759161</v>
      </c>
    </row>
    <row r="1971" spans="1:8" x14ac:dyDescent="0.2">
      <c r="A1971" s="3" t="s">
        <v>995</v>
      </c>
      <c r="B1971" s="3">
        <v>3</v>
      </c>
      <c r="C1971" s="3">
        <v>0.14495956018950201</v>
      </c>
      <c r="D1971" s="3">
        <v>4.0097557354861299E-2</v>
      </c>
      <c r="E1971" s="3">
        <v>0.54910569502628503</v>
      </c>
      <c r="F1971" s="3">
        <v>0.145372877620498</v>
      </c>
      <c r="G1971" s="3">
        <v>4.7312388761680799E-2</v>
      </c>
      <c r="H1971" s="3">
        <v>7.3151921047172094E-2</v>
      </c>
    </row>
    <row r="1972" spans="1:8" x14ac:dyDescent="0.2">
      <c r="A1972" s="3" t="s">
        <v>996</v>
      </c>
      <c r="B1972" s="3">
        <v>3</v>
      </c>
      <c r="C1972" s="3">
        <v>0.14495956018950201</v>
      </c>
      <c r="D1972" s="3">
        <v>4.0097557354861299E-2</v>
      </c>
      <c r="E1972" s="3">
        <v>0.54910569502628503</v>
      </c>
      <c r="F1972" s="3">
        <v>0.145372877620498</v>
      </c>
      <c r="G1972" s="3">
        <v>4.7312388761680799E-2</v>
      </c>
      <c r="H1972" s="3">
        <v>7.3151921047172094E-2</v>
      </c>
    </row>
    <row r="1973" spans="1:8" x14ac:dyDescent="0.2">
      <c r="A1973" s="3" t="s">
        <v>8337</v>
      </c>
      <c r="B1973" s="3">
        <v>4</v>
      </c>
      <c r="C1973" s="3">
        <v>1.79124770445367E-2</v>
      </c>
      <c r="D1973" s="3">
        <v>3.7645630181501501E-2</v>
      </c>
      <c r="E1973" s="3">
        <v>2.9955424994957E-2</v>
      </c>
      <c r="F1973" s="3">
        <v>0.55274972472646799</v>
      </c>
      <c r="G1973" s="3">
        <v>1.7531489794277402E-2</v>
      </c>
      <c r="H1973" s="3">
        <v>0.34420525325826001</v>
      </c>
    </row>
    <row r="1974" spans="1:8" x14ac:dyDescent="0.2">
      <c r="A1974" s="3" t="s">
        <v>8338</v>
      </c>
      <c r="B1974" s="3">
        <v>1</v>
      </c>
      <c r="C1974" s="3">
        <v>0.40366034146567897</v>
      </c>
      <c r="D1974" s="3">
        <v>7.6189368982401903E-2</v>
      </c>
      <c r="E1974" s="3">
        <v>0.23068825242114599</v>
      </c>
      <c r="F1974" s="3">
        <v>5.3035563694611501E-2</v>
      </c>
      <c r="G1974" s="3">
        <v>0.189302128078014</v>
      </c>
      <c r="H1974" s="3">
        <v>4.7124345358147302E-2</v>
      </c>
    </row>
    <row r="1975" spans="1:8" x14ac:dyDescent="0.2">
      <c r="A1975" s="3" t="s">
        <v>997</v>
      </c>
      <c r="B1975" s="3">
        <v>1</v>
      </c>
      <c r="C1975" s="3">
        <v>0.424707297460865</v>
      </c>
      <c r="D1975" s="3">
        <v>7.0577945403504705E-2</v>
      </c>
      <c r="E1975" s="3">
        <v>0.23205753772725601</v>
      </c>
      <c r="F1975" s="3">
        <v>5.1498915419937903E-2</v>
      </c>
      <c r="G1975" s="3">
        <v>0.17485879214809599</v>
      </c>
      <c r="H1975" s="3">
        <v>4.62995118403405E-2</v>
      </c>
    </row>
    <row r="1976" spans="1:8" x14ac:dyDescent="0.2">
      <c r="A1976" s="3" t="s">
        <v>8339</v>
      </c>
      <c r="B1976" s="3">
        <v>6</v>
      </c>
      <c r="C1976" s="3">
        <v>3.4464652386221602E-2</v>
      </c>
      <c r="D1976" s="3">
        <v>0.24376343375954099</v>
      </c>
      <c r="E1976" s="3">
        <v>3.6329407955168702E-2</v>
      </c>
      <c r="F1976" s="3">
        <v>0.12269738603243401</v>
      </c>
      <c r="G1976" s="3">
        <v>6.2527882445078994E-2</v>
      </c>
      <c r="H1976" s="3">
        <v>0.50021723742155499</v>
      </c>
    </row>
    <row r="1977" spans="1:8" x14ac:dyDescent="0.2">
      <c r="A1977" s="3" t="s">
        <v>8340</v>
      </c>
      <c r="B1977" s="3">
        <v>4</v>
      </c>
      <c r="C1977" s="3">
        <v>0.106110050466714</v>
      </c>
      <c r="D1977" s="3">
        <v>0.134866739266851</v>
      </c>
      <c r="E1977" s="3">
        <v>0.16621882232819701</v>
      </c>
      <c r="F1977" s="3">
        <v>0.256949341358712</v>
      </c>
      <c r="G1977" s="3">
        <v>9.1454359621425604E-2</v>
      </c>
      <c r="H1977" s="3">
        <v>0.24440068695810099</v>
      </c>
    </row>
    <row r="1978" spans="1:8" x14ac:dyDescent="0.2">
      <c r="A1978" s="3" t="s">
        <v>998</v>
      </c>
      <c r="B1978" s="3">
        <v>4</v>
      </c>
      <c r="C1978" s="3">
        <v>2.81915146677141E-2</v>
      </c>
      <c r="D1978" s="3">
        <v>3.4390451866848998E-2</v>
      </c>
      <c r="E1978" s="3">
        <v>6.3500003388708801E-2</v>
      </c>
      <c r="F1978" s="3">
        <v>0.69023785964513296</v>
      </c>
      <c r="G1978" s="3">
        <v>2.0733950504046399E-2</v>
      </c>
      <c r="H1978" s="3">
        <v>0.16294621992754901</v>
      </c>
    </row>
    <row r="1979" spans="1:8" x14ac:dyDescent="0.2">
      <c r="A1979" s="3" t="s">
        <v>8341</v>
      </c>
      <c r="B1979" s="3">
        <v>6</v>
      </c>
      <c r="C1979" s="3">
        <v>3.7842844210571901E-2</v>
      </c>
      <c r="D1979" s="3">
        <v>0.14386526492565499</v>
      </c>
      <c r="E1979" s="3">
        <v>4.40077132392971E-2</v>
      </c>
      <c r="F1979" s="3">
        <v>0.195207738798548</v>
      </c>
      <c r="G1979" s="3">
        <v>5.3753055516581202E-2</v>
      </c>
      <c r="H1979" s="3">
        <v>0.52532338330934703</v>
      </c>
    </row>
    <row r="1980" spans="1:8" x14ac:dyDescent="0.2">
      <c r="A1980" s="3" t="s">
        <v>8342</v>
      </c>
      <c r="B1980" s="3">
        <v>6</v>
      </c>
      <c r="C1980" s="3">
        <v>4.3520989985840502E-2</v>
      </c>
      <c r="D1980" s="3">
        <v>0.13367690264087201</v>
      </c>
      <c r="E1980" s="3">
        <v>5.1718472680963697E-2</v>
      </c>
      <c r="F1980" s="3">
        <v>0.21605644954241399</v>
      </c>
      <c r="G1980" s="3">
        <v>5.7004389760112899E-2</v>
      </c>
      <c r="H1980" s="3">
        <v>0.49802279538979699</v>
      </c>
    </row>
    <row r="1981" spans="1:8" x14ac:dyDescent="0.2">
      <c r="A1981" s="3" t="s">
        <v>8343</v>
      </c>
      <c r="B1981" s="3">
        <v>2</v>
      </c>
      <c r="C1981" s="3">
        <v>0.14200487582635599</v>
      </c>
      <c r="D1981" s="3">
        <v>0.22390228618483901</v>
      </c>
      <c r="E1981" s="3">
        <v>0.12298717550473399</v>
      </c>
      <c r="F1981" s="3">
        <v>0.165415333525405</v>
      </c>
      <c r="G1981" s="3">
        <v>0.20280613714943699</v>
      </c>
      <c r="H1981" s="3">
        <v>0.14288419180922901</v>
      </c>
    </row>
    <row r="1982" spans="1:8" x14ac:dyDescent="0.2">
      <c r="A1982" s="3" t="s">
        <v>8344</v>
      </c>
      <c r="B1982" s="3">
        <v>6</v>
      </c>
      <c r="C1982" s="3">
        <v>4.0998162260904102E-2</v>
      </c>
      <c r="D1982" s="3">
        <v>7.1864943763249603E-2</v>
      </c>
      <c r="E1982" s="3">
        <v>7.2957498619865502E-2</v>
      </c>
      <c r="F1982" s="3">
        <v>0.377203288389719</v>
      </c>
      <c r="G1982" s="3">
        <v>3.7508104292184999E-2</v>
      </c>
      <c r="H1982" s="3">
        <v>0.39946800267407701</v>
      </c>
    </row>
    <row r="1983" spans="1:8" x14ac:dyDescent="0.2">
      <c r="A1983" s="3" t="s">
        <v>8345</v>
      </c>
      <c r="B1983" s="3">
        <v>4</v>
      </c>
      <c r="C1983" s="3">
        <v>3.4809612430362298E-2</v>
      </c>
      <c r="D1983" s="3">
        <v>4.0028067057619403E-2</v>
      </c>
      <c r="E1983" s="3">
        <v>7.2257899613306503E-2</v>
      </c>
      <c r="F1983" s="3">
        <v>0.70523241944802095</v>
      </c>
      <c r="G1983" s="3">
        <v>2.55873805841225E-2</v>
      </c>
      <c r="H1983" s="3">
        <v>0.122084620866568</v>
      </c>
    </row>
    <row r="1984" spans="1:8" x14ac:dyDescent="0.2">
      <c r="A1984" s="3" t="s">
        <v>999</v>
      </c>
      <c r="B1984" s="3">
        <v>3</v>
      </c>
      <c r="C1984" s="3">
        <v>0.16479704799417699</v>
      </c>
      <c r="D1984" s="3">
        <v>0.147907198886539</v>
      </c>
      <c r="E1984" s="3">
        <v>0.22050627414580601</v>
      </c>
      <c r="F1984" s="3">
        <v>0.182147453173407</v>
      </c>
      <c r="G1984" s="3">
        <v>0.14349481093996899</v>
      </c>
      <c r="H1984" s="3">
        <v>0.14114721486010201</v>
      </c>
    </row>
    <row r="1985" spans="1:8" x14ac:dyDescent="0.2">
      <c r="A1985" s="3" t="s">
        <v>1000</v>
      </c>
      <c r="B1985" s="3">
        <v>3</v>
      </c>
      <c r="C1985" s="3">
        <v>9.4594966502782402E-2</v>
      </c>
      <c r="D1985" s="3">
        <v>2.1859580791210101E-2</v>
      </c>
      <c r="E1985" s="3">
        <v>0.739356300511542</v>
      </c>
      <c r="F1985" s="3">
        <v>8.4074379506759694E-2</v>
      </c>
      <c r="G1985" s="3">
        <v>2.68225199586762E-2</v>
      </c>
      <c r="H1985" s="3">
        <v>3.3292252729029297E-2</v>
      </c>
    </row>
    <row r="1986" spans="1:8" x14ac:dyDescent="0.2">
      <c r="A1986" s="3" t="s">
        <v>8346</v>
      </c>
      <c r="B1986" s="3">
        <v>6</v>
      </c>
      <c r="C1986" s="3">
        <v>4.0310931038554702E-2</v>
      </c>
      <c r="D1986" s="3">
        <v>8.06742033297978E-2</v>
      </c>
      <c r="E1986" s="3">
        <v>6.2936504475640295E-2</v>
      </c>
      <c r="F1986" s="3">
        <v>0.26991901836793902</v>
      </c>
      <c r="G1986" s="3">
        <v>3.9817307847019999E-2</v>
      </c>
      <c r="H1986" s="3">
        <v>0.50634203494104801</v>
      </c>
    </row>
    <row r="1987" spans="1:8" x14ac:dyDescent="0.2">
      <c r="A1987" s="3" t="s">
        <v>8347</v>
      </c>
      <c r="B1987" s="3">
        <v>2</v>
      </c>
      <c r="C1987" s="3">
        <v>0.105759630295212</v>
      </c>
      <c r="D1987" s="3">
        <v>0.33944756928841402</v>
      </c>
      <c r="E1987" s="3">
        <v>6.65450067190691E-2</v>
      </c>
      <c r="F1987" s="3">
        <v>7.6279027526710994E-2</v>
      </c>
      <c r="G1987" s="3">
        <v>0.33008064210663601</v>
      </c>
      <c r="H1987" s="3">
        <v>8.1888124063958498E-2</v>
      </c>
    </row>
    <row r="1988" spans="1:8" x14ac:dyDescent="0.2">
      <c r="A1988" s="3" t="s">
        <v>1001</v>
      </c>
      <c r="B1988" s="3">
        <v>5</v>
      </c>
      <c r="C1988" s="3">
        <v>0.214609472048402</v>
      </c>
      <c r="D1988" s="3">
        <v>0.17956675802458399</v>
      </c>
      <c r="E1988" s="3">
        <v>0.126576528140525</v>
      </c>
      <c r="F1988" s="3">
        <v>8.9508257276816799E-2</v>
      </c>
      <c r="G1988" s="3">
        <v>0.31859826054608098</v>
      </c>
      <c r="H1988" s="3">
        <v>7.1140723963591307E-2</v>
      </c>
    </row>
    <row r="1989" spans="1:8" x14ac:dyDescent="0.2">
      <c r="A1989" s="3" t="s">
        <v>1002</v>
      </c>
      <c r="B1989" s="3">
        <v>5</v>
      </c>
      <c r="C1989" s="3">
        <v>0.209048088214942</v>
      </c>
      <c r="D1989" s="3">
        <v>0.186210580000504</v>
      </c>
      <c r="E1989" s="3">
        <v>0.12981692165265499</v>
      </c>
      <c r="F1989" s="3">
        <v>9.5501603656144199E-2</v>
      </c>
      <c r="G1989" s="3">
        <v>0.30394024938145398</v>
      </c>
      <c r="H1989" s="3">
        <v>7.5482557094301198E-2</v>
      </c>
    </row>
    <row r="1990" spans="1:8" x14ac:dyDescent="0.2">
      <c r="A1990" s="3" t="s">
        <v>1003</v>
      </c>
      <c r="B1990" s="3">
        <v>5</v>
      </c>
      <c r="C1990" s="3">
        <v>0.129114823553138</v>
      </c>
      <c r="D1990" s="3">
        <v>0.26904019721967998</v>
      </c>
      <c r="E1990" s="3">
        <v>7.7030871357996994E-2</v>
      </c>
      <c r="F1990" s="3">
        <v>7.3741388327850099E-2</v>
      </c>
      <c r="G1990" s="3">
        <v>0.38310950209233502</v>
      </c>
      <c r="H1990" s="3">
        <v>6.7963217448999996E-2</v>
      </c>
    </row>
    <row r="1991" spans="1:8" x14ac:dyDescent="0.2">
      <c r="A1991" s="3" t="s">
        <v>1004</v>
      </c>
      <c r="B1991" s="3">
        <v>5</v>
      </c>
      <c r="C1991" s="3">
        <v>6.1111394066087801E-2</v>
      </c>
      <c r="D1991" s="3">
        <v>0.34146714177315401</v>
      </c>
      <c r="E1991" s="3">
        <v>3.3276659946747E-2</v>
      </c>
      <c r="F1991" s="3">
        <v>3.07830813246395E-2</v>
      </c>
      <c r="G1991" s="3">
        <v>0.49349026506851101</v>
      </c>
      <c r="H1991" s="3">
        <v>3.98714578208611E-2</v>
      </c>
    </row>
    <row r="1992" spans="1:8" x14ac:dyDescent="0.2">
      <c r="A1992" s="3" t="s">
        <v>1005</v>
      </c>
      <c r="B1992" s="3">
        <v>5</v>
      </c>
      <c r="C1992" s="3">
        <v>0.108442191227641</v>
      </c>
      <c r="D1992" s="3">
        <v>0.12302527189745301</v>
      </c>
      <c r="E1992" s="3">
        <v>4.5283639242338199E-2</v>
      </c>
      <c r="F1992" s="3">
        <v>2.7708949896738298E-2</v>
      </c>
      <c r="G1992" s="3">
        <v>0.66930266108390402</v>
      </c>
      <c r="H1992" s="3">
        <v>2.6237286651925901E-2</v>
      </c>
    </row>
    <row r="1993" spans="1:8" x14ac:dyDescent="0.2">
      <c r="A1993" s="3" t="s">
        <v>8348</v>
      </c>
      <c r="B1993" s="3">
        <v>5</v>
      </c>
      <c r="C1993" s="3">
        <v>0.16272286887256299</v>
      </c>
      <c r="D1993" s="3">
        <v>0.14225876372402399</v>
      </c>
      <c r="E1993" s="3">
        <v>7.2406102338977998E-2</v>
      </c>
      <c r="F1993" s="3">
        <v>3.7504872071291599E-2</v>
      </c>
      <c r="G1993" s="3">
        <v>0.54881492890639805</v>
      </c>
      <c r="H1993" s="3">
        <v>3.62924640867456E-2</v>
      </c>
    </row>
    <row r="1994" spans="1:8" x14ac:dyDescent="0.2">
      <c r="A1994" s="3" t="s">
        <v>1006</v>
      </c>
      <c r="B1994" s="3">
        <v>1</v>
      </c>
      <c r="C1994" s="3">
        <v>0.393636899537056</v>
      </c>
      <c r="D1994" s="3">
        <v>6.76330601249924E-2</v>
      </c>
      <c r="E1994" s="3">
        <v>0.28252791147128298</v>
      </c>
      <c r="F1994" s="3">
        <v>6.2975432904742806E-2</v>
      </c>
      <c r="G1994" s="3">
        <v>0.137822671388557</v>
      </c>
      <c r="H1994" s="3">
        <v>5.5404024573368703E-2</v>
      </c>
    </row>
    <row r="1995" spans="1:8" x14ac:dyDescent="0.2">
      <c r="A1995" s="3" t="s">
        <v>1007</v>
      </c>
      <c r="B1995" s="3">
        <v>1</v>
      </c>
      <c r="C1995" s="3">
        <v>0.391616733534146</v>
      </c>
      <c r="D1995" s="3">
        <v>6.33660594660478E-2</v>
      </c>
      <c r="E1995" s="3">
        <v>0.29918033579041797</v>
      </c>
      <c r="F1995" s="3">
        <v>6.7430658409058902E-2</v>
      </c>
      <c r="G1995" s="3">
        <v>0.12239386469117</v>
      </c>
      <c r="H1995" s="3">
        <v>5.6012348109158498E-2</v>
      </c>
    </row>
    <row r="1996" spans="1:8" x14ac:dyDescent="0.2">
      <c r="A1996" s="3" t="s">
        <v>1008</v>
      </c>
      <c r="B1996" s="3">
        <v>3</v>
      </c>
      <c r="C1996" s="3">
        <v>0.21363634726799799</v>
      </c>
      <c r="D1996" s="3">
        <v>7.9608329841088898E-2</v>
      </c>
      <c r="E1996" s="3">
        <v>0.34279306610814603</v>
      </c>
      <c r="F1996" s="3">
        <v>0.162303544024993</v>
      </c>
      <c r="G1996" s="3">
        <v>0.100793952574995</v>
      </c>
      <c r="H1996" s="3">
        <v>0.10086476018278</v>
      </c>
    </row>
    <row r="1997" spans="1:8" x14ac:dyDescent="0.2">
      <c r="A1997" s="3" t="s">
        <v>8349</v>
      </c>
      <c r="B1997" s="3">
        <v>5</v>
      </c>
      <c r="C1997" s="3">
        <v>0.25604897514411601</v>
      </c>
      <c r="D1997" s="3">
        <v>0.14610292053132701</v>
      </c>
      <c r="E1997" s="3">
        <v>0.15738566536413301</v>
      </c>
      <c r="F1997" s="3">
        <v>7.1890800679891398E-2</v>
      </c>
      <c r="G1997" s="3">
        <v>0.28712567344996498</v>
      </c>
      <c r="H1997" s="3">
        <v>8.1445964830568401E-2</v>
      </c>
    </row>
    <row r="1998" spans="1:8" x14ac:dyDescent="0.2">
      <c r="A1998" s="3" t="s">
        <v>8350</v>
      </c>
      <c r="B1998" s="3">
        <v>1</v>
      </c>
      <c r="C1998" s="3">
        <v>0.53826498260905098</v>
      </c>
      <c r="D1998" s="3">
        <v>5.3691152381394797E-2</v>
      </c>
      <c r="E1998" s="3">
        <v>0.15741061905513401</v>
      </c>
      <c r="F1998" s="3">
        <v>3.3893347864421303E-2</v>
      </c>
      <c r="G1998" s="3">
        <v>0.18646573159288901</v>
      </c>
      <c r="H1998" s="3">
        <v>3.02741664971093E-2</v>
      </c>
    </row>
    <row r="1999" spans="1:8" x14ac:dyDescent="0.2">
      <c r="A1999" s="3" t="s">
        <v>1009</v>
      </c>
      <c r="B1999" s="3">
        <v>1</v>
      </c>
      <c r="C1999" s="3">
        <v>0.25784993171710802</v>
      </c>
      <c r="D1999" s="3">
        <v>0.146062315083858</v>
      </c>
      <c r="E1999" s="3">
        <v>0.17663012307661</v>
      </c>
      <c r="F1999" s="3">
        <v>8.0205092268070793E-2</v>
      </c>
      <c r="G1999" s="3">
        <v>0.25050230803425</v>
      </c>
      <c r="H1999" s="3">
        <v>8.8750229820103096E-2</v>
      </c>
    </row>
    <row r="2000" spans="1:8" x14ac:dyDescent="0.2">
      <c r="A2000" s="3" t="s">
        <v>1010</v>
      </c>
      <c r="B2000" s="3">
        <v>1</v>
      </c>
      <c r="C2000" s="3">
        <v>0.297312017360082</v>
      </c>
      <c r="D2000" s="3">
        <v>0.12440957898347201</v>
      </c>
      <c r="E2000" s="3">
        <v>0.17885818562170899</v>
      </c>
      <c r="F2000" s="3">
        <v>6.64176820266104E-2</v>
      </c>
      <c r="G2000" s="3">
        <v>0.26401733606730099</v>
      </c>
      <c r="H2000" s="3">
        <v>6.8985199940825206E-2</v>
      </c>
    </row>
    <row r="2001" spans="1:8" x14ac:dyDescent="0.2">
      <c r="A2001" s="3" t="s">
        <v>1011</v>
      </c>
      <c r="B2001" s="3">
        <v>2</v>
      </c>
      <c r="C2001" s="3">
        <v>5.6330026940746701E-2</v>
      </c>
      <c r="D2001" s="3">
        <v>0.458479770397966</v>
      </c>
      <c r="E2001" s="3">
        <v>3.36087493814375E-2</v>
      </c>
      <c r="F2001" s="3">
        <v>3.6900232399339601E-2</v>
      </c>
      <c r="G2001" s="3">
        <v>0.36844721974830502</v>
      </c>
      <c r="H2001" s="3">
        <v>4.6234001132205403E-2</v>
      </c>
    </row>
    <row r="2002" spans="1:8" x14ac:dyDescent="0.2">
      <c r="A2002" s="3" t="s">
        <v>8351</v>
      </c>
      <c r="B2002" s="3">
        <v>1</v>
      </c>
      <c r="C2002" s="3">
        <v>0.34437617389842101</v>
      </c>
      <c r="D2002" s="3">
        <v>8.9626937626523795E-2</v>
      </c>
      <c r="E2002" s="3">
        <v>0.25371881143438302</v>
      </c>
      <c r="F2002" s="3">
        <v>6.7230997286319899E-2</v>
      </c>
      <c r="G2002" s="3">
        <v>0.18441591587415401</v>
      </c>
      <c r="H2002" s="3">
        <v>6.0631163880198902E-2</v>
      </c>
    </row>
    <row r="2003" spans="1:8" x14ac:dyDescent="0.2">
      <c r="A2003" s="3" t="s">
        <v>8352</v>
      </c>
      <c r="B2003" s="3">
        <v>3</v>
      </c>
      <c r="C2003" s="3">
        <v>0.22612743227707599</v>
      </c>
      <c r="D2003" s="3">
        <v>9.0248920140802297E-2</v>
      </c>
      <c r="E2003" s="3">
        <v>0.34750088918899402</v>
      </c>
      <c r="F2003" s="3">
        <v>0.144155537692671</v>
      </c>
      <c r="G2003" s="3">
        <v>0.119446830301701</v>
      </c>
      <c r="H2003" s="3">
        <v>7.2520390398756795E-2</v>
      </c>
    </row>
    <row r="2004" spans="1:8" x14ac:dyDescent="0.2">
      <c r="A2004" s="3" t="s">
        <v>8353</v>
      </c>
      <c r="B2004" s="3">
        <v>1</v>
      </c>
      <c r="C2004" s="3">
        <v>0.42417846268675002</v>
      </c>
      <c r="D2004" s="3">
        <v>7.3102401870975706E-2</v>
      </c>
      <c r="E2004" s="3">
        <v>0.152130691319731</v>
      </c>
      <c r="F2004" s="3">
        <v>4.3286371920292201E-2</v>
      </c>
      <c r="G2004" s="3">
        <v>0.275937553667497</v>
      </c>
      <c r="H2004" s="3">
        <v>3.13645185347542E-2</v>
      </c>
    </row>
    <row r="2005" spans="1:8" x14ac:dyDescent="0.2">
      <c r="A2005" s="3" t="s">
        <v>8354</v>
      </c>
      <c r="B2005" s="3">
        <v>1</v>
      </c>
      <c r="C2005" s="3">
        <v>0.42417846268675002</v>
      </c>
      <c r="D2005" s="3">
        <v>7.3102401870975706E-2</v>
      </c>
      <c r="E2005" s="3">
        <v>0.152130691319731</v>
      </c>
      <c r="F2005" s="3">
        <v>4.3286371920292201E-2</v>
      </c>
      <c r="G2005" s="3">
        <v>0.275937553667497</v>
      </c>
      <c r="H2005" s="3">
        <v>3.13645185347542E-2</v>
      </c>
    </row>
    <row r="2006" spans="1:8" x14ac:dyDescent="0.2">
      <c r="A2006" s="3" t="s">
        <v>8355</v>
      </c>
      <c r="B2006" s="3">
        <v>4</v>
      </c>
      <c r="C2006" s="3">
        <v>7.09373252662229E-2</v>
      </c>
      <c r="D2006" s="3">
        <v>0.19506598616028101</v>
      </c>
      <c r="E2006" s="3">
        <v>7.9077946878665595E-2</v>
      </c>
      <c r="F2006" s="3">
        <v>0.29072920863368901</v>
      </c>
      <c r="G2006" s="3">
        <v>9.2916335255864804E-2</v>
      </c>
      <c r="H2006" s="3">
        <v>0.27127319780527698</v>
      </c>
    </row>
    <row r="2007" spans="1:8" x14ac:dyDescent="0.2">
      <c r="A2007" s="3" t="s">
        <v>1012</v>
      </c>
      <c r="B2007" s="3">
        <v>6</v>
      </c>
      <c r="C2007" s="3">
        <v>2.72556782909113E-2</v>
      </c>
      <c r="D2007" s="3">
        <v>0.172335414535253</v>
      </c>
      <c r="E2007" s="3">
        <v>3.3717090353605102E-2</v>
      </c>
      <c r="F2007" s="3">
        <v>0.22626005258329099</v>
      </c>
      <c r="G2007" s="3">
        <v>4.27217988317053E-2</v>
      </c>
      <c r="H2007" s="3">
        <v>0.49770996540523399</v>
      </c>
    </row>
    <row r="2008" spans="1:8" x14ac:dyDescent="0.2">
      <c r="A2008" s="3" t="s">
        <v>8356</v>
      </c>
      <c r="B2008" s="3">
        <v>5</v>
      </c>
      <c r="C2008" s="3">
        <v>0.29035546094133902</v>
      </c>
      <c r="D2008" s="3">
        <v>7.9713852902626198E-2</v>
      </c>
      <c r="E2008" s="3">
        <v>8.2487193456233399E-2</v>
      </c>
      <c r="F2008" s="3">
        <v>2.8855058423957101E-2</v>
      </c>
      <c r="G2008" s="3">
        <v>0.48949749324160902</v>
      </c>
      <c r="H2008" s="3">
        <v>2.9090941034234999E-2</v>
      </c>
    </row>
    <row r="2009" spans="1:8" x14ac:dyDescent="0.2">
      <c r="A2009" s="3" t="s">
        <v>8357</v>
      </c>
      <c r="B2009" s="3">
        <v>4</v>
      </c>
      <c r="C2009" s="3">
        <v>2.9740586137246901E-2</v>
      </c>
      <c r="D2009" s="3">
        <v>4.3095451481462002E-2</v>
      </c>
      <c r="E2009" s="3">
        <v>5.9690104291229298E-2</v>
      </c>
      <c r="F2009" s="3">
        <v>0.52672572615038205</v>
      </c>
      <c r="G2009" s="3">
        <v>2.40542633866145E-2</v>
      </c>
      <c r="H2009" s="3">
        <v>0.31669386855306503</v>
      </c>
    </row>
    <row r="2010" spans="1:8" x14ac:dyDescent="0.2">
      <c r="A2010" s="3" t="s">
        <v>1013</v>
      </c>
      <c r="B2010" s="3">
        <v>6</v>
      </c>
      <c r="C2010" s="3">
        <v>1.17507465845461E-2</v>
      </c>
      <c r="D2010" s="3">
        <v>3.1415874611494803E-2</v>
      </c>
      <c r="E2010" s="3">
        <v>1.8627766276638001E-2</v>
      </c>
      <c r="F2010" s="3">
        <v>0.35332792185519901</v>
      </c>
      <c r="G2010" s="3">
        <v>1.2498715347422701E-2</v>
      </c>
      <c r="H2010" s="3">
        <v>0.57237897532469995</v>
      </c>
    </row>
    <row r="2011" spans="1:8" x14ac:dyDescent="0.2">
      <c r="A2011" s="3" t="s">
        <v>8358</v>
      </c>
      <c r="B2011" s="3">
        <v>6</v>
      </c>
      <c r="C2011" s="3">
        <v>0.120635452575642</v>
      </c>
      <c r="D2011" s="3">
        <v>0.11745114971581699</v>
      </c>
      <c r="E2011" s="3">
        <v>0.15897279001218201</v>
      </c>
      <c r="F2011" s="3">
        <v>0.24048908545308001</v>
      </c>
      <c r="G2011" s="3">
        <v>9.4629223184696298E-2</v>
      </c>
      <c r="H2011" s="3">
        <v>0.26782229905858301</v>
      </c>
    </row>
    <row r="2012" spans="1:8" x14ac:dyDescent="0.2">
      <c r="A2012" s="3" t="s">
        <v>8359</v>
      </c>
      <c r="B2012" s="3">
        <v>6</v>
      </c>
      <c r="C2012" s="3">
        <v>0.120635452575642</v>
      </c>
      <c r="D2012" s="3">
        <v>0.11745114971581699</v>
      </c>
      <c r="E2012" s="3">
        <v>0.15897279001218201</v>
      </c>
      <c r="F2012" s="3">
        <v>0.24048908545308001</v>
      </c>
      <c r="G2012" s="3">
        <v>9.4629223184696298E-2</v>
      </c>
      <c r="H2012" s="3">
        <v>0.26782229905858301</v>
      </c>
    </row>
    <row r="2013" spans="1:8" x14ac:dyDescent="0.2">
      <c r="A2013" s="3" t="s">
        <v>8360</v>
      </c>
      <c r="B2013" s="3">
        <v>3</v>
      </c>
      <c r="C2013" s="3">
        <v>0.15560151476570699</v>
      </c>
      <c r="D2013" s="3">
        <v>3.1912211897444698E-2</v>
      </c>
      <c r="E2013" s="3">
        <v>0.62108535598255399</v>
      </c>
      <c r="F2013" s="3">
        <v>0.107176914338424</v>
      </c>
      <c r="G2013" s="3">
        <v>4.2296565482105003E-2</v>
      </c>
      <c r="H2013" s="3">
        <v>4.19274375337651E-2</v>
      </c>
    </row>
    <row r="2014" spans="1:8" x14ac:dyDescent="0.2">
      <c r="A2014" s="3" t="s">
        <v>8361</v>
      </c>
      <c r="B2014" s="3">
        <v>1</v>
      </c>
      <c r="C2014" s="3">
        <v>0.4048718045295</v>
      </c>
      <c r="D2014" s="3">
        <v>7.8574500908841494E-2</v>
      </c>
      <c r="E2014" s="3">
        <v>0.169012609177523</v>
      </c>
      <c r="F2014" s="3">
        <v>4.2426297198490802E-2</v>
      </c>
      <c r="G2014" s="3">
        <v>0.26853480777908401</v>
      </c>
      <c r="H2014" s="3">
        <v>3.6579980406560401E-2</v>
      </c>
    </row>
    <row r="2015" spans="1:8" x14ac:dyDescent="0.2">
      <c r="A2015" s="3" t="s">
        <v>8362</v>
      </c>
      <c r="B2015" s="3">
        <v>1</v>
      </c>
      <c r="C2015" s="3">
        <v>0.43928589168655002</v>
      </c>
      <c r="D2015" s="3">
        <v>7.50974986839123E-2</v>
      </c>
      <c r="E2015" s="3">
        <v>0.18596109506760899</v>
      </c>
      <c r="F2015" s="3">
        <v>4.9048813596918601E-2</v>
      </c>
      <c r="G2015" s="3">
        <v>0.21248926742646099</v>
      </c>
      <c r="H2015" s="3">
        <v>3.8117433538547997E-2</v>
      </c>
    </row>
    <row r="2016" spans="1:8" x14ac:dyDescent="0.2">
      <c r="A2016" s="3" t="s">
        <v>8363</v>
      </c>
      <c r="B2016" s="3">
        <v>5</v>
      </c>
      <c r="C2016" s="3">
        <v>0.20224348769532099</v>
      </c>
      <c r="D2016" s="3">
        <v>0.17911356110127999</v>
      </c>
      <c r="E2016" s="3">
        <v>0.14270776230035201</v>
      </c>
      <c r="F2016" s="3">
        <v>0.11585029165895901</v>
      </c>
      <c r="G2016" s="3">
        <v>0.229137228131233</v>
      </c>
      <c r="H2016" s="3">
        <v>0.13094766911285699</v>
      </c>
    </row>
    <row r="2017" spans="1:8" x14ac:dyDescent="0.2">
      <c r="A2017" s="3" t="s">
        <v>1014</v>
      </c>
      <c r="B2017" s="3">
        <v>1</v>
      </c>
      <c r="C2017" s="3">
        <v>0.475480167447413</v>
      </c>
      <c r="D2017" s="3">
        <v>2.6243067910631399E-2</v>
      </c>
      <c r="E2017" s="3">
        <v>0.38529263060540597</v>
      </c>
      <c r="F2017" s="3">
        <v>3.34837255457952E-2</v>
      </c>
      <c r="G2017" s="3">
        <v>5.7410309135696801E-2</v>
      </c>
      <c r="H2017" s="3">
        <v>2.2090099355057301E-2</v>
      </c>
    </row>
    <row r="2018" spans="1:8" x14ac:dyDescent="0.2">
      <c r="A2018" s="3" t="s">
        <v>1015</v>
      </c>
      <c r="B2018" s="3">
        <v>1</v>
      </c>
      <c r="C2018" s="3">
        <v>0.475480167447413</v>
      </c>
      <c r="D2018" s="3">
        <v>2.6243067910631399E-2</v>
      </c>
      <c r="E2018" s="3">
        <v>0.38529263060540597</v>
      </c>
      <c r="F2018" s="3">
        <v>3.34837255457952E-2</v>
      </c>
      <c r="G2018" s="3">
        <v>5.7410309135696801E-2</v>
      </c>
      <c r="H2018" s="3">
        <v>2.2090099355057301E-2</v>
      </c>
    </row>
    <row r="2019" spans="1:8" x14ac:dyDescent="0.2">
      <c r="A2019" s="3" t="s">
        <v>1016</v>
      </c>
      <c r="B2019" s="3">
        <v>3</v>
      </c>
      <c r="C2019" s="3">
        <v>7.9071873058587497E-2</v>
      </c>
      <c r="D2019" s="3">
        <v>7.7548133997834201E-3</v>
      </c>
      <c r="E2019" s="3">
        <v>0.87375313526496701</v>
      </c>
      <c r="F2019" s="3">
        <v>1.7888985419049399E-2</v>
      </c>
      <c r="G2019" s="3">
        <v>1.2633704182840299E-2</v>
      </c>
      <c r="H2019" s="3">
        <v>8.8974886747723303E-3</v>
      </c>
    </row>
    <row r="2020" spans="1:8" x14ac:dyDescent="0.2">
      <c r="A2020" s="3" t="s">
        <v>1017</v>
      </c>
      <c r="B2020" s="3">
        <v>3</v>
      </c>
      <c r="C2020" s="3">
        <v>8.8966319411325004E-2</v>
      </c>
      <c r="D2020" s="3">
        <v>9.2384232942093192E-3</v>
      </c>
      <c r="E2020" s="3">
        <v>0.85489324857761395</v>
      </c>
      <c r="F2020" s="3">
        <v>2.1404970080450399E-2</v>
      </c>
      <c r="G2020" s="3">
        <v>1.49479907463392E-2</v>
      </c>
      <c r="H2020" s="3">
        <v>1.0549047890062301E-2</v>
      </c>
    </row>
    <row r="2021" spans="1:8" x14ac:dyDescent="0.2">
      <c r="A2021" s="3" t="s">
        <v>1018</v>
      </c>
      <c r="B2021" s="3">
        <v>3</v>
      </c>
      <c r="C2021" s="3">
        <v>0.19576731508050599</v>
      </c>
      <c r="D2021" s="3">
        <v>6.4046246379847502E-2</v>
      </c>
      <c r="E2021" s="3">
        <v>0.46323381204953101</v>
      </c>
      <c r="F2021" s="3">
        <v>0.12071559307018</v>
      </c>
      <c r="G2021" s="3">
        <v>8.1629498007015897E-2</v>
      </c>
      <c r="H2021" s="3">
        <v>7.4607535412918896E-2</v>
      </c>
    </row>
    <row r="2022" spans="1:8" x14ac:dyDescent="0.2">
      <c r="A2022" s="3" t="s">
        <v>1019</v>
      </c>
      <c r="B2022" s="3">
        <v>1</v>
      </c>
      <c r="C2022" s="3">
        <v>0.80687044706190503</v>
      </c>
      <c r="D2022" s="3">
        <v>1.58759520735113E-2</v>
      </c>
      <c r="E2022" s="3">
        <v>9.6008600051740597E-2</v>
      </c>
      <c r="F2022" s="3">
        <v>1.2115987634063101E-2</v>
      </c>
      <c r="G2022" s="3">
        <v>6.0364648492351597E-2</v>
      </c>
      <c r="H2022" s="3">
        <v>8.7643646864282703E-3</v>
      </c>
    </row>
    <row r="2023" spans="1:8" x14ac:dyDescent="0.2">
      <c r="A2023" s="3" t="s">
        <v>1020</v>
      </c>
      <c r="B2023" s="3">
        <v>1</v>
      </c>
      <c r="C2023" s="3">
        <v>0.60540913562126097</v>
      </c>
      <c r="D2023" s="3">
        <v>1.6202531641446302E-2</v>
      </c>
      <c r="E2023" s="3">
        <v>0.30693223912654799</v>
      </c>
      <c r="F2023" s="3">
        <v>1.7865789164735298E-2</v>
      </c>
      <c r="G2023" s="3">
        <v>4.2025225308229601E-2</v>
      </c>
      <c r="H2023" s="3">
        <v>1.1565079137780101E-2</v>
      </c>
    </row>
    <row r="2024" spans="1:8" x14ac:dyDescent="0.2">
      <c r="A2024" s="3" t="s">
        <v>1021</v>
      </c>
      <c r="B2024" s="3">
        <v>1</v>
      </c>
      <c r="C2024" s="3">
        <v>0.81527344677560398</v>
      </c>
      <c r="D2024" s="3">
        <v>1.40165897400316E-2</v>
      </c>
      <c r="E2024" s="3">
        <v>9.8288051544895297E-2</v>
      </c>
      <c r="F2024" s="3">
        <v>1.09193887447096E-2</v>
      </c>
      <c r="G2024" s="3">
        <v>5.36736069255885E-2</v>
      </c>
      <c r="H2024" s="3">
        <v>7.8289162691711402E-3</v>
      </c>
    </row>
    <row r="2025" spans="1:8" x14ac:dyDescent="0.2">
      <c r="A2025" s="3" t="s">
        <v>1022</v>
      </c>
      <c r="B2025" s="3">
        <v>3</v>
      </c>
      <c r="C2025" s="3">
        <v>8.9426965843549894E-2</v>
      </c>
      <c r="D2025" s="3">
        <v>1.2845587696336201E-2</v>
      </c>
      <c r="E2025" s="3">
        <v>0.82448083409780304</v>
      </c>
      <c r="F2025" s="3">
        <v>3.7384379789814098E-2</v>
      </c>
      <c r="G2025" s="3">
        <v>1.8352119559961601E-2</v>
      </c>
      <c r="H2025" s="3">
        <v>1.7510113012535002E-2</v>
      </c>
    </row>
    <row r="2026" spans="1:8" x14ac:dyDescent="0.2">
      <c r="A2026" s="3" t="s">
        <v>1023</v>
      </c>
      <c r="B2026" s="3">
        <v>1</v>
      </c>
      <c r="C2026" s="3">
        <v>0.55949184097966598</v>
      </c>
      <c r="D2026" s="3">
        <v>2.67227857682573E-2</v>
      </c>
      <c r="E2026" s="3">
        <v>0.29717608796329698</v>
      </c>
      <c r="F2026" s="3">
        <v>2.9917694357661E-2</v>
      </c>
      <c r="G2026" s="3">
        <v>6.5167720011277699E-2</v>
      </c>
      <c r="H2026" s="3">
        <v>2.15238709198406E-2</v>
      </c>
    </row>
    <row r="2027" spans="1:8" x14ac:dyDescent="0.2">
      <c r="A2027" s="3" t="s">
        <v>1024</v>
      </c>
      <c r="B2027" s="3">
        <v>3</v>
      </c>
      <c r="C2027" s="3">
        <v>0.20866049593834801</v>
      </c>
      <c r="D2027" s="3">
        <v>1.0975106327151001E-2</v>
      </c>
      <c r="E2027" s="3">
        <v>0.731051371708067</v>
      </c>
      <c r="F2027" s="3">
        <v>1.7557842486524498E-2</v>
      </c>
      <c r="G2027" s="3">
        <v>2.19163142252571E-2</v>
      </c>
      <c r="H2027" s="3">
        <v>9.8388693146531092E-3</v>
      </c>
    </row>
    <row r="2028" spans="1:8" x14ac:dyDescent="0.2">
      <c r="A2028" s="3" t="s">
        <v>1025</v>
      </c>
      <c r="B2028" s="3">
        <v>3</v>
      </c>
      <c r="C2028" s="3">
        <v>0.20866049593834801</v>
      </c>
      <c r="D2028" s="3">
        <v>1.0975106327151001E-2</v>
      </c>
      <c r="E2028" s="3">
        <v>0.731051371708067</v>
      </c>
      <c r="F2028" s="3">
        <v>1.7557842486524498E-2</v>
      </c>
      <c r="G2028" s="3">
        <v>2.19163142252571E-2</v>
      </c>
      <c r="H2028" s="3">
        <v>9.8388693146531092E-3</v>
      </c>
    </row>
    <row r="2029" spans="1:8" x14ac:dyDescent="0.2">
      <c r="A2029" s="3" t="s">
        <v>1026</v>
      </c>
      <c r="B2029" s="3">
        <v>3</v>
      </c>
      <c r="C2029" s="3">
        <v>0.12339127451251</v>
      </c>
      <c r="D2029" s="3">
        <v>3.0541323975427598E-2</v>
      </c>
      <c r="E2029" s="3">
        <v>0.668682418348995</v>
      </c>
      <c r="F2029" s="3">
        <v>9.3757951013500304E-2</v>
      </c>
      <c r="G2029" s="3">
        <v>3.78207021994241E-2</v>
      </c>
      <c r="H2029" s="3">
        <v>4.5806329950142402E-2</v>
      </c>
    </row>
    <row r="2030" spans="1:8" x14ac:dyDescent="0.2">
      <c r="A2030" s="3" t="s">
        <v>1027</v>
      </c>
      <c r="B2030" s="3">
        <v>3</v>
      </c>
      <c r="C2030" s="3">
        <v>0.13231601731961201</v>
      </c>
      <c r="D2030" s="3">
        <v>1.02394359458493E-2</v>
      </c>
      <c r="E2030" s="3">
        <v>0.80710276514025103</v>
      </c>
      <c r="F2030" s="3">
        <v>2.1685720623436901E-2</v>
      </c>
      <c r="G2030" s="3">
        <v>1.7842134919250002E-2</v>
      </c>
      <c r="H2030" s="3">
        <v>1.08139260516009E-2</v>
      </c>
    </row>
    <row r="2031" spans="1:8" x14ac:dyDescent="0.2">
      <c r="A2031" s="3" t="s">
        <v>1028</v>
      </c>
      <c r="B2031" s="3">
        <v>3</v>
      </c>
      <c r="C2031" s="3">
        <v>0.377072104146632</v>
      </c>
      <c r="D2031" s="3">
        <v>2.39704923362941E-2</v>
      </c>
      <c r="E2031" s="3">
        <v>0.49138584144553099</v>
      </c>
      <c r="F2031" s="3">
        <v>3.7143983325707203E-2</v>
      </c>
      <c r="G2031" s="3">
        <v>4.7667498475706997E-2</v>
      </c>
      <c r="H2031" s="3">
        <v>2.27600802701294E-2</v>
      </c>
    </row>
    <row r="2032" spans="1:8" x14ac:dyDescent="0.2">
      <c r="A2032" s="3" t="s">
        <v>1029</v>
      </c>
      <c r="B2032" s="3">
        <v>3</v>
      </c>
      <c r="C2032" s="3">
        <v>0.37582036764644</v>
      </c>
      <c r="D2032" s="3">
        <v>3.1069272384627498E-2</v>
      </c>
      <c r="E2032" s="3">
        <v>0.45615756367043298</v>
      </c>
      <c r="F2032" s="3">
        <v>4.7537965312989899E-2</v>
      </c>
      <c r="G2032" s="3">
        <v>5.9506032902428202E-2</v>
      </c>
      <c r="H2032" s="3">
        <v>2.99087980830814E-2</v>
      </c>
    </row>
    <row r="2033" spans="1:8" x14ac:dyDescent="0.2">
      <c r="A2033" s="3" t="s">
        <v>1030</v>
      </c>
      <c r="B2033" s="3">
        <v>3</v>
      </c>
      <c r="C2033" s="3">
        <v>8.7327628168890406E-2</v>
      </c>
      <c r="D2033" s="3">
        <v>1.3106007682744499E-2</v>
      </c>
      <c r="E2033" s="3">
        <v>0.82326179220654805</v>
      </c>
      <c r="F2033" s="3">
        <v>3.9564447143666401E-2</v>
      </c>
      <c r="G2033" s="3">
        <v>1.84848274512418E-2</v>
      </c>
      <c r="H2033" s="3">
        <v>1.8255297346909199E-2</v>
      </c>
    </row>
    <row r="2034" spans="1:8" x14ac:dyDescent="0.2">
      <c r="A2034" s="3" t="s">
        <v>1031</v>
      </c>
      <c r="B2034" s="3">
        <v>3</v>
      </c>
      <c r="C2034" s="3">
        <v>0.45341895501614798</v>
      </c>
      <c r="D2034" s="3">
        <v>1.40374318287844E-2</v>
      </c>
      <c r="E2034" s="3">
        <v>0.46876503127778801</v>
      </c>
      <c r="F2034" s="3">
        <v>2.0134811129240399E-2</v>
      </c>
      <c r="G2034" s="3">
        <v>3.1981908633528101E-2</v>
      </c>
      <c r="H2034" s="3">
        <v>1.16618621145102E-2</v>
      </c>
    </row>
    <row r="2035" spans="1:8" x14ac:dyDescent="0.2">
      <c r="A2035" s="3" t="s">
        <v>1032</v>
      </c>
      <c r="B2035" s="3">
        <v>3</v>
      </c>
      <c r="C2035" s="3">
        <v>0.24289537447955001</v>
      </c>
      <c r="D2035" s="3">
        <v>3.1997932419296903E-2</v>
      </c>
      <c r="E2035" s="3">
        <v>0.57468034270991497</v>
      </c>
      <c r="F2035" s="3">
        <v>6.2919122119134002E-2</v>
      </c>
      <c r="G2035" s="3">
        <v>5.0812722529309302E-2</v>
      </c>
      <c r="H2035" s="3">
        <v>3.6694505742794897E-2</v>
      </c>
    </row>
    <row r="2036" spans="1:8" x14ac:dyDescent="0.2">
      <c r="A2036" s="3" t="s">
        <v>1033</v>
      </c>
      <c r="B2036" s="3">
        <v>3</v>
      </c>
      <c r="C2036" s="3">
        <v>0.182441700289941</v>
      </c>
      <c r="D2036" s="3">
        <v>1.4973461244251699E-2</v>
      </c>
      <c r="E2036" s="3">
        <v>0.73289877157361605</v>
      </c>
      <c r="F2036" s="3">
        <v>2.70177847188467E-2</v>
      </c>
      <c r="G2036" s="3">
        <v>2.66982803369714E-2</v>
      </c>
      <c r="H2036" s="3">
        <v>1.5970001836373E-2</v>
      </c>
    </row>
    <row r="2037" spans="1:8" x14ac:dyDescent="0.2">
      <c r="A2037" s="3" t="s">
        <v>8364</v>
      </c>
      <c r="B2037" s="3">
        <v>3</v>
      </c>
      <c r="C2037" s="3">
        <v>0.198244799682504</v>
      </c>
      <c r="D2037" s="3">
        <v>3.4401227908448198E-2</v>
      </c>
      <c r="E2037" s="3">
        <v>0.59825361079303496</v>
      </c>
      <c r="F2037" s="3">
        <v>7.3913303218678797E-2</v>
      </c>
      <c r="G2037" s="3">
        <v>5.0868542935839103E-2</v>
      </c>
      <c r="H2037" s="3">
        <v>4.4318515461494401E-2</v>
      </c>
    </row>
    <row r="2038" spans="1:8" x14ac:dyDescent="0.2">
      <c r="A2038" s="3" t="s">
        <v>1034</v>
      </c>
      <c r="B2038" s="3">
        <v>3</v>
      </c>
      <c r="C2038" s="3">
        <v>0.226849758496798</v>
      </c>
      <c r="D2038" s="3">
        <v>2.6584025820749899E-2</v>
      </c>
      <c r="E2038" s="3">
        <v>0.618491237334024</v>
      </c>
      <c r="F2038" s="3">
        <v>5.2990902626423898E-2</v>
      </c>
      <c r="G2038" s="3">
        <v>4.4024121126681103E-2</v>
      </c>
      <c r="H2038" s="3">
        <v>3.1059954595323399E-2</v>
      </c>
    </row>
    <row r="2039" spans="1:8" x14ac:dyDescent="0.2">
      <c r="A2039" s="3" t="s">
        <v>1035</v>
      </c>
      <c r="B2039" s="3">
        <v>3</v>
      </c>
      <c r="C2039" s="3">
        <v>0.14902370934665299</v>
      </c>
      <c r="D2039" s="3">
        <v>8.3755374189191795E-3</v>
      </c>
      <c r="E2039" s="3">
        <v>0.80297113562761702</v>
      </c>
      <c r="F2039" s="3">
        <v>1.53828106012466E-2</v>
      </c>
      <c r="G2039" s="3">
        <v>1.58557182733285E-2</v>
      </c>
      <c r="H2039" s="3">
        <v>8.3910887322345695E-3</v>
      </c>
    </row>
    <row r="2040" spans="1:8" x14ac:dyDescent="0.2">
      <c r="A2040" s="3" t="s">
        <v>1036</v>
      </c>
      <c r="B2040" s="3">
        <v>3</v>
      </c>
      <c r="C2040" s="3">
        <v>0.190264850835073</v>
      </c>
      <c r="D2040" s="3">
        <v>9.5727964654006206E-3</v>
      </c>
      <c r="E2040" s="3">
        <v>0.75541045017462205</v>
      </c>
      <c r="F2040" s="3">
        <v>1.6690426664336899E-2</v>
      </c>
      <c r="G2040" s="3">
        <v>1.8702502960430401E-2</v>
      </c>
      <c r="H2040" s="3">
        <v>9.3589729001367101E-3</v>
      </c>
    </row>
    <row r="2041" spans="1:8" x14ac:dyDescent="0.2">
      <c r="A2041" s="3" t="s">
        <v>1037</v>
      </c>
      <c r="B2041" s="3">
        <v>3</v>
      </c>
      <c r="C2041" s="3">
        <v>0.16864935072147499</v>
      </c>
      <c r="D2041" s="3">
        <v>1.10405242201638E-2</v>
      </c>
      <c r="E2041" s="3">
        <v>0.76977450253681801</v>
      </c>
      <c r="F2041" s="3">
        <v>1.8913890748418899E-2</v>
      </c>
      <c r="G2041" s="3">
        <v>2.0897380504532499E-2</v>
      </c>
      <c r="H2041" s="3">
        <v>1.0724351268591399E-2</v>
      </c>
    </row>
    <row r="2042" spans="1:8" x14ac:dyDescent="0.2">
      <c r="A2042" s="3" t="s">
        <v>1038</v>
      </c>
      <c r="B2042" s="3">
        <v>3</v>
      </c>
      <c r="C2042" s="3">
        <v>0.35376805864993499</v>
      </c>
      <c r="D2042" s="3">
        <v>2.7212703744415801E-2</v>
      </c>
      <c r="E2042" s="3">
        <v>0.50379582188528405</v>
      </c>
      <c r="F2042" s="3">
        <v>3.5835679172980299E-2</v>
      </c>
      <c r="G2042" s="3">
        <v>5.7372975770590397E-2</v>
      </c>
      <c r="H2042" s="3">
        <v>2.2014760776795001E-2</v>
      </c>
    </row>
    <row r="2043" spans="1:8" x14ac:dyDescent="0.2">
      <c r="A2043" s="3" t="s">
        <v>8365</v>
      </c>
      <c r="B2043" s="3">
        <v>3</v>
      </c>
      <c r="C2043" s="3">
        <v>0.20732261238353</v>
      </c>
      <c r="D2043" s="3">
        <v>1.8664310247977899E-2</v>
      </c>
      <c r="E2043" s="3">
        <v>0.69235248399776905</v>
      </c>
      <c r="F2043" s="3">
        <v>3.0347681611824301E-2</v>
      </c>
      <c r="G2043" s="3">
        <v>3.3716224381785002E-2</v>
      </c>
      <c r="H2043" s="3">
        <v>1.7596687377113601E-2</v>
      </c>
    </row>
    <row r="2044" spans="1:8" x14ac:dyDescent="0.2">
      <c r="A2044" s="3" t="s">
        <v>1039</v>
      </c>
      <c r="B2044" s="3">
        <v>3</v>
      </c>
      <c r="C2044" s="3">
        <v>0.35040760687751199</v>
      </c>
      <c r="D2044" s="3">
        <v>1.7197935716944598E-2</v>
      </c>
      <c r="E2044" s="3">
        <v>0.55706407261103197</v>
      </c>
      <c r="F2044" s="3">
        <v>2.4585311983421398E-2</v>
      </c>
      <c r="G2044" s="3">
        <v>3.6992466360991197E-2</v>
      </c>
      <c r="H2044" s="3">
        <v>1.3752606450098801E-2</v>
      </c>
    </row>
    <row r="2045" spans="1:8" x14ac:dyDescent="0.2">
      <c r="A2045" s="3" t="s">
        <v>1040</v>
      </c>
      <c r="B2045" s="3">
        <v>1</v>
      </c>
      <c r="C2045" s="3">
        <v>0.57351731620980795</v>
      </c>
      <c r="D2045" s="3">
        <v>1.7632342353221201E-2</v>
      </c>
      <c r="E2045" s="3">
        <v>0.33045239942629301</v>
      </c>
      <c r="F2045" s="3">
        <v>2.0323811600443699E-2</v>
      </c>
      <c r="G2045" s="3">
        <v>4.5787501700926499E-2</v>
      </c>
      <c r="H2045" s="3">
        <v>1.22866287093079E-2</v>
      </c>
    </row>
    <row r="2046" spans="1:8" x14ac:dyDescent="0.2">
      <c r="A2046" s="3" t="s">
        <v>8366</v>
      </c>
      <c r="B2046" s="3">
        <v>1</v>
      </c>
      <c r="C2046" s="3">
        <v>0.272889778785676</v>
      </c>
      <c r="D2046" s="3">
        <v>0.12528489993994801</v>
      </c>
      <c r="E2046" s="3">
        <v>0.227547180931334</v>
      </c>
      <c r="F2046" s="3">
        <v>8.4905256713241603E-2</v>
      </c>
      <c r="G2046" s="3">
        <v>0.22426582215288901</v>
      </c>
      <c r="H2046" s="3">
        <v>6.5107061476911698E-2</v>
      </c>
    </row>
    <row r="2047" spans="1:8" x14ac:dyDescent="0.2">
      <c r="A2047" s="3" t="s">
        <v>8367</v>
      </c>
      <c r="B2047" s="3">
        <v>1</v>
      </c>
      <c r="C2047" s="3">
        <v>0.272889778785676</v>
      </c>
      <c r="D2047" s="3">
        <v>0.12528489993994801</v>
      </c>
      <c r="E2047" s="3">
        <v>0.227547180931334</v>
      </c>
      <c r="F2047" s="3">
        <v>8.4905256713241603E-2</v>
      </c>
      <c r="G2047" s="3">
        <v>0.22426582215288901</v>
      </c>
      <c r="H2047" s="3">
        <v>6.5107061476911698E-2</v>
      </c>
    </row>
    <row r="2048" spans="1:8" x14ac:dyDescent="0.2">
      <c r="A2048" s="3" t="s">
        <v>1041</v>
      </c>
      <c r="B2048" s="3">
        <v>1</v>
      </c>
      <c r="C2048" s="3">
        <v>0.45939215715676202</v>
      </c>
      <c r="D2048" s="3">
        <v>1.6395001196266201E-2</v>
      </c>
      <c r="E2048" s="3">
        <v>0.45175073333990701</v>
      </c>
      <c r="F2048" s="3">
        <v>2.10658072246637E-2</v>
      </c>
      <c r="G2048" s="3">
        <v>3.9019367122783498E-2</v>
      </c>
      <c r="H2048" s="3">
        <v>1.23769339596186E-2</v>
      </c>
    </row>
    <row r="2049" spans="1:8" x14ac:dyDescent="0.2">
      <c r="A2049" s="3" t="s">
        <v>1042</v>
      </c>
      <c r="B2049" s="3">
        <v>1</v>
      </c>
      <c r="C2049" s="3">
        <v>0.762240203243155</v>
      </c>
      <c r="D2049" s="3">
        <v>1.1831190379435899E-2</v>
      </c>
      <c r="E2049" s="3">
        <v>0.17060434383981801</v>
      </c>
      <c r="F2049" s="3">
        <v>1.18775063826203E-2</v>
      </c>
      <c r="G2049" s="3">
        <v>3.5632636935243198E-2</v>
      </c>
      <c r="H2049" s="3">
        <v>7.8141192197270903E-3</v>
      </c>
    </row>
    <row r="2050" spans="1:8" x14ac:dyDescent="0.2">
      <c r="A2050" s="3" t="s">
        <v>1043</v>
      </c>
      <c r="B2050" s="3">
        <v>1</v>
      </c>
      <c r="C2050" s="3">
        <v>0.45853620373590798</v>
      </c>
      <c r="D2050" s="3">
        <v>1.6525347815133599E-2</v>
      </c>
      <c r="E2050" s="3">
        <v>0.45184942564948599</v>
      </c>
      <c r="F2050" s="3">
        <v>2.1172348059038702E-2</v>
      </c>
      <c r="G2050" s="3">
        <v>3.9341810710294599E-2</v>
      </c>
      <c r="H2050" s="3">
        <v>1.2574864030139001E-2</v>
      </c>
    </row>
    <row r="2051" spans="1:8" x14ac:dyDescent="0.2">
      <c r="A2051" s="3" t="s">
        <v>1044</v>
      </c>
      <c r="B2051" s="3">
        <v>3</v>
      </c>
      <c r="C2051" s="3">
        <v>8.4496943760908896E-2</v>
      </c>
      <c r="D2051" s="3">
        <v>1.21240940167524E-2</v>
      </c>
      <c r="E2051" s="3">
        <v>0.83373621626471695</v>
      </c>
      <c r="F2051" s="3">
        <v>3.5855056455794398E-2</v>
      </c>
      <c r="G2051" s="3">
        <v>1.7413153161237298E-2</v>
      </c>
      <c r="H2051" s="3">
        <v>1.63745363405901E-2</v>
      </c>
    </row>
    <row r="2052" spans="1:8" x14ac:dyDescent="0.2">
      <c r="A2052" s="3" t="s">
        <v>1045</v>
      </c>
      <c r="B2052" s="3">
        <v>1</v>
      </c>
      <c r="C2052" s="3">
        <v>0.71724212955445499</v>
      </c>
      <c r="D2052" s="3">
        <v>1.54421531410687E-2</v>
      </c>
      <c r="E2052" s="3">
        <v>0.195938023296098</v>
      </c>
      <c r="F2052" s="3">
        <v>1.6637393532508999E-2</v>
      </c>
      <c r="G2052" s="3">
        <v>4.3945925712079399E-2</v>
      </c>
      <c r="H2052" s="3">
        <v>1.07943747637899E-2</v>
      </c>
    </row>
    <row r="2053" spans="1:8" x14ac:dyDescent="0.2">
      <c r="A2053" s="3" t="s">
        <v>1046</v>
      </c>
      <c r="B2053" s="3">
        <v>1</v>
      </c>
      <c r="C2053" s="3">
        <v>0.73082180424343701</v>
      </c>
      <c r="D2053" s="3">
        <v>2.3295696367063301E-2</v>
      </c>
      <c r="E2053" s="3">
        <v>0.126261258433504</v>
      </c>
      <c r="F2053" s="3">
        <v>1.6937651543083701E-2</v>
      </c>
      <c r="G2053" s="3">
        <v>9.0703215081032407E-2</v>
      </c>
      <c r="H2053" s="3">
        <v>1.1980374331878801E-2</v>
      </c>
    </row>
    <row r="2054" spans="1:8" x14ac:dyDescent="0.2">
      <c r="A2054" s="3" t="s">
        <v>1047</v>
      </c>
      <c r="B2054" s="3">
        <v>1</v>
      </c>
      <c r="C2054" s="3">
        <v>0.73082180424343701</v>
      </c>
      <c r="D2054" s="3">
        <v>2.3295696367063301E-2</v>
      </c>
      <c r="E2054" s="3">
        <v>0.126261258433504</v>
      </c>
      <c r="F2054" s="3">
        <v>1.6937651543083701E-2</v>
      </c>
      <c r="G2054" s="3">
        <v>9.0703215081032407E-2</v>
      </c>
      <c r="H2054" s="3">
        <v>1.1980374331878801E-2</v>
      </c>
    </row>
    <row r="2055" spans="1:8" x14ac:dyDescent="0.2">
      <c r="A2055" s="3" t="s">
        <v>1048</v>
      </c>
      <c r="B2055" s="3">
        <v>3</v>
      </c>
      <c r="C2055" s="3">
        <v>0.37894274528849797</v>
      </c>
      <c r="D2055" s="3">
        <v>1.1410185926301599E-2</v>
      </c>
      <c r="E2055" s="3">
        <v>0.55818861278262399</v>
      </c>
      <c r="F2055" s="3">
        <v>1.6253867202606801E-2</v>
      </c>
      <c r="G2055" s="3">
        <v>2.5537116559577799E-2</v>
      </c>
      <c r="H2055" s="3">
        <v>9.6674722403922095E-3</v>
      </c>
    </row>
    <row r="2056" spans="1:8" x14ac:dyDescent="0.2">
      <c r="A2056" s="3" t="s">
        <v>1049</v>
      </c>
      <c r="B2056" s="3">
        <v>3</v>
      </c>
      <c r="C2056" s="3">
        <v>0.37894274528849797</v>
      </c>
      <c r="D2056" s="3">
        <v>1.1410185926301599E-2</v>
      </c>
      <c r="E2056" s="3">
        <v>0.55818861278262399</v>
      </c>
      <c r="F2056" s="3">
        <v>1.6253867202606801E-2</v>
      </c>
      <c r="G2056" s="3">
        <v>2.5537116559577799E-2</v>
      </c>
      <c r="H2056" s="3">
        <v>9.6674722403922095E-3</v>
      </c>
    </row>
    <row r="2057" spans="1:8" x14ac:dyDescent="0.2">
      <c r="A2057" s="3" t="s">
        <v>1050</v>
      </c>
      <c r="B2057" s="3">
        <v>1</v>
      </c>
      <c r="C2057" s="3">
        <v>0.794916727719021</v>
      </c>
      <c r="D2057" s="3">
        <v>1.15238547084074E-2</v>
      </c>
      <c r="E2057" s="3">
        <v>0.139340230708172</v>
      </c>
      <c r="F2057" s="3">
        <v>1.14439040211076E-2</v>
      </c>
      <c r="G2057" s="3">
        <v>3.5331373816231297E-2</v>
      </c>
      <c r="H2057" s="3">
        <v>7.4439090270611999E-3</v>
      </c>
    </row>
    <row r="2058" spans="1:8" x14ac:dyDescent="0.2">
      <c r="A2058" s="3" t="s">
        <v>1051</v>
      </c>
      <c r="B2058" s="3">
        <v>3</v>
      </c>
      <c r="C2058" s="3">
        <v>0.27393235154083001</v>
      </c>
      <c r="D2058" s="3">
        <v>1.70687321887854E-2</v>
      </c>
      <c r="E2058" s="3">
        <v>0.63449238391021801</v>
      </c>
      <c r="F2058" s="3">
        <v>2.4807380014289698E-2</v>
      </c>
      <c r="G2058" s="3">
        <v>3.4458268110372101E-2</v>
      </c>
      <c r="H2058" s="3">
        <v>1.5240884235505001E-2</v>
      </c>
    </row>
    <row r="2059" spans="1:8" x14ac:dyDescent="0.2">
      <c r="A2059" s="3" t="s">
        <v>1052</v>
      </c>
      <c r="B2059" s="3">
        <v>3</v>
      </c>
      <c r="C2059" s="3">
        <v>0.10190489256579</v>
      </c>
      <c r="D2059" s="3">
        <v>9.0680716505623996E-3</v>
      </c>
      <c r="E2059" s="3">
        <v>0.84424018273497503</v>
      </c>
      <c r="F2059" s="3">
        <v>1.9255558064176899E-2</v>
      </c>
      <c r="G2059" s="3">
        <v>1.5221862533704601E-2</v>
      </c>
      <c r="H2059" s="3">
        <v>1.03094324507909E-2</v>
      </c>
    </row>
    <row r="2060" spans="1:8" x14ac:dyDescent="0.2">
      <c r="A2060" s="3" t="s">
        <v>1053</v>
      </c>
      <c r="B2060" s="3">
        <v>3</v>
      </c>
      <c r="C2060" s="3">
        <v>0.10633151117006</v>
      </c>
      <c r="D2060" s="3">
        <v>8.6401497816348E-3</v>
      </c>
      <c r="E2060" s="3">
        <v>0.84284558891775097</v>
      </c>
      <c r="F2060" s="3">
        <v>1.7746161643536599E-2</v>
      </c>
      <c r="G2060" s="3">
        <v>1.4858807951650999E-2</v>
      </c>
      <c r="H2060" s="3">
        <v>9.5777805353673105E-3</v>
      </c>
    </row>
    <row r="2061" spans="1:8" x14ac:dyDescent="0.2">
      <c r="A2061" s="3" t="s">
        <v>1054</v>
      </c>
      <c r="B2061" s="3">
        <v>3</v>
      </c>
      <c r="C2061" s="3">
        <v>0.38057235670598299</v>
      </c>
      <c r="D2061" s="3">
        <v>1.9553460490365802E-2</v>
      </c>
      <c r="E2061" s="3">
        <v>0.51244185531421904</v>
      </c>
      <c r="F2061" s="3">
        <v>2.8145873701032699E-2</v>
      </c>
      <c r="G2061" s="3">
        <v>4.1270768967565603E-2</v>
      </c>
      <c r="H2061" s="3">
        <v>1.80156848208337E-2</v>
      </c>
    </row>
    <row r="2062" spans="1:8" x14ac:dyDescent="0.2">
      <c r="A2062" s="3" t="s">
        <v>1055</v>
      </c>
      <c r="B2062" s="3">
        <v>5</v>
      </c>
      <c r="C2062" s="3">
        <v>0.24283080691068801</v>
      </c>
      <c r="D2062" s="3">
        <v>0.153116777960564</v>
      </c>
      <c r="E2062" s="3">
        <v>0.184214388028697</v>
      </c>
      <c r="F2062" s="3">
        <v>8.55101278321653E-2</v>
      </c>
      <c r="G2062" s="3">
        <v>0.26685694417370198</v>
      </c>
      <c r="H2062" s="3">
        <v>6.74709550941828E-2</v>
      </c>
    </row>
    <row r="2063" spans="1:8" x14ac:dyDescent="0.2">
      <c r="A2063" s="3" t="s">
        <v>1056</v>
      </c>
      <c r="B2063" s="3">
        <v>3</v>
      </c>
      <c r="C2063" s="3">
        <v>0.103508585277116</v>
      </c>
      <c r="D2063" s="3">
        <v>7.6954498926893799E-3</v>
      </c>
      <c r="E2063" s="3">
        <v>0.8515089287798</v>
      </c>
      <c r="F2063" s="3">
        <v>1.54711893559071E-2</v>
      </c>
      <c r="G2063" s="3">
        <v>1.3565454447471899E-2</v>
      </c>
      <c r="H2063" s="3">
        <v>8.2503922470150894E-3</v>
      </c>
    </row>
    <row r="2064" spans="1:8" x14ac:dyDescent="0.2">
      <c r="A2064" s="3" t="s">
        <v>1057</v>
      </c>
      <c r="B2064" s="3">
        <v>3</v>
      </c>
      <c r="C2064" s="3">
        <v>0.103508585277116</v>
      </c>
      <c r="D2064" s="3">
        <v>7.6954498926893799E-3</v>
      </c>
      <c r="E2064" s="3">
        <v>0.8515089287798</v>
      </c>
      <c r="F2064" s="3">
        <v>1.54711893559071E-2</v>
      </c>
      <c r="G2064" s="3">
        <v>1.3565454447471899E-2</v>
      </c>
      <c r="H2064" s="3">
        <v>8.2503922470150894E-3</v>
      </c>
    </row>
    <row r="2065" spans="1:8" x14ac:dyDescent="0.2">
      <c r="A2065" s="3" t="s">
        <v>8368</v>
      </c>
      <c r="B2065" s="3">
        <v>1</v>
      </c>
      <c r="C2065" s="3">
        <v>0.473827004965094</v>
      </c>
      <c r="D2065" s="3">
        <v>2.6134076570366802E-2</v>
      </c>
      <c r="E2065" s="3">
        <v>0.39026669881610698</v>
      </c>
      <c r="F2065" s="3">
        <v>2.8628165341841101E-2</v>
      </c>
      <c r="G2065" s="3">
        <v>6.1292231695398103E-2</v>
      </c>
      <c r="H2065" s="3">
        <v>1.98518226111924E-2</v>
      </c>
    </row>
    <row r="2066" spans="1:8" x14ac:dyDescent="0.2">
      <c r="A2066" s="3" t="s">
        <v>1058</v>
      </c>
      <c r="B2066" s="3">
        <v>3</v>
      </c>
      <c r="C2066" s="3">
        <v>0.426869747812478</v>
      </c>
      <c r="D2066" s="3">
        <v>1.8031412827454799E-2</v>
      </c>
      <c r="E2066" s="3">
        <v>0.47612418354775898</v>
      </c>
      <c r="F2066" s="3">
        <v>2.3460887102961601E-2</v>
      </c>
      <c r="G2066" s="3">
        <v>4.0026971795779097E-2</v>
      </c>
      <c r="H2066" s="3">
        <v>1.54867969135675E-2</v>
      </c>
    </row>
    <row r="2067" spans="1:8" x14ac:dyDescent="0.2">
      <c r="A2067" s="3" t="s">
        <v>1059</v>
      </c>
      <c r="B2067" s="3">
        <v>3</v>
      </c>
      <c r="C2067" s="3">
        <v>0.32327780505121201</v>
      </c>
      <c r="D2067" s="3">
        <v>1.2762083477222999E-2</v>
      </c>
      <c r="E2067" s="3">
        <v>0.60676495025780897</v>
      </c>
      <c r="F2067" s="3">
        <v>1.8872687238914599E-2</v>
      </c>
      <c r="G2067" s="3">
        <v>2.7102975189575398E-2</v>
      </c>
      <c r="H2067" s="3">
        <v>1.12194987852656E-2</v>
      </c>
    </row>
    <row r="2068" spans="1:8" x14ac:dyDescent="0.2">
      <c r="A2068" s="3" t="s">
        <v>1060</v>
      </c>
      <c r="B2068" s="3">
        <v>1</v>
      </c>
      <c r="C2068" s="3">
        <v>0.79384840584715299</v>
      </c>
      <c r="D2068" s="3">
        <v>1.7437353912647301E-2</v>
      </c>
      <c r="E2068" s="3">
        <v>9.5444036659991904E-2</v>
      </c>
      <c r="F2068" s="3">
        <v>1.2551069058860701E-2</v>
      </c>
      <c r="G2068" s="3">
        <v>7.11252187904068E-2</v>
      </c>
      <c r="H2068" s="3">
        <v>9.5939157309398101E-3</v>
      </c>
    </row>
    <row r="2069" spans="1:8" x14ac:dyDescent="0.2">
      <c r="A2069" s="3" t="s">
        <v>1061</v>
      </c>
      <c r="B2069" s="3">
        <v>1</v>
      </c>
      <c r="C2069" s="3">
        <v>0.79837820859470099</v>
      </c>
      <c r="D2069" s="3">
        <v>1.4260456232324499E-2</v>
      </c>
      <c r="E2069" s="3">
        <v>0.118169987989749</v>
      </c>
      <c r="F2069" s="3">
        <v>1.29094802294958E-2</v>
      </c>
      <c r="G2069" s="3">
        <v>4.7226867389080399E-2</v>
      </c>
      <c r="H2069" s="3">
        <v>9.0549995646494394E-3</v>
      </c>
    </row>
    <row r="2070" spans="1:8" x14ac:dyDescent="0.2">
      <c r="A2070" s="3" t="s">
        <v>1062</v>
      </c>
      <c r="B2070" s="3">
        <v>1</v>
      </c>
      <c r="C2070" s="3">
        <v>0.77885572991516305</v>
      </c>
      <c r="D2070" s="3">
        <v>1.0004643226170401E-2</v>
      </c>
      <c r="E2070" s="3">
        <v>0.164734848874875</v>
      </c>
      <c r="F2070" s="3">
        <v>1.0645876660498601E-2</v>
      </c>
      <c r="G2070" s="3">
        <v>2.8755919129007899E-2</v>
      </c>
      <c r="H2070" s="3">
        <v>7.0029821942841101E-3</v>
      </c>
    </row>
    <row r="2071" spans="1:8" x14ac:dyDescent="0.2">
      <c r="A2071" s="3" t="s">
        <v>8369</v>
      </c>
      <c r="B2071" s="3">
        <v>3</v>
      </c>
      <c r="C2071" s="3">
        <v>0.162352722853634</v>
      </c>
      <c r="D2071" s="3">
        <v>9.5798903181577896E-2</v>
      </c>
      <c r="E2071" s="3">
        <v>0.278031645054924</v>
      </c>
      <c r="F2071" s="3">
        <v>0.23921484068919399</v>
      </c>
      <c r="G2071" s="3">
        <v>9.9062995964338693E-2</v>
      </c>
      <c r="H2071" s="3">
        <v>0.125538892256332</v>
      </c>
    </row>
    <row r="2072" spans="1:8" x14ac:dyDescent="0.2">
      <c r="A2072" s="3" t="s">
        <v>8370</v>
      </c>
      <c r="B2072" s="3">
        <v>6</v>
      </c>
      <c r="C2072" s="3">
        <v>2.0967930973284501E-2</v>
      </c>
      <c r="D2072" s="3">
        <v>6.6923746414884702E-2</v>
      </c>
      <c r="E2072" s="3">
        <v>2.8359441451761402E-2</v>
      </c>
      <c r="F2072" s="3">
        <v>0.15389352994583899</v>
      </c>
      <c r="G2072" s="3">
        <v>2.5772331576323599E-2</v>
      </c>
      <c r="H2072" s="3">
        <v>0.70408301963790698</v>
      </c>
    </row>
    <row r="2073" spans="1:8" x14ac:dyDescent="0.2">
      <c r="A2073" s="3" t="s">
        <v>1063</v>
      </c>
      <c r="B2073" s="3">
        <v>2</v>
      </c>
      <c r="C2073" s="3">
        <v>3.5746307751190198E-2</v>
      </c>
      <c r="D2073" s="3">
        <v>0.63578296404085399</v>
      </c>
      <c r="E2073" s="3">
        <v>3.01740354727171E-2</v>
      </c>
      <c r="F2073" s="3">
        <v>5.9990198428241902E-2</v>
      </c>
      <c r="G2073" s="3">
        <v>0.10447423590414</v>
      </c>
      <c r="H2073" s="3">
        <v>0.13383225840285601</v>
      </c>
    </row>
    <row r="2074" spans="1:8" x14ac:dyDescent="0.2">
      <c r="A2074" s="3" t="s">
        <v>8371</v>
      </c>
      <c r="B2074" s="3">
        <v>1</v>
      </c>
      <c r="C2074" s="3">
        <v>0.55829077050003295</v>
      </c>
      <c r="D2074" s="3">
        <v>1.8546236751059601E-2</v>
      </c>
      <c r="E2074" s="3">
        <v>0.34038596058071202</v>
      </c>
      <c r="F2074" s="3">
        <v>2.21043432640021E-2</v>
      </c>
      <c r="G2074" s="3">
        <v>4.7325091022836802E-2</v>
      </c>
      <c r="H2074" s="3">
        <v>1.3347597881356499E-2</v>
      </c>
    </row>
    <row r="2075" spans="1:8" x14ac:dyDescent="0.2">
      <c r="A2075" s="3" t="s">
        <v>1064</v>
      </c>
      <c r="B2075" s="3">
        <v>6</v>
      </c>
      <c r="C2075" s="3">
        <v>3.3049421477231403E-2</v>
      </c>
      <c r="D2075" s="3">
        <v>5.54223983900161E-2</v>
      </c>
      <c r="E2075" s="3">
        <v>5.5709057914095299E-2</v>
      </c>
      <c r="F2075" s="3">
        <v>0.38566168906533999</v>
      </c>
      <c r="G2075" s="3">
        <v>2.9794687313553701E-2</v>
      </c>
      <c r="H2075" s="3">
        <v>0.44036274583976298</v>
      </c>
    </row>
    <row r="2076" spans="1:8" x14ac:dyDescent="0.2">
      <c r="A2076" s="3" t="s">
        <v>1065</v>
      </c>
      <c r="B2076" s="3">
        <v>4</v>
      </c>
      <c r="C2076" s="3">
        <v>5.0121439391945903E-2</v>
      </c>
      <c r="D2076" s="3">
        <v>4.61171979354957E-2</v>
      </c>
      <c r="E2076" s="3">
        <v>0.10433459661904899</v>
      </c>
      <c r="F2076" s="3">
        <v>0.61536875048609596</v>
      </c>
      <c r="G2076" s="3">
        <v>3.3247440574478898E-2</v>
      </c>
      <c r="H2076" s="3">
        <v>0.15081057499293499</v>
      </c>
    </row>
    <row r="2077" spans="1:8" x14ac:dyDescent="0.2">
      <c r="A2077" s="3" t="s">
        <v>8372</v>
      </c>
      <c r="B2077" s="3">
        <v>6</v>
      </c>
      <c r="C2077" s="3">
        <v>1.29785471190484E-2</v>
      </c>
      <c r="D2077" s="3">
        <v>6.6140191784937394E-2</v>
      </c>
      <c r="E2077" s="3">
        <v>1.61650838830803E-2</v>
      </c>
      <c r="F2077" s="3">
        <v>0.137861341454112</v>
      </c>
      <c r="G2077" s="3">
        <v>1.86300364494482E-2</v>
      </c>
      <c r="H2077" s="3">
        <v>0.74822479930937302</v>
      </c>
    </row>
    <row r="2078" spans="1:8" x14ac:dyDescent="0.2">
      <c r="A2078" s="3" t="s">
        <v>8373</v>
      </c>
      <c r="B2078" s="3">
        <v>2</v>
      </c>
      <c r="C2078" s="3">
        <v>5.0465598522263198E-2</v>
      </c>
      <c r="D2078" s="3">
        <v>0.44356128349371299</v>
      </c>
      <c r="E2078" s="3">
        <v>4.4624166436882197E-2</v>
      </c>
      <c r="F2078" s="3">
        <v>0.12102872773331901</v>
      </c>
      <c r="G2078" s="3">
        <v>0.11611253354869</v>
      </c>
      <c r="H2078" s="3">
        <v>0.22420769026513401</v>
      </c>
    </row>
    <row r="2079" spans="1:8" x14ac:dyDescent="0.2">
      <c r="A2079" s="3" t="s">
        <v>1066</v>
      </c>
      <c r="B2079" s="3">
        <v>2</v>
      </c>
      <c r="C2079" s="3">
        <v>4.3605169505576899E-2</v>
      </c>
      <c r="D2079" s="3">
        <v>0.41155882584578801</v>
      </c>
      <c r="E2079" s="3">
        <v>4.54639341887806E-2</v>
      </c>
      <c r="F2079" s="3">
        <v>0.16262458798822099</v>
      </c>
      <c r="G2079" s="3">
        <v>8.8452054464905505E-2</v>
      </c>
      <c r="H2079" s="3">
        <v>0.24829542800672799</v>
      </c>
    </row>
    <row r="2080" spans="1:8" x14ac:dyDescent="0.2">
      <c r="A2080" s="3" t="s">
        <v>8374</v>
      </c>
      <c r="B2080" s="3">
        <v>2</v>
      </c>
      <c r="C2080" s="3">
        <v>5.3225113063794599E-2</v>
      </c>
      <c r="D2080" s="3">
        <v>0.57300609751241405</v>
      </c>
      <c r="E2080" s="3">
        <v>3.7607736363148403E-2</v>
      </c>
      <c r="F2080" s="3">
        <v>5.5155703864886399E-2</v>
      </c>
      <c r="G2080" s="3">
        <v>0.20440207176927999</v>
      </c>
      <c r="H2080" s="3">
        <v>7.6603277426477101E-2</v>
      </c>
    </row>
    <row r="2081" spans="1:8" x14ac:dyDescent="0.2">
      <c r="A2081" s="3" t="s">
        <v>1067</v>
      </c>
      <c r="B2081" s="3">
        <v>2</v>
      </c>
      <c r="C2081" s="3">
        <v>4.9721163869815399E-2</v>
      </c>
      <c r="D2081" s="3">
        <v>0.59468636473096603</v>
      </c>
      <c r="E2081" s="3">
        <v>3.61245820733034E-2</v>
      </c>
      <c r="F2081" s="3">
        <v>5.0240478130497097E-2</v>
      </c>
      <c r="G2081" s="3">
        <v>0.20304863017673799</v>
      </c>
      <c r="H2081" s="3">
        <v>6.6178781018679994E-2</v>
      </c>
    </row>
    <row r="2082" spans="1:8" x14ac:dyDescent="0.2">
      <c r="A2082" s="3" t="s">
        <v>8375</v>
      </c>
      <c r="B2082" s="3">
        <v>3</v>
      </c>
      <c r="C2082" s="3">
        <v>0.187660226618691</v>
      </c>
      <c r="D2082" s="3">
        <v>5.7203882149683E-2</v>
      </c>
      <c r="E2082" s="3">
        <v>0.44768305180869</v>
      </c>
      <c r="F2082" s="3">
        <v>0.15543736704236399</v>
      </c>
      <c r="G2082" s="3">
        <v>6.8196419677681003E-2</v>
      </c>
      <c r="H2082" s="3">
        <v>8.38190527028915E-2</v>
      </c>
    </row>
    <row r="2083" spans="1:8" x14ac:dyDescent="0.2">
      <c r="A2083" s="3" t="s">
        <v>1068</v>
      </c>
      <c r="B2083" s="3">
        <v>1</v>
      </c>
      <c r="C2083" s="3">
        <v>0.66473617653549999</v>
      </c>
      <c r="D2083" s="3">
        <v>3.2802179709332899E-2</v>
      </c>
      <c r="E2083" s="3">
        <v>0.13988530179348599</v>
      </c>
      <c r="F2083" s="3">
        <v>2.45085530435021E-2</v>
      </c>
      <c r="G2083" s="3">
        <v>0.118992184385219</v>
      </c>
      <c r="H2083" s="3">
        <v>1.9075604532959499E-2</v>
      </c>
    </row>
    <row r="2084" spans="1:8" x14ac:dyDescent="0.2">
      <c r="A2084" s="3" t="s">
        <v>8376</v>
      </c>
      <c r="B2084" s="3">
        <v>1</v>
      </c>
      <c r="C2084" s="3">
        <v>0.42763190190912498</v>
      </c>
      <c r="D2084" s="3">
        <v>7.2056392018956097E-2</v>
      </c>
      <c r="E2084" s="3">
        <v>0.18858299473360399</v>
      </c>
      <c r="F2084" s="3">
        <v>4.3256140101162799E-2</v>
      </c>
      <c r="G2084" s="3">
        <v>0.23404283890797201</v>
      </c>
      <c r="H2084" s="3">
        <v>3.4429732329179702E-2</v>
      </c>
    </row>
    <row r="2085" spans="1:8" x14ac:dyDescent="0.2">
      <c r="A2085" s="3" t="s">
        <v>8377</v>
      </c>
      <c r="B2085" s="3">
        <v>4</v>
      </c>
      <c r="C2085" s="3">
        <v>9.4054371925335306E-2</v>
      </c>
      <c r="D2085" s="3">
        <v>0.14491047186216999</v>
      </c>
      <c r="E2085" s="3">
        <v>0.147397473269364</v>
      </c>
      <c r="F2085" s="3">
        <v>0.27943257145281197</v>
      </c>
      <c r="G2085" s="3">
        <v>9.1538304693511E-2</v>
      </c>
      <c r="H2085" s="3">
        <v>0.24266680679680699</v>
      </c>
    </row>
    <row r="2086" spans="1:8" x14ac:dyDescent="0.2">
      <c r="A2086" s="3" t="s">
        <v>8378</v>
      </c>
      <c r="B2086" s="3">
        <v>6</v>
      </c>
      <c r="C2086" s="3">
        <v>6.2742777539164102E-2</v>
      </c>
      <c r="D2086" s="3">
        <v>0.19533180266780301</v>
      </c>
      <c r="E2086" s="3">
        <v>8.1801578993769594E-2</v>
      </c>
      <c r="F2086" s="3">
        <v>0.217108285500239</v>
      </c>
      <c r="G2086" s="3">
        <v>8.3168444552587706E-2</v>
      </c>
      <c r="H2086" s="3">
        <v>0.35984711074643699</v>
      </c>
    </row>
    <row r="2087" spans="1:8" x14ac:dyDescent="0.2">
      <c r="A2087" s="3" t="s">
        <v>8379</v>
      </c>
      <c r="B2087" s="3">
        <v>3</v>
      </c>
      <c r="C2087" s="3">
        <v>0.18285991403583701</v>
      </c>
      <c r="D2087" s="3">
        <v>1.3655342672999201E-2</v>
      </c>
      <c r="E2087" s="3">
        <v>0.73742399635885403</v>
      </c>
      <c r="F2087" s="3">
        <v>2.7571469879831501E-2</v>
      </c>
      <c r="G2087" s="3">
        <v>2.42716025125169E-2</v>
      </c>
      <c r="H2087" s="3">
        <v>1.4217674539961299E-2</v>
      </c>
    </row>
    <row r="2088" spans="1:8" x14ac:dyDescent="0.2">
      <c r="A2088" s="3" t="s">
        <v>8380</v>
      </c>
      <c r="B2088" s="3">
        <v>3</v>
      </c>
      <c r="C2088" s="3">
        <v>0.24077255525935901</v>
      </c>
      <c r="D2088" s="3">
        <v>9.7344323195388105E-2</v>
      </c>
      <c r="E2088" s="3">
        <v>0.27777827517308501</v>
      </c>
      <c r="F2088" s="3">
        <v>0.167201208845177</v>
      </c>
      <c r="G2088" s="3">
        <v>0.126129017645327</v>
      </c>
      <c r="H2088" s="3">
        <v>9.0774619881663507E-2</v>
      </c>
    </row>
    <row r="2089" spans="1:8" x14ac:dyDescent="0.2">
      <c r="A2089" s="3" t="s">
        <v>8381</v>
      </c>
      <c r="B2089" s="3">
        <v>1</v>
      </c>
      <c r="C2089" s="3">
        <v>0.40945240609692002</v>
      </c>
      <c r="D2089" s="3">
        <v>7.9716083076204702E-2</v>
      </c>
      <c r="E2089" s="3">
        <v>0.122831243756685</v>
      </c>
      <c r="F2089" s="3">
        <v>4.2485228907220299E-2</v>
      </c>
      <c r="G2089" s="3">
        <v>0.31027602133564802</v>
      </c>
      <c r="H2089" s="3">
        <v>3.52390168273225E-2</v>
      </c>
    </row>
    <row r="2090" spans="1:8" x14ac:dyDescent="0.2">
      <c r="A2090" s="3" t="s">
        <v>8382</v>
      </c>
      <c r="B2090" s="3">
        <v>4</v>
      </c>
      <c r="C2090" s="3">
        <v>9.6861590477154702E-2</v>
      </c>
      <c r="D2090" s="3">
        <v>7.45344504118199E-2</v>
      </c>
      <c r="E2090" s="3">
        <v>0.18148052012284899</v>
      </c>
      <c r="F2090" s="3">
        <v>0.45050570535284401</v>
      </c>
      <c r="G2090" s="3">
        <v>6.15751729155102E-2</v>
      </c>
      <c r="H2090" s="3">
        <v>0.13504256071982201</v>
      </c>
    </row>
    <row r="2091" spans="1:8" x14ac:dyDescent="0.2">
      <c r="A2091" s="3" t="s">
        <v>1069</v>
      </c>
      <c r="B2091" s="3">
        <v>4</v>
      </c>
      <c r="C2091" s="3">
        <v>1.07026409540526E-2</v>
      </c>
      <c r="D2091" s="3">
        <v>1.7247515918599202E-2</v>
      </c>
      <c r="E2091" s="3">
        <v>2.0657052837839598E-2</v>
      </c>
      <c r="F2091" s="3">
        <v>0.818692423809526</v>
      </c>
      <c r="G2091" s="3">
        <v>9.0301604438862808E-3</v>
      </c>
      <c r="H2091" s="3">
        <v>0.12367020603609601</v>
      </c>
    </row>
    <row r="2092" spans="1:8" x14ac:dyDescent="0.2">
      <c r="A2092" s="3" t="s">
        <v>1070</v>
      </c>
      <c r="B2092" s="3">
        <v>2</v>
      </c>
      <c r="C2092" s="3">
        <v>4.9136879168141301E-2</v>
      </c>
      <c r="D2092" s="3">
        <v>0.59904510809320999</v>
      </c>
      <c r="E2092" s="3">
        <v>3.9526453806596598E-2</v>
      </c>
      <c r="F2092" s="3">
        <v>6.4644135554791496E-2</v>
      </c>
      <c r="G2092" s="3">
        <v>0.15864015087511699</v>
      </c>
      <c r="H2092" s="3">
        <v>8.90072725021432E-2</v>
      </c>
    </row>
    <row r="2093" spans="1:8" x14ac:dyDescent="0.2">
      <c r="A2093" s="3" t="s">
        <v>8383</v>
      </c>
      <c r="B2093" s="3">
        <v>2</v>
      </c>
      <c r="C2093" s="3">
        <v>9.5928917169024602E-2</v>
      </c>
      <c r="D2093" s="3">
        <v>0.35835517032863501</v>
      </c>
      <c r="E2093" s="3">
        <v>6.8837188400318106E-2</v>
      </c>
      <c r="F2093" s="3">
        <v>8.4163932886586093E-2</v>
      </c>
      <c r="G2093" s="3">
        <v>0.249246428565083</v>
      </c>
      <c r="H2093" s="3">
        <v>0.14346836265035401</v>
      </c>
    </row>
    <row r="2094" spans="1:8" x14ac:dyDescent="0.2">
      <c r="A2094" s="3" t="s">
        <v>8384</v>
      </c>
      <c r="B2094" s="3">
        <v>4</v>
      </c>
      <c r="C2094" s="3">
        <v>5.6427874124794698E-2</v>
      </c>
      <c r="D2094" s="3">
        <v>7.0029958129447303E-2</v>
      </c>
      <c r="E2094" s="3">
        <v>0.107351199481088</v>
      </c>
      <c r="F2094" s="3">
        <v>0.54259595579963904</v>
      </c>
      <c r="G2094" s="3">
        <v>4.5165809384612399E-2</v>
      </c>
      <c r="H2094" s="3">
        <v>0.17842920308041799</v>
      </c>
    </row>
    <row r="2095" spans="1:8" x14ac:dyDescent="0.2">
      <c r="A2095" s="3" t="s">
        <v>1071</v>
      </c>
      <c r="B2095" s="3">
        <v>2</v>
      </c>
      <c r="C2095" s="3">
        <v>3.7489133093742397E-2</v>
      </c>
      <c r="D2095" s="3">
        <v>0.58546241245833697</v>
      </c>
      <c r="E2095" s="3">
        <v>3.5095224067706099E-2</v>
      </c>
      <c r="F2095" s="3">
        <v>8.9528721464453204E-2</v>
      </c>
      <c r="G2095" s="3">
        <v>9.5958104049534199E-2</v>
      </c>
      <c r="H2095" s="3">
        <v>0.15646640486622801</v>
      </c>
    </row>
    <row r="2096" spans="1:8" x14ac:dyDescent="0.2">
      <c r="A2096" s="3" t="s">
        <v>8385</v>
      </c>
      <c r="B2096" s="3">
        <v>6</v>
      </c>
      <c r="C2096" s="3">
        <v>9.5433659823410497E-2</v>
      </c>
      <c r="D2096" s="3">
        <v>0.233886408144903</v>
      </c>
      <c r="E2096" s="3">
        <v>9.5196654213177995E-2</v>
      </c>
      <c r="F2096" s="3">
        <v>0.14574816136739299</v>
      </c>
      <c r="G2096" s="3">
        <v>0.13578912092614401</v>
      </c>
      <c r="H2096" s="3">
        <v>0.29394599552497103</v>
      </c>
    </row>
    <row r="2097" spans="1:8" x14ac:dyDescent="0.2">
      <c r="A2097" s="3" t="s">
        <v>1072</v>
      </c>
      <c r="B2097" s="3">
        <v>2</v>
      </c>
      <c r="C2097" s="3">
        <v>7.7297558848879802E-2</v>
      </c>
      <c r="D2097" s="3">
        <v>0.42683497840757401</v>
      </c>
      <c r="E2097" s="3">
        <v>5.88386075946132E-2</v>
      </c>
      <c r="F2097" s="3">
        <v>7.6825348507778501E-2</v>
      </c>
      <c r="G2097" s="3">
        <v>0.21708435165114301</v>
      </c>
      <c r="H2097" s="3">
        <v>0.14311915499001099</v>
      </c>
    </row>
    <row r="2098" spans="1:8" x14ac:dyDescent="0.2">
      <c r="A2098" s="3" t="s">
        <v>1073</v>
      </c>
      <c r="B2098" s="3">
        <v>4</v>
      </c>
      <c r="C2098" s="3">
        <v>0.111367859982234</v>
      </c>
      <c r="D2098" s="3">
        <v>0.190999596852783</v>
      </c>
      <c r="E2098" s="3">
        <v>0.14721122739630901</v>
      </c>
      <c r="F2098" s="3">
        <v>0.251615346653837</v>
      </c>
      <c r="G2098" s="3">
        <v>0.12646130600204</v>
      </c>
      <c r="H2098" s="3">
        <v>0.172344663112797</v>
      </c>
    </row>
    <row r="2099" spans="1:8" x14ac:dyDescent="0.2">
      <c r="A2099" s="3" t="s">
        <v>1074</v>
      </c>
      <c r="B2099" s="3">
        <v>5</v>
      </c>
      <c r="C2099" s="3">
        <v>7.9053553168482796E-2</v>
      </c>
      <c r="D2099" s="3">
        <v>7.3315874367627404E-2</v>
      </c>
      <c r="E2099" s="3">
        <v>2.8077396437794399E-2</v>
      </c>
      <c r="F2099" s="3">
        <v>1.4928577781342701E-2</v>
      </c>
      <c r="G2099" s="3">
        <v>0.78845363698779802</v>
      </c>
      <c r="H2099" s="3">
        <v>1.6170961256954899E-2</v>
      </c>
    </row>
    <row r="2100" spans="1:8" x14ac:dyDescent="0.2">
      <c r="A2100" s="3" t="s">
        <v>8386</v>
      </c>
      <c r="B2100" s="3">
        <v>1</v>
      </c>
      <c r="C2100" s="3">
        <v>0.73194351192885099</v>
      </c>
      <c r="D2100" s="3">
        <v>2.19759045717688E-2</v>
      </c>
      <c r="E2100" s="3">
        <v>0.142393643536357</v>
      </c>
      <c r="F2100" s="3">
        <v>1.9028312781136002E-2</v>
      </c>
      <c r="G2100" s="3">
        <v>7.1469700260942404E-2</v>
      </c>
      <c r="H2100" s="3">
        <v>1.31889269209446E-2</v>
      </c>
    </row>
    <row r="2101" spans="1:8" x14ac:dyDescent="0.2">
      <c r="A2101" s="3" t="s">
        <v>8387</v>
      </c>
      <c r="B2101" s="3">
        <v>3</v>
      </c>
      <c r="C2101" s="3">
        <v>0.18264377257825501</v>
      </c>
      <c r="D2101" s="3">
        <v>6.9028013151648804E-2</v>
      </c>
      <c r="E2101" s="3">
        <v>0.40915341559504997</v>
      </c>
      <c r="F2101" s="3">
        <v>0.18041536410060699</v>
      </c>
      <c r="G2101" s="3">
        <v>8.2768565009984099E-2</v>
      </c>
      <c r="H2101" s="3">
        <v>7.5990869564455193E-2</v>
      </c>
    </row>
    <row r="2102" spans="1:8" x14ac:dyDescent="0.2">
      <c r="A2102" s="3" t="s">
        <v>8388</v>
      </c>
      <c r="B2102" s="3">
        <v>1</v>
      </c>
      <c r="C2102" s="3">
        <v>0.68982834460697595</v>
      </c>
      <c r="D2102" s="3">
        <v>1.34157614691913E-2</v>
      </c>
      <c r="E2102" s="3">
        <v>0.235228856270673</v>
      </c>
      <c r="F2102" s="3">
        <v>1.55926647263814E-2</v>
      </c>
      <c r="G2102" s="3">
        <v>3.6115162088252301E-2</v>
      </c>
      <c r="H2102" s="3">
        <v>9.8192108385254506E-3</v>
      </c>
    </row>
    <row r="2103" spans="1:8" x14ac:dyDescent="0.2">
      <c r="A2103" s="3" t="s">
        <v>8389</v>
      </c>
      <c r="B2103" s="3">
        <v>3</v>
      </c>
      <c r="C2103" s="3">
        <v>0.19090520994046201</v>
      </c>
      <c r="D2103" s="3">
        <v>0.16559329765375899</v>
      </c>
      <c r="E2103" s="3">
        <v>0.19900578773366601</v>
      </c>
      <c r="F2103" s="3">
        <v>0.163068898198724</v>
      </c>
      <c r="G2103" s="3">
        <v>0.18101529225017601</v>
      </c>
      <c r="H2103" s="3">
        <v>0.100411514223213</v>
      </c>
    </row>
    <row r="2104" spans="1:8" x14ac:dyDescent="0.2">
      <c r="A2104" s="3" t="s">
        <v>8390</v>
      </c>
      <c r="B2104" s="3">
        <v>6</v>
      </c>
      <c r="C2104" s="3">
        <v>2.9017150679813301E-2</v>
      </c>
      <c r="D2104" s="3">
        <v>9.9868954181303496E-2</v>
      </c>
      <c r="E2104" s="3">
        <v>4.1026538304640002E-2</v>
      </c>
      <c r="F2104" s="3">
        <v>0.22393105296013299</v>
      </c>
      <c r="G2104" s="3">
        <v>3.6367604244571999E-2</v>
      </c>
      <c r="H2104" s="3">
        <v>0.56978869962953804</v>
      </c>
    </row>
    <row r="2105" spans="1:8" x14ac:dyDescent="0.2">
      <c r="A2105" s="3" t="s">
        <v>8391</v>
      </c>
      <c r="B2105" s="3">
        <v>4</v>
      </c>
      <c r="C2105" s="3">
        <v>2.06795330091889E-2</v>
      </c>
      <c r="D2105" s="3">
        <v>3.42000982792477E-2</v>
      </c>
      <c r="E2105" s="3">
        <v>3.7762734438873902E-2</v>
      </c>
      <c r="F2105" s="3">
        <v>0.52302852204734496</v>
      </c>
      <c r="G2105" s="3">
        <v>1.7920873388251601E-2</v>
      </c>
      <c r="H2105" s="3">
        <v>0.366408238837093</v>
      </c>
    </row>
    <row r="2106" spans="1:8" x14ac:dyDescent="0.2">
      <c r="A2106" s="3" t="s">
        <v>8392</v>
      </c>
      <c r="B2106" s="3">
        <v>6</v>
      </c>
      <c r="C2106" s="3">
        <v>5.0124751800875202E-2</v>
      </c>
      <c r="D2106" s="3">
        <v>0.27523593083708803</v>
      </c>
      <c r="E2106" s="3">
        <v>4.91208118587722E-2</v>
      </c>
      <c r="F2106" s="3">
        <v>0.144799728808645</v>
      </c>
      <c r="G2106" s="3">
        <v>8.8980641002925298E-2</v>
      </c>
      <c r="H2106" s="3">
        <v>0.39173813569169402</v>
      </c>
    </row>
    <row r="2107" spans="1:8" x14ac:dyDescent="0.2">
      <c r="A2107" s="3" t="s">
        <v>8393</v>
      </c>
      <c r="B2107" s="3">
        <v>3</v>
      </c>
      <c r="C2107" s="3">
        <v>0.238616783194152</v>
      </c>
      <c r="D2107" s="3">
        <v>2.7170426246382599E-2</v>
      </c>
      <c r="E2107" s="3">
        <v>0.614359089580929</v>
      </c>
      <c r="F2107" s="3">
        <v>4.4450910677123E-2</v>
      </c>
      <c r="G2107" s="3">
        <v>4.6503914763459997E-2</v>
      </c>
      <c r="H2107" s="3">
        <v>2.8898875537952999E-2</v>
      </c>
    </row>
    <row r="2108" spans="1:8" x14ac:dyDescent="0.2">
      <c r="A2108" s="3" t="s">
        <v>8394</v>
      </c>
      <c r="B2108" s="3">
        <v>1</v>
      </c>
      <c r="C2108" s="3">
        <v>0.74775522411413697</v>
      </c>
      <c r="D2108" s="3">
        <v>2.17939891267338E-2</v>
      </c>
      <c r="E2108" s="3">
        <v>0.12027855644449501</v>
      </c>
      <c r="F2108" s="3">
        <v>1.7542174068107801E-2</v>
      </c>
      <c r="G2108" s="3">
        <v>8.0621029000151306E-2</v>
      </c>
      <c r="H2108" s="3">
        <v>1.2009027246374799E-2</v>
      </c>
    </row>
    <row r="2109" spans="1:8" x14ac:dyDescent="0.2">
      <c r="A2109" s="3" t="s">
        <v>8395</v>
      </c>
      <c r="B2109" s="3">
        <v>6</v>
      </c>
      <c r="C2109" s="3">
        <v>2.5865403439232101E-2</v>
      </c>
      <c r="D2109" s="3">
        <v>6.5940191988384994E-2</v>
      </c>
      <c r="E2109" s="3">
        <v>3.69031762692437E-2</v>
      </c>
      <c r="F2109" s="3">
        <v>0.19157521811479999</v>
      </c>
      <c r="G2109" s="3">
        <v>2.8807544889127699E-2</v>
      </c>
      <c r="H2109" s="3">
        <v>0.65090846529921198</v>
      </c>
    </row>
    <row r="2110" spans="1:8" x14ac:dyDescent="0.2">
      <c r="A2110" s="3" t="s">
        <v>8396</v>
      </c>
      <c r="B2110" s="3">
        <v>6</v>
      </c>
      <c r="C2110" s="3">
        <v>4.8109043027225899E-2</v>
      </c>
      <c r="D2110" s="3">
        <v>0.110928110497911</v>
      </c>
      <c r="E2110" s="3">
        <v>7.2236950450834794E-2</v>
      </c>
      <c r="F2110" s="3">
        <v>0.346862918535499</v>
      </c>
      <c r="G2110" s="3">
        <v>5.2858875514048297E-2</v>
      </c>
      <c r="H2110" s="3">
        <v>0.36900410197448202</v>
      </c>
    </row>
    <row r="2111" spans="1:8" x14ac:dyDescent="0.2">
      <c r="A2111" s="3" t="s">
        <v>8397</v>
      </c>
      <c r="B2111" s="3">
        <v>6</v>
      </c>
      <c r="C2111" s="3">
        <v>2.8077183983583699E-2</v>
      </c>
      <c r="D2111" s="3">
        <v>0.16831631034910699</v>
      </c>
      <c r="E2111" s="3">
        <v>3.1646833466728301E-2</v>
      </c>
      <c r="F2111" s="3">
        <v>0.16718157010200799</v>
      </c>
      <c r="G2111" s="3">
        <v>4.4792568322457302E-2</v>
      </c>
      <c r="H2111" s="3">
        <v>0.55998553377611604</v>
      </c>
    </row>
    <row r="2112" spans="1:8" x14ac:dyDescent="0.2">
      <c r="A2112" s="3" t="s">
        <v>8398</v>
      </c>
      <c r="B2112" s="3">
        <v>6</v>
      </c>
      <c r="C2112" s="3">
        <v>2.8184275900094102E-2</v>
      </c>
      <c r="D2112" s="3">
        <v>0.13875833604591001</v>
      </c>
      <c r="E2112" s="3">
        <v>3.4519633501687998E-2</v>
      </c>
      <c r="F2112" s="3">
        <v>0.27016506718552502</v>
      </c>
      <c r="G2112" s="3">
        <v>4.0799184420269897E-2</v>
      </c>
      <c r="H2112" s="3">
        <v>0.48757350294651303</v>
      </c>
    </row>
    <row r="2113" spans="1:8" x14ac:dyDescent="0.2">
      <c r="A2113" s="3" t="s">
        <v>8399</v>
      </c>
      <c r="B2113" s="3">
        <v>2</v>
      </c>
      <c r="C2113" s="3">
        <v>6.0125892998876197E-2</v>
      </c>
      <c r="D2113" s="3">
        <v>0.49033536761513802</v>
      </c>
      <c r="E2113" s="3">
        <v>4.66748946831941E-2</v>
      </c>
      <c r="F2113" s="3">
        <v>7.3981612335634606E-2</v>
      </c>
      <c r="G2113" s="3">
        <v>0.17388063097543299</v>
      </c>
      <c r="H2113" s="3">
        <v>0.155001601391723</v>
      </c>
    </row>
    <row r="2114" spans="1:8" x14ac:dyDescent="0.2">
      <c r="A2114" s="3" t="s">
        <v>8400</v>
      </c>
      <c r="B2114" s="3">
        <v>3</v>
      </c>
      <c r="C2114" s="3">
        <v>0.24446671871883199</v>
      </c>
      <c r="D2114" s="3">
        <v>7.4154242229449302E-2</v>
      </c>
      <c r="E2114" s="3">
        <v>0.33470785721850099</v>
      </c>
      <c r="F2114" s="3">
        <v>0.15855133441060301</v>
      </c>
      <c r="G2114" s="3">
        <v>0.10120691090902</v>
      </c>
      <c r="H2114" s="3">
        <v>8.6912936513593997E-2</v>
      </c>
    </row>
    <row r="2115" spans="1:8" x14ac:dyDescent="0.2">
      <c r="A2115" s="3" t="s">
        <v>8401</v>
      </c>
      <c r="B2115" s="3">
        <v>2</v>
      </c>
      <c r="C2115" s="3">
        <v>0.122195556698192</v>
      </c>
      <c r="D2115" s="3">
        <v>0.27633880673471101</v>
      </c>
      <c r="E2115" s="3">
        <v>0.10177861446957299</v>
      </c>
      <c r="F2115" s="3">
        <v>0.14991164450318001</v>
      </c>
      <c r="G2115" s="3">
        <v>0.196591981902005</v>
      </c>
      <c r="H2115" s="3">
        <v>0.15318339569233899</v>
      </c>
    </row>
    <row r="2116" spans="1:8" x14ac:dyDescent="0.2">
      <c r="A2116" s="3" t="s">
        <v>8402</v>
      </c>
      <c r="B2116" s="3">
        <v>1</v>
      </c>
      <c r="C2116" s="3">
        <v>0.73833967965918301</v>
      </c>
      <c r="D2116" s="3">
        <v>1.1635105178981E-2</v>
      </c>
      <c r="E2116" s="3">
        <v>0.19686247532808199</v>
      </c>
      <c r="F2116" s="3">
        <v>1.20441117002305E-2</v>
      </c>
      <c r="G2116" s="3">
        <v>3.3083309330308001E-2</v>
      </c>
      <c r="H2116" s="3">
        <v>8.0353188032150098E-3</v>
      </c>
    </row>
    <row r="2117" spans="1:8" x14ac:dyDescent="0.2">
      <c r="A2117" s="3" t="s">
        <v>1075</v>
      </c>
      <c r="B2117" s="3">
        <v>1</v>
      </c>
      <c r="C2117" s="3">
        <v>0.712747593497839</v>
      </c>
      <c r="D2117" s="3">
        <v>1.52439533662506E-2</v>
      </c>
      <c r="E2117" s="3">
        <v>0.20196192969127399</v>
      </c>
      <c r="F2117" s="3">
        <v>1.48234210215741E-2</v>
      </c>
      <c r="G2117" s="3">
        <v>4.5503037898267103E-2</v>
      </c>
      <c r="H2117" s="3">
        <v>9.7200645247944393E-3</v>
      </c>
    </row>
    <row r="2118" spans="1:8" x14ac:dyDescent="0.2">
      <c r="A2118" s="3" t="s">
        <v>1076</v>
      </c>
      <c r="B2118" s="3">
        <v>1</v>
      </c>
      <c r="C2118" s="3">
        <v>0.48755205099885301</v>
      </c>
      <c r="D2118" s="3">
        <v>6.3508978482432005E-2</v>
      </c>
      <c r="E2118" s="3">
        <v>0.15157907807155099</v>
      </c>
      <c r="F2118" s="3">
        <v>4.0961434088948E-2</v>
      </c>
      <c r="G2118" s="3">
        <v>0.22719362085026501</v>
      </c>
      <c r="H2118" s="3">
        <v>2.92048375079519E-2</v>
      </c>
    </row>
    <row r="2119" spans="1:8" x14ac:dyDescent="0.2">
      <c r="A2119" s="3" t="s">
        <v>1077</v>
      </c>
      <c r="B2119" s="3">
        <v>1</v>
      </c>
      <c r="C2119" s="3">
        <v>0.449290190432795</v>
      </c>
      <c r="D2119" s="3">
        <v>6.8192506366171801E-2</v>
      </c>
      <c r="E2119" s="3">
        <v>0.18966499943481599</v>
      </c>
      <c r="F2119" s="3">
        <v>4.0736434334702899E-2</v>
      </c>
      <c r="G2119" s="3">
        <v>0.217503407824964</v>
      </c>
      <c r="H2119" s="3">
        <v>3.4612461606550703E-2</v>
      </c>
    </row>
    <row r="2120" spans="1:8" x14ac:dyDescent="0.2">
      <c r="A2120" s="3" t="s">
        <v>8403</v>
      </c>
      <c r="B2120" s="3">
        <v>4</v>
      </c>
      <c r="C2120" s="3">
        <v>0.100750835403649</v>
      </c>
      <c r="D2120" s="3">
        <v>7.5756208292715899E-2</v>
      </c>
      <c r="E2120" s="3">
        <v>0.247870715357148</v>
      </c>
      <c r="F2120" s="3">
        <v>0.38055787716316197</v>
      </c>
      <c r="G2120" s="3">
        <v>6.2095150855675997E-2</v>
      </c>
      <c r="H2120" s="3">
        <v>0.13296921292764899</v>
      </c>
    </row>
    <row r="2121" spans="1:8" x14ac:dyDescent="0.2">
      <c r="A2121" s="3" t="s">
        <v>1078</v>
      </c>
      <c r="B2121" s="3">
        <v>4</v>
      </c>
      <c r="C2121" s="3">
        <v>2.3394482679857002E-2</v>
      </c>
      <c r="D2121" s="3">
        <v>3.2079330107818403E-2</v>
      </c>
      <c r="E2121" s="3">
        <v>4.6272324261761498E-2</v>
      </c>
      <c r="F2121" s="3">
        <v>0.624461972329727</v>
      </c>
      <c r="G2121" s="3">
        <v>1.8453930716743502E-2</v>
      </c>
      <c r="H2121" s="3">
        <v>0.25533795990409303</v>
      </c>
    </row>
    <row r="2122" spans="1:8" x14ac:dyDescent="0.2">
      <c r="A2122" s="3" t="s">
        <v>1079</v>
      </c>
      <c r="B2122" s="3">
        <v>4</v>
      </c>
      <c r="C2122" s="3">
        <v>2.3873362918142099E-2</v>
      </c>
      <c r="D2122" s="3">
        <v>3.6451044889089602E-2</v>
      </c>
      <c r="E2122" s="3">
        <v>4.5476890535649898E-2</v>
      </c>
      <c r="F2122" s="3">
        <v>0.51180266827931398</v>
      </c>
      <c r="G2122" s="3">
        <v>1.9806930176563198E-2</v>
      </c>
      <c r="H2122" s="3">
        <v>0.36258910320124099</v>
      </c>
    </row>
    <row r="2123" spans="1:8" x14ac:dyDescent="0.2">
      <c r="A2123" s="3" t="s">
        <v>8404</v>
      </c>
      <c r="B2123" s="3">
        <v>4</v>
      </c>
      <c r="C2123" s="3">
        <v>4.5757778315258603E-2</v>
      </c>
      <c r="D2123" s="3">
        <v>0.110229330065325</v>
      </c>
      <c r="E2123" s="3">
        <v>6.5541176813142005E-2</v>
      </c>
      <c r="F2123" s="3">
        <v>0.43654630142740602</v>
      </c>
      <c r="G2123" s="3">
        <v>5.1640549785159799E-2</v>
      </c>
      <c r="H2123" s="3">
        <v>0.29028486359370897</v>
      </c>
    </row>
    <row r="2124" spans="1:8" x14ac:dyDescent="0.2">
      <c r="A2124" s="3" t="s">
        <v>8405</v>
      </c>
      <c r="B2124" s="3">
        <v>4</v>
      </c>
      <c r="C2124" s="3">
        <v>0.14966890680796699</v>
      </c>
      <c r="D2124" s="3">
        <v>0.14749178806438601</v>
      </c>
      <c r="E2124" s="3">
        <v>0.16038183221341101</v>
      </c>
      <c r="F2124" s="3">
        <v>0.23001407856433101</v>
      </c>
      <c r="G2124" s="3">
        <v>0.12984802658217301</v>
      </c>
      <c r="H2124" s="3">
        <v>0.182595367767732</v>
      </c>
    </row>
    <row r="2125" spans="1:8" x14ac:dyDescent="0.2">
      <c r="A2125" s="3" t="s">
        <v>8406</v>
      </c>
      <c r="B2125" s="3">
        <v>3</v>
      </c>
      <c r="C2125" s="3">
        <v>0.20130951804115299</v>
      </c>
      <c r="D2125" s="3">
        <v>0.11611177880415199</v>
      </c>
      <c r="E2125" s="3">
        <v>0.300281463816021</v>
      </c>
      <c r="F2125" s="3">
        <v>0.153183330855861</v>
      </c>
      <c r="G2125" s="3">
        <v>0.13466704310302399</v>
      </c>
      <c r="H2125" s="3">
        <v>9.4446865379787401E-2</v>
      </c>
    </row>
    <row r="2126" spans="1:8" x14ac:dyDescent="0.2">
      <c r="A2126" s="3" t="s">
        <v>1080</v>
      </c>
      <c r="B2126" s="3">
        <v>6</v>
      </c>
      <c r="C2126" s="3">
        <v>3.1470740240408801E-2</v>
      </c>
      <c r="D2126" s="3">
        <v>0.22710605432707001</v>
      </c>
      <c r="E2126" s="3">
        <v>3.3116205130462401E-2</v>
      </c>
      <c r="F2126" s="3">
        <v>0.12553495860432901</v>
      </c>
      <c r="G2126" s="3">
        <v>5.6717328112160598E-2</v>
      </c>
      <c r="H2126" s="3">
        <v>0.52605471358556899</v>
      </c>
    </row>
    <row r="2127" spans="1:8" x14ac:dyDescent="0.2">
      <c r="A2127" s="3" t="s">
        <v>8407</v>
      </c>
      <c r="B2127" s="3">
        <v>3</v>
      </c>
      <c r="C2127" s="3">
        <v>0.382616084669055</v>
      </c>
      <c r="D2127" s="3">
        <v>4.0894919223394402E-2</v>
      </c>
      <c r="E2127" s="3">
        <v>0.40554664917591998</v>
      </c>
      <c r="F2127" s="3">
        <v>5.2239600496752303E-2</v>
      </c>
      <c r="G2127" s="3">
        <v>8.3730391456421999E-2</v>
      </c>
      <c r="H2127" s="3">
        <v>3.4972354978456403E-2</v>
      </c>
    </row>
    <row r="2128" spans="1:8" x14ac:dyDescent="0.2">
      <c r="A2128" s="3" t="s">
        <v>8408</v>
      </c>
      <c r="B2128" s="3">
        <v>2</v>
      </c>
      <c r="C2128" s="3">
        <v>8.0112481427556503E-2</v>
      </c>
      <c r="D2128" s="3">
        <v>0.42327705366564999</v>
      </c>
      <c r="E2128" s="3">
        <v>5.1982095707199402E-2</v>
      </c>
      <c r="F2128" s="3">
        <v>5.5102114968899003E-2</v>
      </c>
      <c r="G2128" s="3">
        <v>0.31703207415606699</v>
      </c>
      <c r="H2128" s="3">
        <v>7.2494180074628004E-2</v>
      </c>
    </row>
    <row r="2129" spans="1:8" x14ac:dyDescent="0.2">
      <c r="A2129" s="3" t="s">
        <v>1081</v>
      </c>
      <c r="B2129" s="3">
        <v>6</v>
      </c>
      <c r="C2129" s="3">
        <v>2.50579259132396E-2</v>
      </c>
      <c r="D2129" s="3">
        <v>0.218475708717388</v>
      </c>
      <c r="E2129" s="3">
        <v>2.6984009375781801E-2</v>
      </c>
      <c r="F2129" s="3">
        <v>0.11353377892998801</v>
      </c>
      <c r="G2129" s="3">
        <v>4.60595780280307E-2</v>
      </c>
      <c r="H2129" s="3">
        <v>0.569888999035572</v>
      </c>
    </row>
    <row r="2130" spans="1:8" x14ac:dyDescent="0.2">
      <c r="A2130" s="3" t="s">
        <v>1082</v>
      </c>
      <c r="B2130" s="3">
        <v>1</v>
      </c>
      <c r="C2130" s="3">
        <v>0.25189540667546101</v>
      </c>
      <c r="D2130" s="3">
        <v>0.139171850985287</v>
      </c>
      <c r="E2130" s="3">
        <v>0.19298060529893099</v>
      </c>
      <c r="F2130" s="3">
        <v>9.1828133895132599E-2</v>
      </c>
      <c r="G2130" s="3">
        <v>0.24043389838729001</v>
      </c>
      <c r="H2130" s="3">
        <v>8.3690104757898898E-2</v>
      </c>
    </row>
    <row r="2131" spans="1:8" x14ac:dyDescent="0.2">
      <c r="A2131" s="3" t="s">
        <v>1083</v>
      </c>
      <c r="B2131" s="3">
        <v>1</v>
      </c>
      <c r="C2131" s="3">
        <v>0.32060577472598101</v>
      </c>
      <c r="D2131" s="3">
        <v>8.4921429866930395E-2</v>
      </c>
      <c r="E2131" s="3">
        <v>0.283114741840783</v>
      </c>
      <c r="F2131" s="3">
        <v>9.0377058934228302E-2</v>
      </c>
      <c r="G2131" s="3">
        <v>0.1565519350456</v>
      </c>
      <c r="H2131" s="3">
        <v>6.4429059586478196E-2</v>
      </c>
    </row>
    <row r="2132" spans="1:8" x14ac:dyDescent="0.2">
      <c r="A2132" s="3" t="s">
        <v>8409</v>
      </c>
      <c r="B2132" s="3">
        <v>2</v>
      </c>
      <c r="C2132" s="3">
        <v>8.3996759346126104E-2</v>
      </c>
      <c r="D2132" s="3">
        <v>0.41530258515254398</v>
      </c>
      <c r="E2132" s="3">
        <v>7.0080859203735996E-2</v>
      </c>
      <c r="F2132" s="3">
        <v>0.102972838423397</v>
      </c>
      <c r="G2132" s="3">
        <v>0.19251982859605299</v>
      </c>
      <c r="H2132" s="3">
        <v>0.13512712927814399</v>
      </c>
    </row>
    <row r="2133" spans="1:8" x14ac:dyDescent="0.2">
      <c r="A2133" s="3" t="s">
        <v>8410</v>
      </c>
      <c r="B2133" s="3">
        <v>4</v>
      </c>
      <c r="C2133" s="3">
        <v>1.34406625725784E-2</v>
      </c>
      <c r="D2133" s="3">
        <v>3.0659740429084301E-2</v>
      </c>
      <c r="E2133" s="3">
        <v>2.1845197670872101E-2</v>
      </c>
      <c r="F2133" s="3">
        <v>0.487219390892353</v>
      </c>
      <c r="G2133" s="3">
        <v>1.35301281131449E-2</v>
      </c>
      <c r="H2133" s="3">
        <v>0.43330488032196801</v>
      </c>
    </row>
    <row r="2134" spans="1:8" x14ac:dyDescent="0.2">
      <c r="A2134" s="3" t="s">
        <v>1084</v>
      </c>
      <c r="B2134" s="3">
        <v>6</v>
      </c>
      <c r="C2134" s="3">
        <v>1.04606079996064E-2</v>
      </c>
      <c r="D2134" s="3">
        <v>4.1130727112767003E-2</v>
      </c>
      <c r="E2134" s="3">
        <v>1.39491022928126E-2</v>
      </c>
      <c r="F2134" s="3">
        <v>0.14838401554458699</v>
      </c>
      <c r="G2134" s="3">
        <v>1.35124672177279E-2</v>
      </c>
      <c r="H2134" s="3">
        <v>0.77256307983249894</v>
      </c>
    </row>
    <row r="2135" spans="1:8" x14ac:dyDescent="0.2">
      <c r="A2135" s="3" t="s">
        <v>1085</v>
      </c>
      <c r="B2135" s="3">
        <v>3</v>
      </c>
      <c r="C2135" s="3">
        <v>0.10150113845645301</v>
      </c>
      <c r="D2135" s="3">
        <v>4.8222054657004701E-2</v>
      </c>
      <c r="E2135" s="3">
        <v>0.399185238856748</v>
      </c>
      <c r="F2135" s="3">
        <v>0.30925185492861901</v>
      </c>
      <c r="G2135" s="3">
        <v>4.5513317531561397E-2</v>
      </c>
      <c r="H2135" s="3">
        <v>9.6326395569614406E-2</v>
      </c>
    </row>
    <row r="2136" spans="1:8" x14ac:dyDescent="0.2">
      <c r="A2136" s="3" t="s">
        <v>1086</v>
      </c>
      <c r="B2136" s="3">
        <v>1</v>
      </c>
      <c r="C2136" s="3">
        <v>0.24557690513031899</v>
      </c>
      <c r="D2136" s="3">
        <v>0.13842093719012899</v>
      </c>
      <c r="E2136" s="3">
        <v>0.22514214264669299</v>
      </c>
      <c r="F2136" s="3">
        <v>9.4374764946504902E-2</v>
      </c>
      <c r="G2136" s="3">
        <v>0.212188481508262</v>
      </c>
      <c r="H2136" s="3">
        <v>8.4296768578091999E-2</v>
      </c>
    </row>
    <row r="2137" spans="1:8" x14ac:dyDescent="0.2">
      <c r="A2137" s="3" t="s">
        <v>8411</v>
      </c>
      <c r="B2137" s="3">
        <v>3</v>
      </c>
      <c r="C2137" s="3">
        <v>0.21269865558644299</v>
      </c>
      <c r="D2137" s="3">
        <v>0.11606992027396699</v>
      </c>
      <c r="E2137" s="3">
        <v>0.29146098309002799</v>
      </c>
      <c r="F2137" s="3">
        <v>0.133534575407246</v>
      </c>
      <c r="G2137" s="3">
        <v>0.135605853278425</v>
      </c>
      <c r="H2137" s="3">
        <v>0.110630012363892</v>
      </c>
    </row>
    <row r="2138" spans="1:8" x14ac:dyDescent="0.2">
      <c r="A2138" s="3" t="s">
        <v>1087</v>
      </c>
      <c r="B2138" s="3">
        <v>6</v>
      </c>
      <c r="C2138" s="3">
        <v>1.0408581224041201E-2</v>
      </c>
      <c r="D2138" s="3">
        <v>3.6254979242019897E-2</v>
      </c>
      <c r="E2138" s="3">
        <v>1.44603103062373E-2</v>
      </c>
      <c r="F2138" s="3">
        <v>0.11371181777863</v>
      </c>
      <c r="G2138" s="3">
        <v>1.2835873983788101E-2</v>
      </c>
      <c r="H2138" s="3">
        <v>0.81232843746528405</v>
      </c>
    </row>
    <row r="2139" spans="1:8" x14ac:dyDescent="0.2">
      <c r="A2139" s="3" t="s">
        <v>1088</v>
      </c>
      <c r="B2139" s="3">
        <v>4</v>
      </c>
      <c r="C2139" s="3">
        <v>3.3625405816566797E-2</v>
      </c>
      <c r="D2139" s="3">
        <v>0.10388194560238199</v>
      </c>
      <c r="E2139" s="3">
        <v>4.8423677887456502E-2</v>
      </c>
      <c r="F2139" s="3">
        <v>0.46052733247518801</v>
      </c>
      <c r="G2139" s="3">
        <v>4.0464294884804498E-2</v>
      </c>
      <c r="H2139" s="3">
        <v>0.31307734333360199</v>
      </c>
    </row>
    <row r="2140" spans="1:8" x14ac:dyDescent="0.2">
      <c r="A2140" s="3" t="s">
        <v>1089</v>
      </c>
      <c r="B2140" s="3">
        <v>1</v>
      </c>
      <c r="C2140" s="3">
        <v>0.50793087750648802</v>
      </c>
      <c r="D2140" s="3">
        <v>5.2831418557398403E-2</v>
      </c>
      <c r="E2140" s="3">
        <v>0.111216706451502</v>
      </c>
      <c r="F2140" s="3">
        <v>2.59043985845114E-2</v>
      </c>
      <c r="G2140" s="3">
        <v>0.27891116254881099</v>
      </c>
      <c r="H2140" s="3">
        <v>2.32054363512888E-2</v>
      </c>
    </row>
    <row r="2141" spans="1:8" x14ac:dyDescent="0.2">
      <c r="A2141" s="3" t="s">
        <v>8412</v>
      </c>
      <c r="B2141" s="3">
        <v>6</v>
      </c>
      <c r="C2141" s="3">
        <v>6.00812618060408E-2</v>
      </c>
      <c r="D2141" s="3">
        <v>9.9339354370741706E-2</v>
      </c>
      <c r="E2141" s="3">
        <v>0.100337967087781</v>
      </c>
      <c r="F2141" s="3">
        <v>0.31449213235293799</v>
      </c>
      <c r="G2141" s="3">
        <v>5.4849968728946E-2</v>
      </c>
      <c r="H2141" s="3">
        <v>0.370899315653553</v>
      </c>
    </row>
    <row r="2142" spans="1:8" x14ac:dyDescent="0.2">
      <c r="A2142" s="3" t="s">
        <v>8413</v>
      </c>
      <c r="B2142" s="3">
        <v>2</v>
      </c>
      <c r="C2142" s="3">
        <v>7.8230530601901105E-2</v>
      </c>
      <c r="D2142" s="3">
        <v>0.28664818160029198</v>
      </c>
      <c r="E2142" s="3">
        <v>8.1750931655724501E-2</v>
      </c>
      <c r="F2142" s="3">
        <v>0.233981788255024</v>
      </c>
      <c r="G2142" s="3">
        <v>0.125202232590748</v>
      </c>
      <c r="H2142" s="3">
        <v>0.19418633529630999</v>
      </c>
    </row>
    <row r="2143" spans="1:8" x14ac:dyDescent="0.2">
      <c r="A2143" s="3" t="s">
        <v>1090</v>
      </c>
      <c r="B2143" s="3">
        <v>5</v>
      </c>
      <c r="C2143" s="3">
        <v>0.16695713941811999</v>
      </c>
      <c r="D2143" s="3">
        <v>0.20882803031365799</v>
      </c>
      <c r="E2143" s="3">
        <v>0.102131720070292</v>
      </c>
      <c r="F2143" s="3">
        <v>7.3912980666328704E-2</v>
      </c>
      <c r="G2143" s="3">
        <v>0.38721979322779598</v>
      </c>
      <c r="H2143" s="3">
        <v>6.0950336303805003E-2</v>
      </c>
    </row>
    <row r="2144" spans="1:8" x14ac:dyDescent="0.2">
      <c r="A2144" s="3" t="s">
        <v>8414</v>
      </c>
      <c r="B2144" s="3">
        <v>6</v>
      </c>
      <c r="C2144" s="3">
        <v>3.2549751576606202E-2</v>
      </c>
      <c r="D2144" s="3">
        <v>7.74142731378899E-2</v>
      </c>
      <c r="E2144" s="3">
        <v>4.5046654748330799E-2</v>
      </c>
      <c r="F2144" s="3">
        <v>0.20036689984620701</v>
      </c>
      <c r="G2144" s="3">
        <v>3.5725089642905099E-2</v>
      </c>
      <c r="H2144" s="3">
        <v>0.60889733104806099</v>
      </c>
    </row>
    <row r="2145" spans="1:8" x14ac:dyDescent="0.2">
      <c r="A2145" s="3" t="s">
        <v>8415</v>
      </c>
      <c r="B2145" s="3">
        <v>3</v>
      </c>
      <c r="C2145" s="3">
        <v>9.2288464813631094E-2</v>
      </c>
      <c r="D2145" s="3">
        <v>1.0875180727805699E-2</v>
      </c>
      <c r="E2145" s="3">
        <v>0.84246796433381299</v>
      </c>
      <c r="F2145" s="3">
        <v>2.5201131122014501E-2</v>
      </c>
      <c r="G2145" s="3">
        <v>1.7121371560183101E-2</v>
      </c>
      <c r="H2145" s="3">
        <v>1.2045887442552399E-2</v>
      </c>
    </row>
    <row r="2146" spans="1:8" x14ac:dyDescent="0.2">
      <c r="A2146" s="3" t="s">
        <v>8416</v>
      </c>
      <c r="B2146" s="3">
        <v>3</v>
      </c>
      <c r="C2146" s="3">
        <v>0.176434234482792</v>
      </c>
      <c r="D2146" s="3">
        <v>3.6816638514928099E-2</v>
      </c>
      <c r="E2146" s="3">
        <v>0.56987518731280695</v>
      </c>
      <c r="F2146" s="3">
        <v>0.11923239541422</v>
      </c>
      <c r="G2146" s="3">
        <v>4.9581950957812003E-2</v>
      </c>
      <c r="H2146" s="3">
        <v>4.8059593317441397E-2</v>
      </c>
    </row>
    <row r="2147" spans="1:8" x14ac:dyDescent="0.2">
      <c r="A2147" s="3" t="s">
        <v>1091</v>
      </c>
      <c r="B2147" s="3">
        <v>4</v>
      </c>
      <c r="C2147" s="3">
        <v>9.6109729020326995E-2</v>
      </c>
      <c r="D2147" s="3">
        <v>5.7068909883606501E-2</v>
      </c>
      <c r="E2147" s="3">
        <v>0.28582632845752298</v>
      </c>
      <c r="F2147" s="3">
        <v>0.39554367529603701</v>
      </c>
      <c r="G2147" s="3">
        <v>5.0384418051293602E-2</v>
      </c>
      <c r="H2147" s="3">
        <v>0.11506693929121301</v>
      </c>
    </row>
    <row r="2148" spans="1:8" x14ac:dyDescent="0.2">
      <c r="A2148" s="3" t="s">
        <v>1092</v>
      </c>
      <c r="B2148" s="3">
        <v>4</v>
      </c>
      <c r="C2148" s="3">
        <v>0.134776596380137</v>
      </c>
      <c r="D2148" s="3">
        <v>7.3411761668377207E-2</v>
      </c>
      <c r="E2148" s="3">
        <v>0.29462224864081099</v>
      </c>
      <c r="F2148" s="3">
        <v>0.32235196033035002</v>
      </c>
      <c r="G2148" s="3">
        <v>7.1036647812108097E-2</v>
      </c>
      <c r="H2148" s="3">
        <v>0.103800785168217</v>
      </c>
    </row>
    <row r="2149" spans="1:8" x14ac:dyDescent="0.2">
      <c r="A2149" s="3" t="s">
        <v>8417</v>
      </c>
      <c r="B2149" s="3">
        <v>4</v>
      </c>
      <c r="C2149" s="3">
        <v>9.7989419756873294E-2</v>
      </c>
      <c r="D2149" s="3">
        <v>8.4485762145341897E-2</v>
      </c>
      <c r="E2149" s="3">
        <v>0.21899938119074899</v>
      </c>
      <c r="F2149" s="3">
        <v>0.34228754811870099</v>
      </c>
      <c r="G2149" s="3">
        <v>6.5472976333726798E-2</v>
      </c>
      <c r="H2149" s="3">
        <v>0.190764912454608</v>
      </c>
    </row>
    <row r="2150" spans="1:8" x14ac:dyDescent="0.2">
      <c r="A2150" s="3" t="s">
        <v>1093</v>
      </c>
      <c r="B2150" s="3">
        <v>4</v>
      </c>
      <c r="C2150" s="3">
        <v>8.1508969697270103E-2</v>
      </c>
      <c r="D2150" s="3">
        <v>6.5262954526907793E-2</v>
      </c>
      <c r="E2150" s="3">
        <v>0.188620336462058</v>
      </c>
      <c r="F2150" s="3">
        <v>0.48775387656643299</v>
      </c>
      <c r="G2150" s="3">
        <v>5.0908187394952099E-2</v>
      </c>
      <c r="H2150" s="3">
        <v>0.12594567535237899</v>
      </c>
    </row>
    <row r="2151" spans="1:8" x14ac:dyDescent="0.2">
      <c r="A2151" s="3" t="s">
        <v>8418</v>
      </c>
      <c r="B2151" s="3">
        <v>1</v>
      </c>
      <c r="C2151" s="3">
        <v>0.78341317035467295</v>
      </c>
      <c r="D2151" s="3">
        <v>1.6745779722738299E-2</v>
      </c>
      <c r="E2151" s="3">
        <v>0.11613833102938199</v>
      </c>
      <c r="F2151" s="3">
        <v>1.30228293025024E-2</v>
      </c>
      <c r="G2151" s="3">
        <v>6.08395008870301E-2</v>
      </c>
      <c r="H2151" s="3">
        <v>9.84038870367486E-3</v>
      </c>
    </row>
    <row r="2152" spans="1:8" x14ac:dyDescent="0.2">
      <c r="A2152" s="3" t="s">
        <v>8419</v>
      </c>
      <c r="B2152" s="3">
        <v>4</v>
      </c>
      <c r="C2152" s="3">
        <v>6.2468800407460202E-2</v>
      </c>
      <c r="D2152" s="3">
        <v>9.7744545441536906E-2</v>
      </c>
      <c r="E2152" s="3">
        <v>0.110182120637417</v>
      </c>
      <c r="F2152" s="3">
        <v>0.34768346469257499</v>
      </c>
      <c r="G2152" s="3">
        <v>5.5282482111403297E-2</v>
      </c>
      <c r="H2152" s="3">
        <v>0.32663858670960799</v>
      </c>
    </row>
    <row r="2153" spans="1:8" x14ac:dyDescent="0.2">
      <c r="A2153" s="3" t="s">
        <v>8420</v>
      </c>
      <c r="B2153" s="3">
        <v>1</v>
      </c>
      <c r="C2153" s="3">
        <v>0.39507406542725099</v>
      </c>
      <c r="D2153" s="3">
        <v>6.4988454241021204E-2</v>
      </c>
      <c r="E2153" s="3">
        <v>0.29353868968288099</v>
      </c>
      <c r="F2153" s="3">
        <v>5.6913300938179701E-2</v>
      </c>
      <c r="G2153" s="3">
        <v>0.14276468483032601</v>
      </c>
      <c r="H2153" s="3">
        <v>4.6720804880341103E-2</v>
      </c>
    </row>
    <row r="2154" spans="1:8" x14ac:dyDescent="0.2">
      <c r="A2154" s="3" t="s">
        <v>1094</v>
      </c>
      <c r="B2154" s="3">
        <v>1</v>
      </c>
      <c r="C2154" s="3">
        <v>0.834233113355761</v>
      </c>
      <c r="D2154" s="3">
        <v>1.19748930917395E-2</v>
      </c>
      <c r="E2154" s="3">
        <v>9.3594878882303306E-2</v>
      </c>
      <c r="F2154" s="3">
        <v>9.7885131243901392E-3</v>
      </c>
      <c r="G2154" s="3">
        <v>4.3206322745584003E-2</v>
      </c>
      <c r="H2154" s="3">
        <v>7.20227880022221E-3</v>
      </c>
    </row>
    <row r="2155" spans="1:8" x14ac:dyDescent="0.2">
      <c r="A2155" s="3" t="s">
        <v>1095</v>
      </c>
      <c r="B2155" s="3">
        <v>1</v>
      </c>
      <c r="C2155" s="3">
        <v>0.83426668137252802</v>
      </c>
      <c r="D2155" s="3">
        <v>1.17862864167239E-2</v>
      </c>
      <c r="E2155" s="3">
        <v>9.5283991553133704E-2</v>
      </c>
      <c r="F2155" s="3">
        <v>1.01245219750124E-2</v>
      </c>
      <c r="G2155" s="3">
        <v>4.1288452316170399E-2</v>
      </c>
      <c r="H2155" s="3">
        <v>7.2500663664321003E-3</v>
      </c>
    </row>
    <row r="2156" spans="1:8" x14ac:dyDescent="0.2">
      <c r="A2156" s="3" t="s">
        <v>8421</v>
      </c>
      <c r="B2156" s="3">
        <v>3</v>
      </c>
      <c r="C2156" s="3">
        <v>0.103933541814729</v>
      </c>
      <c r="D2156" s="3">
        <v>1.6424636230284E-2</v>
      </c>
      <c r="E2156" s="3">
        <v>0.79160024785370398</v>
      </c>
      <c r="F2156" s="3">
        <v>4.4088319197613801E-2</v>
      </c>
      <c r="G2156" s="3">
        <v>2.32475703961483E-2</v>
      </c>
      <c r="H2156" s="3">
        <v>2.0705684507520999E-2</v>
      </c>
    </row>
    <row r="2157" spans="1:8" x14ac:dyDescent="0.2">
      <c r="A2157" s="3" t="s">
        <v>8422</v>
      </c>
      <c r="B2157" s="3">
        <v>6</v>
      </c>
      <c r="C2157" s="3">
        <v>4.6653712583258303E-2</v>
      </c>
      <c r="D2157" s="3">
        <v>0.2059904415338</v>
      </c>
      <c r="E2157" s="3">
        <v>5.44674818169993E-2</v>
      </c>
      <c r="F2157" s="3">
        <v>0.29380857913193498</v>
      </c>
      <c r="G2157" s="3">
        <v>7.0385436052291903E-2</v>
      </c>
      <c r="H2157" s="3">
        <v>0.328694348881715</v>
      </c>
    </row>
    <row r="2158" spans="1:8" x14ac:dyDescent="0.2">
      <c r="A2158" s="3" t="s">
        <v>8423</v>
      </c>
      <c r="B2158" s="3">
        <v>4</v>
      </c>
      <c r="C2158" s="3">
        <v>7.1594616568236694E-2</v>
      </c>
      <c r="D2158" s="3">
        <v>0.19436929289759999</v>
      </c>
      <c r="E2158" s="3">
        <v>7.8290300770184104E-2</v>
      </c>
      <c r="F2158" s="3">
        <v>0.28217997913859699</v>
      </c>
      <c r="G2158" s="3">
        <v>9.6083909260406497E-2</v>
      </c>
      <c r="H2158" s="3">
        <v>0.27748190136497602</v>
      </c>
    </row>
    <row r="2159" spans="1:8" x14ac:dyDescent="0.2">
      <c r="A2159" s="3" t="s">
        <v>8424</v>
      </c>
      <c r="B2159" s="3">
        <v>1</v>
      </c>
      <c r="C2159" s="3">
        <v>0.38567144000639902</v>
      </c>
      <c r="D2159" s="3">
        <v>5.49247578913937E-2</v>
      </c>
      <c r="E2159" s="3">
        <v>0.33283617072643801</v>
      </c>
      <c r="F2159" s="3">
        <v>7.6877685015111996E-2</v>
      </c>
      <c r="G2159" s="3">
        <v>0.10727495791680899</v>
      </c>
      <c r="H2159" s="3">
        <v>4.24149884438485E-2</v>
      </c>
    </row>
    <row r="2160" spans="1:8" x14ac:dyDescent="0.2">
      <c r="A2160" s="3" t="s">
        <v>8425</v>
      </c>
      <c r="B2160" s="3">
        <v>4</v>
      </c>
      <c r="C2160" s="3">
        <v>8.7036125865014302E-2</v>
      </c>
      <c r="D2160" s="3">
        <v>6.0129651403686903E-2</v>
      </c>
      <c r="E2160" s="3">
        <v>0.246334781361431</v>
      </c>
      <c r="F2160" s="3">
        <v>0.42428479151611198</v>
      </c>
      <c r="G2160" s="3">
        <v>4.8657992078657598E-2</v>
      </c>
      <c r="H2160" s="3">
        <v>0.13355665777509801</v>
      </c>
    </row>
    <row r="2161" spans="1:8" x14ac:dyDescent="0.2">
      <c r="A2161" s="3" t="s">
        <v>8426</v>
      </c>
      <c r="B2161" s="3">
        <v>6</v>
      </c>
      <c r="C2161" s="3">
        <v>1.9556072189701599E-2</v>
      </c>
      <c r="D2161" s="3">
        <v>0.101910721449228</v>
      </c>
      <c r="E2161" s="3">
        <v>2.3915467197761799E-2</v>
      </c>
      <c r="F2161" s="3">
        <v>0.18519902551023101</v>
      </c>
      <c r="G2161" s="3">
        <v>2.8924795614540401E-2</v>
      </c>
      <c r="H2161" s="3">
        <v>0.64049391803853795</v>
      </c>
    </row>
    <row r="2162" spans="1:8" x14ac:dyDescent="0.2">
      <c r="A2162" s="3" t="s">
        <v>1096</v>
      </c>
      <c r="B2162" s="3">
        <v>6</v>
      </c>
      <c r="C2162" s="3">
        <v>2.8728260278037598E-2</v>
      </c>
      <c r="D2162" s="3">
        <v>0.17555973930264801</v>
      </c>
      <c r="E2162" s="3">
        <v>3.5363459706710003E-2</v>
      </c>
      <c r="F2162" s="3">
        <v>0.17472720760486299</v>
      </c>
      <c r="G2162" s="3">
        <v>4.4920495312547E-2</v>
      </c>
      <c r="H2162" s="3">
        <v>0.54070083779519396</v>
      </c>
    </row>
    <row r="2163" spans="1:8" x14ac:dyDescent="0.2">
      <c r="A2163" s="3" t="s">
        <v>8427</v>
      </c>
      <c r="B2163" s="3">
        <v>6</v>
      </c>
      <c r="C2163" s="3">
        <v>1.3025914491828199E-2</v>
      </c>
      <c r="D2163" s="3">
        <v>4.1963162422266401E-2</v>
      </c>
      <c r="E2163" s="3">
        <v>1.8732945826179199E-2</v>
      </c>
      <c r="F2163" s="3">
        <v>0.31936685973495899</v>
      </c>
      <c r="G2163" s="3">
        <v>1.53133787639611E-2</v>
      </c>
      <c r="H2163" s="3">
        <v>0.59159773876080601</v>
      </c>
    </row>
    <row r="2164" spans="1:8" x14ac:dyDescent="0.2">
      <c r="A2164" s="3" t="s">
        <v>1097</v>
      </c>
      <c r="B2164" s="3">
        <v>4</v>
      </c>
      <c r="C2164" s="3">
        <v>3.06713273161703E-2</v>
      </c>
      <c r="D2164" s="3">
        <v>3.1480661472537502E-2</v>
      </c>
      <c r="E2164" s="3">
        <v>7.5854510013498994E-2</v>
      </c>
      <c r="F2164" s="3">
        <v>0.712029808090619</v>
      </c>
      <c r="G2164" s="3">
        <v>2.0624397236830301E-2</v>
      </c>
      <c r="H2164" s="3">
        <v>0.12933929587034401</v>
      </c>
    </row>
    <row r="2165" spans="1:8" x14ac:dyDescent="0.2">
      <c r="A2165" s="3" t="s">
        <v>8428</v>
      </c>
      <c r="B2165" s="3">
        <v>4</v>
      </c>
      <c r="C2165" s="3">
        <v>2.2465862839371201E-2</v>
      </c>
      <c r="D2165" s="3">
        <v>2.54914921341164E-2</v>
      </c>
      <c r="E2165" s="3">
        <v>4.8373388160009197E-2</v>
      </c>
      <c r="F2165" s="3">
        <v>0.75885463912260198</v>
      </c>
      <c r="G2165" s="3">
        <v>1.61077615061763E-2</v>
      </c>
      <c r="H2165" s="3">
        <v>0.12870685623772499</v>
      </c>
    </row>
    <row r="2166" spans="1:8" x14ac:dyDescent="0.2">
      <c r="A2166" s="3" t="s">
        <v>8429</v>
      </c>
      <c r="B2166" s="3">
        <v>4</v>
      </c>
      <c r="C2166" s="3">
        <v>3.6587345283974601E-2</v>
      </c>
      <c r="D2166" s="3">
        <v>8.5342255234219205E-2</v>
      </c>
      <c r="E2166" s="3">
        <v>5.3510709264449001E-2</v>
      </c>
      <c r="F2166" s="3">
        <v>0.52507775339936302</v>
      </c>
      <c r="G2166" s="3">
        <v>3.9687693075133902E-2</v>
      </c>
      <c r="H2166" s="3">
        <v>0.25979424374285998</v>
      </c>
    </row>
    <row r="2167" spans="1:8" x14ac:dyDescent="0.2">
      <c r="A2167" s="3" t="s">
        <v>8430</v>
      </c>
      <c r="B2167" s="3">
        <v>6</v>
      </c>
      <c r="C2167" s="3">
        <v>2.22085047882985E-2</v>
      </c>
      <c r="D2167" s="3">
        <v>9.0932285789356707E-2</v>
      </c>
      <c r="E2167" s="3">
        <v>2.91585500577905E-2</v>
      </c>
      <c r="F2167" s="3">
        <v>0.15762871850350901</v>
      </c>
      <c r="G2167" s="3">
        <v>3.0152917660409999E-2</v>
      </c>
      <c r="H2167" s="3">
        <v>0.66991902320063501</v>
      </c>
    </row>
    <row r="2168" spans="1:8" x14ac:dyDescent="0.2">
      <c r="A2168" s="3" t="s">
        <v>8431</v>
      </c>
      <c r="B2168" s="3">
        <v>4</v>
      </c>
      <c r="C2168" s="3">
        <v>9.2599578879128799E-2</v>
      </c>
      <c r="D2168" s="3">
        <v>0.135280802096162</v>
      </c>
      <c r="E2168" s="3">
        <v>0.154496674619411</v>
      </c>
      <c r="F2168" s="3">
        <v>0.33346429386632598</v>
      </c>
      <c r="G2168" s="3">
        <v>8.5501480352932993E-2</v>
      </c>
      <c r="H2168" s="3">
        <v>0.19865717018603901</v>
      </c>
    </row>
    <row r="2169" spans="1:8" x14ac:dyDescent="0.2">
      <c r="A2169" s="3" t="s">
        <v>8432</v>
      </c>
      <c r="B2169" s="3">
        <v>1</v>
      </c>
      <c r="C2169" s="3">
        <v>0.54320571793255601</v>
      </c>
      <c r="D2169" s="3">
        <v>4.6949678242819599E-2</v>
      </c>
      <c r="E2169" s="3">
        <v>0.196141835647208</v>
      </c>
      <c r="F2169" s="3">
        <v>3.7206738704044298E-2</v>
      </c>
      <c r="G2169" s="3">
        <v>0.15095263384399199</v>
      </c>
      <c r="H2169" s="3">
        <v>2.5543395629379701E-2</v>
      </c>
    </row>
    <row r="2170" spans="1:8" x14ac:dyDescent="0.2">
      <c r="A2170" s="3" t="s">
        <v>8433</v>
      </c>
      <c r="B2170" s="3">
        <v>1</v>
      </c>
      <c r="C2170" s="3">
        <v>0.54320571793255601</v>
      </c>
      <c r="D2170" s="3">
        <v>4.6949678242819599E-2</v>
      </c>
      <c r="E2170" s="3">
        <v>0.196141835647208</v>
      </c>
      <c r="F2170" s="3">
        <v>3.7206738704044298E-2</v>
      </c>
      <c r="G2170" s="3">
        <v>0.15095263384399199</v>
      </c>
      <c r="H2170" s="3">
        <v>2.5543395629379701E-2</v>
      </c>
    </row>
    <row r="2171" spans="1:8" x14ac:dyDescent="0.2">
      <c r="A2171" s="3" t="s">
        <v>1098</v>
      </c>
      <c r="B2171" s="3">
        <v>3</v>
      </c>
      <c r="C2171" s="3">
        <v>0.12908102215776401</v>
      </c>
      <c r="D2171" s="3">
        <v>2.5716910130043302E-2</v>
      </c>
      <c r="E2171" s="3">
        <v>0.69641089245645105</v>
      </c>
      <c r="F2171" s="3">
        <v>8.2269270427465305E-2</v>
      </c>
      <c r="G2171" s="3">
        <v>3.4500784514859197E-2</v>
      </c>
      <c r="H2171" s="3">
        <v>3.2021120313418E-2</v>
      </c>
    </row>
    <row r="2172" spans="1:8" x14ac:dyDescent="0.2">
      <c r="A2172" s="3" t="s">
        <v>1099</v>
      </c>
      <c r="B2172" s="3">
        <v>3</v>
      </c>
      <c r="C2172" s="3">
        <v>0.16465668921100299</v>
      </c>
      <c r="D2172" s="3">
        <v>2.6886270558582202E-2</v>
      </c>
      <c r="E2172" s="3">
        <v>0.66971404411791602</v>
      </c>
      <c r="F2172" s="3">
        <v>6.9751056416478593E-2</v>
      </c>
      <c r="G2172" s="3">
        <v>3.9466344314130097E-2</v>
      </c>
      <c r="H2172" s="3">
        <v>2.9525595381890601E-2</v>
      </c>
    </row>
    <row r="2173" spans="1:8" x14ac:dyDescent="0.2">
      <c r="A2173" s="3" t="s">
        <v>1100</v>
      </c>
      <c r="B2173" s="3">
        <v>3</v>
      </c>
      <c r="C2173" s="3">
        <v>0.17472255187641</v>
      </c>
      <c r="D2173" s="3">
        <v>5.1085558860541801E-2</v>
      </c>
      <c r="E2173" s="3">
        <v>0.48753276741183699</v>
      </c>
      <c r="F2173" s="3">
        <v>0.16279141791180399</v>
      </c>
      <c r="G2173" s="3">
        <v>6.3150042085880403E-2</v>
      </c>
      <c r="H2173" s="3">
        <v>6.0717661853526603E-2</v>
      </c>
    </row>
    <row r="2174" spans="1:8" x14ac:dyDescent="0.2">
      <c r="A2174" s="3" t="s">
        <v>1101</v>
      </c>
      <c r="B2174" s="3">
        <v>5</v>
      </c>
      <c r="C2174" s="3">
        <v>6.5559896009632704E-2</v>
      </c>
      <c r="D2174" s="3">
        <v>0.109211067506605</v>
      </c>
      <c r="E2174" s="3">
        <v>2.7511650852051098E-2</v>
      </c>
      <c r="F2174" s="3">
        <v>1.8331291134513601E-2</v>
      </c>
      <c r="G2174" s="3">
        <v>0.75983795370844298</v>
      </c>
      <c r="H2174" s="3">
        <v>1.9548140788755101E-2</v>
      </c>
    </row>
    <row r="2175" spans="1:8" x14ac:dyDescent="0.2">
      <c r="A2175" s="3" t="s">
        <v>8434</v>
      </c>
      <c r="B2175" s="3">
        <v>4</v>
      </c>
      <c r="C2175" s="3">
        <v>5.1951210184767498E-2</v>
      </c>
      <c r="D2175" s="3">
        <v>6.5451238496912797E-2</v>
      </c>
      <c r="E2175" s="3">
        <v>9.5137237360832405E-2</v>
      </c>
      <c r="F2175" s="3">
        <v>0.40705400520510598</v>
      </c>
      <c r="G2175" s="3">
        <v>4.1113256701137198E-2</v>
      </c>
      <c r="H2175" s="3">
        <v>0.33929305205124399</v>
      </c>
    </row>
    <row r="2176" spans="1:8" x14ac:dyDescent="0.2">
      <c r="A2176" s="3" t="s">
        <v>1102</v>
      </c>
      <c r="B2176" s="3">
        <v>3</v>
      </c>
      <c r="C2176" s="3">
        <v>0.28679727919694797</v>
      </c>
      <c r="D2176" s="3">
        <v>7.9272494126608195E-2</v>
      </c>
      <c r="E2176" s="3">
        <v>0.341079530754966</v>
      </c>
      <c r="F2176" s="3">
        <v>0.10814215561971301</v>
      </c>
      <c r="G2176" s="3">
        <v>0.12846321979901701</v>
      </c>
      <c r="H2176" s="3">
        <v>5.6245320502748102E-2</v>
      </c>
    </row>
    <row r="2177" spans="1:8" x14ac:dyDescent="0.2">
      <c r="A2177" s="3" t="s">
        <v>8435</v>
      </c>
      <c r="B2177" s="3">
        <v>1</v>
      </c>
      <c r="C2177" s="3">
        <v>0.57461274543039298</v>
      </c>
      <c r="D2177" s="3">
        <v>4.5051372719134702E-2</v>
      </c>
      <c r="E2177" s="3">
        <v>0.103343608007832</v>
      </c>
      <c r="F2177" s="3">
        <v>2.5525934881780302E-2</v>
      </c>
      <c r="G2177" s="3">
        <v>0.231484015487468</v>
      </c>
      <c r="H2177" s="3">
        <v>1.9982323473391399E-2</v>
      </c>
    </row>
    <row r="2178" spans="1:8" x14ac:dyDescent="0.2">
      <c r="A2178" s="3" t="s">
        <v>8436</v>
      </c>
      <c r="B2178" s="3">
        <v>6</v>
      </c>
      <c r="C2178" s="3">
        <v>5.1178029738110101E-2</v>
      </c>
      <c r="D2178" s="3">
        <v>0.30085506015645003</v>
      </c>
      <c r="E2178" s="3">
        <v>5.35134905583705E-2</v>
      </c>
      <c r="F2178" s="3">
        <v>0.13535754480569501</v>
      </c>
      <c r="G2178" s="3">
        <v>9.3470016341038298E-2</v>
      </c>
      <c r="H2178" s="3">
        <v>0.36562585840033601</v>
      </c>
    </row>
    <row r="2179" spans="1:8" x14ac:dyDescent="0.2">
      <c r="A2179" s="3" t="s">
        <v>8437</v>
      </c>
      <c r="B2179" s="3">
        <v>1</v>
      </c>
      <c r="C2179" s="3">
        <v>0.25758075146593801</v>
      </c>
      <c r="D2179" s="3">
        <v>0.121775381171718</v>
      </c>
      <c r="E2179" s="3">
        <v>0.239411728967072</v>
      </c>
      <c r="F2179" s="3">
        <v>0.11507878562935001</v>
      </c>
      <c r="G2179" s="3">
        <v>0.19438471182409001</v>
      </c>
      <c r="H2179" s="3">
        <v>7.1768640941831399E-2</v>
      </c>
    </row>
    <row r="2180" spans="1:8" x14ac:dyDescent="0.2">
      <c r="A2180" s="3" t="s">
        <v>1103</v>
      </c>
      <c r="B2180" s="3">
        <v>4</v>
      </c>
      <c r="C2180" s="3">
        <v>3.3395863606085797E-2</v>
      </c>
      <c r="D2180" s="3">
        <v>3.0036830911247901E-2</v>
      </c>
      <c r="E2180" s="3">
        <v>8.3974294532466603E-2</v>
      </c>
      <c r="F2180" s="3">
        <v>0.71897635012609795</v>
      </c>
      <c r="G2180" s="3">
        <v>2.11162666963658E-2</v>
      </c>
      <c r="H2180" s="3">
        <v>0.11250039412773601</v>
      </c>
    </row>
    <row r="2181" spans="1:8" x14ac:dyDescent="0.2">
      <c r="A2181" s="3" t="s">
        <v>1104</v>
      </c>
      <c r="B2181" s="3">
        <v>4</v>
      </c>
      <c r="C2181" s="3">
        <v>3.3565196284837701E-2</v>
      </c>
      <c r="D2181" s="3">
        <v>2.9348263322033701E-2</v>
      </c>
      <c r="E2181" s="3">
        <v>8.7270186634577904E-2</v>
      </c>
      <c r="F2181" s="3">
        <v>0.715567852182735</v>
      </c>
      <c r="G2181" s="3">
        <v>2.0787008704219501E-2</v>
      </c>
      <c r="H2181" s="3">
        <v>0.113461492871596</v>
      </c>
    </row>
    <row r="2182" spans="1:8" x14ac:dyDescent="0.2">
      <c r="A2182" s="3" t="s">
        <v>8438</v>
      </c>
      <c r="B2182" s="3">
        <v>5</v>
      </c>
      <c r="C2182" s="3">
        <v>6.8377365750005997E-2</v>
      </c>
      <c r="D2182" s="3">
        <v>0.20725838416155901</v>
      </c>
      <c r="E2182" s="3">
        <v>3.3715192562863899E-2</v>
      </c>
      <c r="F2182" s="3">
        <v>2.5261268082135899E-2</v>
      </c>
      <c r="G2182" s="3">
        <v>0.63301944893598505</v>
      </c>
      <c r="H2182" s="3">
        <v>3.2368340507449703E-2</v>
      </c>
    </row>
    <row r="2183" spans="1:8" x14ac:dyDescent="0.2">
      <c r="A2183" s="3" t="s">
        <v>8439</v>
      </c>
      <c r="B2183" s="3">
        <v>5</v>
      </c>
      <c r="C2183" s="3">
        <v>0.273009320129948</v>
      </c>
      <c r="D2183" s="3">
        <v>0.13360157709572201</v>
      </c>
      <c r="E2183" s="3">
        <v>0.14548529188561199</v>
      </c>
      <c r="F2183" s="3">
        <v>5.7650641277387803E-2</v>
      </c>
      <c r="G2183" s="3">
        <v>0.32922406021314299</v>
      </c>
      <c r="H2183" s="3">
        <v>6.1029109398186801E-2</v>
      </c>
    </row>
    <row r="2184" spans="1:8" x14ac:dyDescent="0.2">
      <c r="A2184" s="3" t="s">
        <v>1105</v>
      </c>
      <c r="B2184" s="3">
        <v>5</v>
      </c>
      <c r="C2184" s="3">
        <v>0.26014352437809901</v>
      </c>
      <c r="D2184" s="3">
        <v>7.3009696964583107E-2</v>
      </c>
      <c r="E2184" s="3">
        <v>7.2517072719947007E-2</v>
      </c>
      <c r="F2184" s="3">
        <v>2.7338390505013601E-2</v>
      </c>
      <c r="G2184" s="3">
        <v>0.54379566864732698</v>
      </c>
      <c r="H2184" s="3">
        <v>2.3195646785030302E-2</v>
      </c>
    </row>
    <row r="2185" spans="1:8" x14ac:dyDescent="0.2">
      <c r="A2185" s="3" t="s">
        <v>1106</v>
      </c>
      <c r="B2185" s="3">
        <v>1</v>
      </c>
      <c r="C2185" s="3">
        <v>0.345663502296571</v>
      </c>
      <c r="D2185" s="3">
        <v>9.9668337841378005E-2</v>
      </c>
      <c r="E2185" s="3">
        <v>0.15924037074907699</v>
      </c>
      <c r="F2185" s="3">
        <v>5.6928641575279902E-2</v>
      </c>
      <c r="G2185" s="3">
        <v>0.28617594261458801</v>
      </c>
      <c r="H2185" s="3">
        <v>5.2323204923106797E-2</v>
      </c>
    </row>
    <row r="2186" spans="1:8" x14ac:dyDescent="0.2">
      <c r="A2186" s="3" t="s">
        <v>1107</v>
      </c>
      <c r="B2186" s="3">
        <v>1</v>
      </c>
      <c r="C2186" s="3">
        <v>0.28737857314095</v>
      </c>
      <c r="D2186" s="3">
        <v>0.102062409516421</v>
      </c>
      <c r="E2186" s="3">
        <v>0.27161215340375999</v>
      </c>
      <c r="F2186" s="3">
        <v>8.8695378110776102E-2</v>
      </c>
      <c r="G2186" s="3">
        <v>0.16839635314977699</v>
      </c>
      <c r="H2186" s="3">
        <v>8.1855132678315595E-2</v>
      </c>
    </row>
    <row r="2187" spans="1:8" x14ac:dyDescent="0.2">
      <c r="A2187" s="3" t="s">
        <v>8440</v>
      </c>
      <c r="B2187" s="3">
        <v>3</v>
      </c>
      <c r="C2187" s="3">
        <v>0.166683206453973</v>
      </c>
      <c r="D2187" s="3">
        <v>8.2664496402916302E-2</v>
      </c>
      <c r="E2187" s="3">
        <v>0.27358171023406302</v>
      </c>
      <c r="F2187" s="3">
        <v>0.251260476177317</v>
      </c>
      <c r="G2187" s="3">
        <v>8.5108378642547E-2</v>
      </c>
      <c r="H2187" s="3">
        <v>0.14070173208918399</v>
      </c>
    </row>
    <row r="2188" spans="1:8" x14ac:dyDescent="0.2">
      <c r="A2188" s="3" t="s">
        <v>1108</v>
      </c>
      <c r="B2188" s="3">
        <v>2</v>
      </c>
      <c r="C2188" s="3">
        <v>7.2837028660126105E-2</v>
      </c>
      <c r="D2188" s="3">
        <v>0.34221496350275799</v>
      </c>
      <c r="E2188" s="3">
        <v>7.8712258730811405E-2</v>
      </c>
      <c r="F2188" s="3">
        <v>0.16041558446016199</v>
      </c>
      <c r="G2188" s="3">
        <v>0.12704325323098101</v>
      </c>
      <c r="H2188" s="3">
        <v>0.21877691141516201</v>
      </c>
    </row>
    <row r="2189" spans="1:8" x14ac:dyDescent="0.2">
      <c r="A2189" s="3" t="s">
        <v>1109</v>
      </c>
      <c r="B2189" s="3">
        <v>6</v>
      </c>
      <c r="C2189" s="3">
        <v>3.5474938955239101E-2</v>
      </c>
      <c r="D2189" s="3">
        <v>0.11175883240068001</v>
      </c>
      <c r="E2189" s="3">
        <v>5.1842948959397998E-2</v>
      </c>
      <c r="F2189" s="3">
        <v>0.33998014128984899</v>
      </c>
      <c r="G2189" s="3">
        <v>4.3137969052305603E-2</v>
      </c>
      <c r="H2189" s="3">
        <v>0.41780516934252898</v>
      </c>
    </row>
    <row r="2190" spans="1:8" x14ac:dyDescent="0.2">
      <c r="A2190" s="3" t="s">
        <v>8441</v>
      </c>
      <c r="B2190" s="3">
        <v>4</v>
      </c>
      <c r="C2190" s="3">
        <v>5.5238616515287102E-2</v>
      </c>
      <c r="D2190" s="3">
        <v>0.15336831429096701</v>
      </c>
      <c r="E2190" s="3">
        <v>7.1210727157947906E-2</v>
      </c>
      <c r="F2190" s="3">
        <v>0.40135950486027699</v>
      </c>
      <c r="G2190" s="3">
        <v>6.7887015675762705E-2</v>
      </c>
      <c r="H2190" s="3">
        <v>0.25093582149975902</v>
      </c>
    </row>
    <row r="2191" spans="1:8" x14ac:dyDescent="0.2">
      <c r="A2191" s="3" t="s">
        <v>1110</v>
      </c>
      <c r="B2191" s="3">
        <v>5</v>
      </c>
      <c r="C2191" s="3">
        <v>0.17516145449120299</v>
      </c>
      <c r="D2191" s="3">
        <v>0.19453074496120401</v>
      </c>
      <c r="E2191" s="3">
        <v>0.159256031145423</v>
      </c>
      <c r="F2191" s="3">
        <v>0.13359753624001</v>
      </c>
      <c r="G2191" s="3">
        <v>0.221387635175081</v>
      </c>
      <c r="H2191" s="3">
        <v>0.116066597987079</v>
      </c>
    </row>
    <row r="2192" spans="1:8" x14ac:dyDescent="0.2">
      <c r="A2192" s="3" t="s">
        <v>8442</v>
      </c>
      <c r="B2192" s="3">
        <v>3</v>
      </c>
      <c r="C2192" s="3">
        <v>0.15206693122385001</v>
      </c>
      <c r="D2192" s="3">
        <v>6.6193456622267596E-2</v>
      </c>
      <c r="E2192" s="3">
        <v>0.350608193172115</v>
      </c>
      <c r="F2192" s="3">
        <v>0.27062719395887402</v>
      </c>
      <c r="G2192" s="3">
        <v>7.0402595958366496E-2</v>
      </c>
      <c r="H2192" s="3">
        <v>9.0101629064526303E-2</v>
      </c>
    </row>
    <row r="2193" spans="1:8" x14ac:dyDescent="0.2">
      <c r="A2193" s="3" t="s">
        <v>8443</v>
      </c>
      <c r="B2193" s="3">
        <v>6</v>
      </c>
      <c r="C2193" s="3">
        <v>1.9176819019896901E-2</v>
      </c>
      <c r="D2193" s="3">
        <v>7.1250567257201095E-2</v>
      </c>
      <c r="E2193" s="3">
        <v>2.43618029726013E-2</v>
      </c>
      <c r="F2193" s="3">
        <v>0.133872619746537</v>
      </c>
      <c r="G2193" s="3">
        <v>2.5031452827845101E-2</v>
      </c>
      <c r="H2193" s="3">
        <v>0.72630673817591895</v>
      </c>
    </row>
    <row r="2194" spans="1:8" x14ac:dyDescent="0.2">
      <c r="A2194" s="3" t="s">
        <v>8444</v>
      </c>
      <c r="B2194" s="3">
        <v>6</v>
      </c>
      <c r="C2194" s="3">
        <v>5.0346892853818298E-2</v>
      </c>
      <c r="D2194" s="3">
        <v>0.136774120409413</v>
      </c>
      <c r="E2194" s="3">
        <v>6.19432488961036E-2</v>
      </c>
      <c r="F2194" s="3">
        <v>0.30721495966085399</v>
      </c>
      <c r="G2194" s="3">
        <v>6.2567092999270602E-2</v>
      </c>
      <c r="H2194" s="3">
        <v>0.38115368518054099</v>
      </c>
    </row>
    <row r="2195" spans="1:8" x14ac:dyDescent="0.2">
      <c r="A2195" s="3" t="s">
        <v>8445</v>
      </c>
      <c r="B2195" s="3">
        <v>4</v>
      </c>
      <c r="C2195" s="3">
        <v>3.5460459426537999E-2</v>
      </c>
      <c r="D2195" s="3">
        <v>7.0102702375046094E-2</v>
      </c>
      <c r="E2195" s="3">
        <v>6.0481686983092697E-2</v>
      </c>
      <c r="F2195" s="3">
        <v>0.44980365311326098</v>
      </c>
      <c r="G2195" s="3">
        <v>3.4594147734027102E-2</v>
      </c>
      <c r="H2195" s="3">
        <v>0.34955735036803498</v>
      </c>
    </row>
    <row r="2196" spans="1:8" x14ac:dyDescent="0.2">
      <c r="A2196" s="3" t="s">
        <v>1111</v>
      </c>
      <c r="B2196" s="3">
        <v>1</v>
      </c>
      <c r="C2196" s="3">
        <v>0.42770494469127301</v>
      </c>
      <c r="D2196" s="3">
        <v>4.9246672351445003E-2</v>
      </c>
      <c r="E2196" s="3">
        <v>0.32822967821014098</v>
      </c>
      <c r="F2196" s="3">
        <v>4.99729998771914E-2</v>
      </c>
      <c r="G2196" s="3">
        <v>0.114481568949989</v>
      </c>
      <c r="H2196" s="3">
        <v>3.0364135919960299E-2</v>
      </c>
    </row>
    <row r="2197" spans="1:8" x14ac:dyDescent="0.2">
      <c r="A2197" s="3" t="s">
        <v>8446</v>
      </c>
      <c r="B2197" s="3">
        <v>5</v>
      </c>
      <c r="C2197" s="3">
        <v>0.19319073752753199</v>
      </c>
      <c r="D2197" s="3">
        <v>0.17204865207127601</v>
      </c>
      <c r="E2197" s="3">
        <v>0.179874745962948</v>
      </c>
      <c r="F2197" s="3">
        <v>0.137632968001594</v>
      </c>
      <c r="G2197" s="3">
        <v>0.21247508054344799</v>
      </c>
      <c r="H2197" s="3">
        <v>0.104777815893201</v>
      </c>
    </row>
    <row r="2198" spans="1:8" x14ac:dyDescent="0.2">
      <c r="A2198" s="3" t="s">
        <v>8447</v>
      </c>
      <c r="B2198" s="3">
        <v>1</v>
      </c>
      <c r="C2198" s="3">
        <v>0.38657094731376002</v>
      </c>
      <c r="D2198" s="3">
        <v>8.6843018898172294E-2</v>
      </c>
      <c r="E2198" s="3">
        <v>0.202909587127869</v>
      </c>
      <c r="F2198" s="3">
        <v>7.5907774666345101E-2</v>
      </c>
      <c r="G2198" s="3">
        <v>0.18898258257811701</v>
      </c>
      <c r="H2198" s="3">
        <v>5.8786089415736799E-2</v>
      </c>
    </row>
    <row r="2199" spans="1:8" x14ac:dyDescent="0.2">
      <c r="A2199" s="3" t="s">
        <v>1112</v>
      </c>
      <c r="B2199" s="3">
        <v>1</v>
      </c>
      <c r="C2199" s="3">
        <v>0.82686133550719498</v>
      </c>
      <c r="D2199" s="3">
        <v>1.4507497548180001E-2</v>
      </c>
      <c r="E2199" s="3">
        <v>7.8966492190299706E-2</v>
      </c>
      <c r="F2199" s="3">
        <v>1.05479727647689E-2</v>
      </c>
      <c r="G2199" s="3">
        <v>6.1285862424740899E-2</v>
      </c>
      <c r="H2199" s="3">
        <v>7.8308395648155407E-3</v>
      </c>
    </row>
    <row r="2200" spans="1:8" x14ac:dyDescent="0.2">
      <c r="A2200" s="3" t="s">
        <v>8448</v>
      </c>
      <c r="B2200" s="3">
        <v>6</v>
      </c>
      <c r="C2200" s="3">
        <v>2.6234330057357799E-2</v>
      </c>
      <c r="D2200" s="3">
        <v>6.3427396478856202E-2</v>
      </c>
      <c r="E2200" s="3">
        <v>3.6792558806506899E-2</v>
      </c>
      <c r="F2200" s="3">
        <v>0.20323762655788999</v>
      </c>
      <c r="G2200" s="3">
        <v>2.86035376668036E-2</v>
      </c>
      <c r="H2200" s="3">
        <v>0.64170455043258601</v>
      </c>
    </row>
    <row r="2201" spans="1:8" x14ac:dyDescent="0.2">
      <c r="A2201" s="3" t="s">
        <v>8449</v>
      </c>
      <c r="B2201" s="3">
        <v>6</v>
      </c>
      <c r="C2201" s="3">
        <v>2.6718681674099298E-2</v>
      </c>
      <c r="D2201" s="3">
        <v>0.11735206642096201</v>
      </c>
      <c r="E2201" s="3">
        <v>3.3874215394061498E-2</v>
      </c>
      <c r="F2201" s="3">
        <v>0.31483911166016498</v>
      </c>
      <c r="G2201" s="3">
        <v>3.7004320281652597E-2</v>
      </c>
      <c r="H2201" s="3">
        <v>0.47021160456906003</v>
      </c>
    </row>
    <row r="2202" spans="1:8" x14ac:dyDescent="0.2">
      <c r="A2202" s="3" t="s">
        <v>8450</v>
      </c>
      <c r="B2202" s="3">
        <v>2</v>
      </c>
      <c r="C2202" s="3">
        <v>0.142865829219151</v>
      </c>
      <c r="D2202" s="3">
        <v>0.24144531175376499</v>
      </c>
      <c r="E2202" s="3">
        <v>0.114117913246186</v>
      </c>
      <c r="F2202" s="3">
        <v>0.14374981161865999</v>
      </c>
      <c r="G2202" s="3">
        <v>0.206582139078656</v>
      </c>
      <c r="H2202" s="3">
        <v>0.15123899508358099</v>
      </c>
    </row>
    <row r="2203" spans="1:8" x14ac:dyDescent="0.2">
      <c r="A2203" s="3" t="s">
        <v>8451</v>
      </c>
      <c r="B2203" s="3">
        <v>2</v>
      </c>
      <c r="C2203" s="3">
        <v>0.13189978523983001</v>
      </c>
      <c r="D2203" s="3">
        <v>0.26318956943982402</v>
      </c>
      <c r="E2203" s="3">
        <v>0.112725909329167</v>
      </c>
      <c r="F2203" s="3">
        <v>0.11396712422838901</v>
      </c>
      <c r="G2203" s="3">
        <v>0.22833459391304101</v>
      </c>
      <c r="H2203" s="3">
        <v>0.149883017849749</v>
      </c>
    </row>
    <row r="2204" spans="1:8" x14ac:dyDescent="0.2">
      <c r="A2204" s="3" t="s">
        <v>8452</v>
      </c>
      <c r="B2204" s="3">
        <v>5</v>
      </c>
      <c r="C2204" s="3">
        <v>0.13004603992976299</v>
      </c>
      <c r="D2204" s="3">
        <v>0.123337700928999</v>
      </c>
      <c r="E2204" s="3">
        <v>5.4896003342770401E-2</v>
      </c>
      <c r="F2204" s="3">
        <v>2.7766796214855598E-2</v>
      </c>
      <c r="G2204" s="3">
        <v>0.63341130979483096</v>
      </c>
      <c r="H2204" s="3">
        <v>3.0542149788780899E-2</v>
      </c>
    </row>
    <row r="2205" spans="1:8" x14ac:dyDescent="0.2">
      <c r="A2205" s="3" t="s">
        <v>8453</v>
      </c>
      <c r="B2205" s="3">
        <v>1</v>
      </c>
      <c r="C2205" s="3">
        <v>0.21774762257831601</v>
      </c>
      <c r="D2205" s="3">
        <v>0.15044072908533801</v>
      </c>
      <c r="E2205" s="3">
        <v>0.19563597729048901</v>
      </c>
      <c r="F2205" s="3">
        <v>0.111725216241919</v>
      </c>
      <c r="G2205" s="3">
        <v>0.195227513743614</v>
      </c>
      <c r="H2205" s="3">
        <v>0.129222941060324</v>
      </c>
    </row>
    <row r="2206" spans="1:8" x14ac:dyDescent="0.2">
      <c r="A2206" s="3" t="s">
        <v>1113</v>
      </c>
      <c r="B2206" s="3">
        <v>5</v>
      </c>
      <c r="C2206" s="3">
        <v>8.7992187198540905E-2</v>
      </c>
      <c r="D2206" s="3">
        <v>0.12614041362793099</v>
      </c>
      <c r="E2206" s="3">
        <v>3.60959213089216E-2</v>
      </c>
      <c r="F2206" s="3">
        <v>2.39551055411997E-2</v>
      </c>
      <c r="G2206" s="3">
        <v>0.69920339652417296</v>
      </c>
      <c r="H2206" s="3">
        <v>2.6612975799233898E-2</v>
      </c>
    </row>
    <row r="2207" spans="1:8" x14ac:dyDescent="0.2">
      <c r="A2207" s="3" t="s">
        <v>8454</v>
      </c>
      <c r="B2207" s="3">
        <v>1</v>
      </c>
      <c r="C2207" s="3">
        <v>0.20053463045130901</v>
      </c>
      <c r="D2207" s="3">
        <v>0.15468718268039</v>
      </c>
      <c r="E2207" s="3">
        <v>0.170057284584096</v>
      </c>
      <c r="F2207" s="3">
        <v>0.16747973200312299</v>
      </c>
      <c r="G2207" s="3">
        <v>0.18009244485255199</v>
      </c>
      <c r="H2207" s="3">
        <v>0.12714872542853101</v>
      </c>
    </row>
    <row r="2208" spans="1:8" x14ac:dyDescent="0.2">
      <c r="A2208" s="3" t="s">
        <v>1114</v>
      </c>
      <c r="B2208" s="3">
        <v>2</v>
      </c>
      <c r="C2208" s="3">
        <v>3.6096770909737202E-2</v>
      </c>
      <c r="D2208" s="3">
        <v>0.46649271410802901</v>
      </c>
      <c r="E2208" s="3">
        <v>3.5913377785733697E-2</v>
      </c>
      <c r="F2208" s="3">
        <v>0.11430093095177001</v>
      </c>
      <c r="G2208" s="3">
        <v>8.0943074869296805E-2</v>
      </c>
      <c r="H2208" s="3">
        <v>0.26625313137543299</v>
      </c>
    </row>
    <row r="2209" spans="1:8" x14ac:dyDescent="0.2">
      <c r="A2209" s="3" t="s">
        <v>1115</v>
      </c>
      <c r="B2209" s="3">
        <v>5</v>
      </c>
      <c r="C2209" s="3">
        <v>7.9073755452515701E-2</v>
      </c>
      <c r="D2209" s="3">
        <v>0.205026715752295</v>
      </c>
      <c r="E2209" s="3">
        <v>3.8428691204286901E-2</v>
      </c>
      <c r="F2209" s="3">
        <v>3.1280076723314898E-2</v>
      </c>
      <c r="G2209" s="3">
        <v>0.61059651060296705</v>
      </c>
      <c r="H2209" s="3">
        <v>3.5594250264620597E-2</v>
      </c>
    </row>
    <row r="2210" spans="1:8" x14ac:dyDescent="0.2">
      <c r="A2210" s="3" t="s">
        <v>8455</v>
      </c>
      <c r="B2210" s="3">
        <v>2</v>
      </c>
      <c r="C2210" s="3">
        <v>5.4168308698684602E-2</v>
      </c>
      <c r="D2210" s="3">
        <v>0.54075311301208195</v>
      </c>
      <c r="E2210" s="3">
        <v>4.2075879234145901E-2</v>
      </c>
      <c r="F2210" s="3">
        <v>8.20973606574361E-2</v>
      </c>
      <c r="G2210" s="3">
        <v>0.15861972995276399</v>
      </c>
      <c r="H2210" s="3">
        <v>0.12228560844488801</v>
      </c>
    </row>
    <row r="2211" spans="1:8" x14ac:dyDescent="0.2">
      <c r="A2211" s="3" t="s">
        <v>1116</v>
      </c>
      <c r="B2211" s="3">
        <v>1</v>
      </c>
      <c r="C2211" s="3">
        <v>0.38503008307075798</v>
      </c>
      <c r="D2211" s="3">
        <v>7.6599644576271206E-2</v>
      </c>
      <c r="E2211" s="3">
        <v>0.246078128554298</v>
      </c>
      <c r="F2211" s="3">
        <v>6.24597954524541E-2</v>
      </c>
      <c r="G2211" s="3">
        <v>0.184921015974019</v>
      </c>
      <c r="H2211" s="3">
        <v>4.4911332372199401E-2</v>
      </c>
    </row>
    <row r="2212" spans="1:8" x14ac:dyDescent="0.2">
      <c r="A2212" s="3" t="s">
        <v>1117</v>
      </c>
      <c r="B2212" s="3">
        <v>3</v>
      </c>
      <c r="C2212" s="3">
        <v>0.18097541583954399</v>
      </c>
      <c r="D2212" s="3">
        <v>5.0559549842198598E-2</v>
      </c>
      <c r="E2212" s="3">
        <v>0.497197791593878</v>
      </c>
      <c r="F2212" s="3">
        <v>0.142687805706397</v>
      </c>
      <c r="G2212" s="3">
        <v>6.19901595063483E-2</v>
      </c>
      <c r="H2212" s="3">
        <v>6.6589277511633793E-2</v>
      </c>
    </row>
    <row r="2213" spans="1:8" x14ac:dyDescent="0.2">
      <c r="A2213" s="3" t="s">
        <v>1118</v>
      </c>
      <c r="B2213" s="3">
        <v>3</v>
      </c>
      <c r="C2213" s="3">
        <v>0.15893172225765101</v>
      </c>
      <c r="D2213" s="3">
        <v>1.6535241853416201E-2</v>
      </c>
      <c r="E2213" s="3">
        <v>0.74108553886788697</v>
      </c>
      <c r="F2213" s="3">
        <v>3.6754521226524201E-2</v>
      </c>
      <c r="G2213" s="3">
        <v>2.7103848308559698E-2</v>
      </c>
      <c r="H2213" s="3">
        <v>1.9589127485962098E-2</v>
      </c>
    </row>
    <row r="2214" spans="1:8" x14ac:dyDescent="0.2">
      <c r="A2214" s="3" t="s">
        <v>8456</v>
      </c>
      <c r="B2214" s="3">
        <v>1</v>
      </c>
      <c r="C2214" s="3">
        <v>0.64035247098186998</v>
      </c>
      <c r="D2214" s="3">
        <v>3.1344948094969398E-2</v>
      </c>
      <c r="E2214" s="3">
        <v>0.188000560849478</v>
      </c>
      <c r="F2214" s="3">
        <v>2.517122046021E-2</v>
      </c>
      <c r="G2214" s="3">
        <v>9.6693252698621904E-2</v>
      </c>
      <c r="H2214" s="3">
        <v>1.84375469148511E-2</v>
      </c>
    </row>
    <row r="2215" spans="1:8" x14ac:dyDescent="0.2">
      <c r="A2215" s="3" t="s">
        <v>8457</v>
      </c>
      <c r="B2215" s="3">
        <v>4</v>
      </c>
      <c r="C2215" s="3">
        <v>0.121793318654434</v>
      </c>
      <c r="D2215" s="3">
        <v>6.6250271791204296E-2</v>
      </c>
      <c r="E2215" s="3">
        <v>0.27638807421374001</v>
      </c>
      <c r="F2215" s="3">
        <v>0.35296127256409798</v>
      </c>
      <c r="G2215" s="3">
        <v>6.1562607200028999E-2</v>
      </c>
      <c r="H2215" s="3">
        <v>0.121044455576495</v>
      </c>
    </row>
    <row r="2216" spans="1:8" x14ac:dyDescent="0.2">
      <c r="A2216" s="3" t="s">
        <v>8458</v>
      </c>
      <c r="B2216" s="3">
        <v>5</v>
      </c>
      <c r="C2216" s="3">
        <v>0.16421140981243099</v>
      </c>
      <c r="D2216" s="3">
        <v>0.237445367359152</v>
      </c>
      <c r="E2216" s="3">
        <v>0.124249209220973</v>
      </c>
      <c r="F2216" s="3">
        <v>0.112152172801188</v>
      </c>
      <c r="G2216" s="3">
        <v>0.274439028851371</v>
      </c>
      <c r="H2216" s="3">
        <v>8.7502811954885407E-2</v>
      </c>
    </row>
    <row r="2217" spans="1:8" x14ac:dyDescent="0.2">
      <c r="A2217" s="3" t="s">
        <v>1119</v>
      </c>
      <c r="B2217" s="3">
        <v>6</v>
      </c>
      <c r="C2217" s="3">
        <v>1.5752242910914201E-2</v>
      </c>
      <c r="D2217" s="3">
        <v>4.2903259317632801E-2</v>
      </c>
      <c r="E2217" s="3">
        <v>2.3985906607318301E-2</v>
      </c>
      <c r="F2217" s="3">
        <v>0.27553175745518099</v>
      </c>
      <c r="G2217" s="3">
        <v>1.74102495027675E-2</v>
      </c>
      <c r="H2217" s="3">
        <v>0.62441658420618595</v>
      </c>
    </row>
    <row r="2218" spans="1:8" x14ac:dyDescent="0.2">
      <c r="A2218" s="3" t="s">
        <v>8459</v>
      </c>
      <c r="B2218" s="3">
        <v>6</v>
      </c>
      <c r="C2218" s="3">
        <v>4.0499835040660397E-2</v>
      </c>
      <c r="D2218" s="3">
        <v>0.183548459347637</v>
      </c>
      <c r="E2218" s="3">
        <v>4.4307645091857702E-2</v>
      </c>
      <c r="F2218" s="3">
        <v>0.19969087337066099</v>
      </c>
      <c r="G2218" s="3">
        <v>6.2365851735176003E-2</v>
      </c>
      <c r="H2218" s="3">
        <v>0.46958733541400699</v>
      </c>
    </row>
    <row r="2219" spans="1:8" x14ac:dyDescent="0.2">
      <c r="A2219" s="3" t="s">
        <v>1120</v>
      </c>
      <c r="B2219" s="3">
        <v>3</v>
      </c>
      <c r="C2219" s="3">
        <v>0.170111649329311</v>
      </c>
      <c r="D2219" s="3">
        <v>3.2594500441644497E-2</v>
      </c>
      <c r="E2219" s="3">
        <v>0.61847210230529304</v>
      </c>
      <c r="F2219" s="3">
        <v>8.6516276896086999E-2</v>
      </c>
      <c r="G2219" s="3">
        <v>4.41711020116905E-2</v>
      </c>
      <c r="H2219" s="3">
        <v>4.81343690159746E-2</v>
      </c>
    </row>
    <row r="2220" spans="1:8" x14ac:dyDescent="0.2">
      <c r="A2220" s="3" t="s">
        <v>8460</v>
      </c>
      <c r="B2220" s="3">
        <v>2</v>
      </c>
      <c r="C2220" s="3">
        <v>8.2594445235159006E-2</v>
      </c>
      <c r="D2220" s="3">
        <v>0.370111644250947</v>
      </c>
      <c r="E2220" s="3">
        <v>6.9761766470627207E-2</v>
      </c>
      <c r="F2220" s="3">
        <v>0.141879019598909</v>
      </c>
      <c r="G2220" s="3">
        <v>0.16917153758127201</v>
      </c>
      <c r="H2220" s="3">
        <v>0.16648158686308601</v>
      </c>
    </row>
    <row r="2221" spans="1:8" x14ac:dyDescent="0.2">
      <c r="A2221" s="3" t="s">
        <v>1121</v>
      </c>
      <c r="B2221" s="3">
        <v>3</v>
      </c>
      <c r="C2221" s="3">
        <v>0.317768395827629</v>
      </c>
      <c r="D2221" s="3">
        <v>4.5654856274247597E-2</v>
      </c>
      <c r="E2221" s="3">
        <v>0.43708187248394298</v>
      </c>
      <c r="F2221" s="3">
        <v>7.3991694376898995E-2</v>
      </c>
      <c r="G2221" s="3">
        <v>7.6114171178203197E-2</v>
      </c>
      <c r="H2221" s="3">
        <v>4.9389009859078098E-2</v>
      </c>
    </row>
    <row r="2222" spans="1:8" x14ac:dyDescent="0.2">
      <c r="A2222" s="3" t="s">
        <v>8461</v>
      </c>
      <c r="B2222" s="3">
        <v>1</v>
      </c>
      <c r="C2222" s="3">
        <v>0.45374106319787499</v>
      </c>
      <c r="D2222" s="3">
        <v>5.8798873942338799E-2</v>
      </c>
      <c r="E2222" s="3">
        <v>0.246135600843985</v>
      </c>
      <c r="F2222" s="3">
        <v>5.7243730867815798E-2</v>
      </c>
      <c r="G2222" s="3">
        <v>0.14761694516681101</v>
      </c>
      <c r="H2222" s="3">
        <v>3.6463785981174501E-2</v>
      </c>
    </row>
    <row r="2223" spans="1:8" x14ac:dyDescent="0.2">
      <c r="A2223" s="3" t="s">
        <v>1122</v>
      </c>
      <c r="B2223" s="3">
        <v>6</v>
      </c>
      <c r="C2223" s="3">
        <v>2.5226519252482999E-2</v>
      </c>
      <c r="D2223" s="3">
        <v>6.8395202765896002E-2</v>
      </c>
      <c r="E2223" s="3">
        <v>3.8713125310085202E-2</v>
      </c>
      <c r="F2223" s="3">
        <v>0.26994076076932</v>
      </c>
      <c r="G2223" s="3">
        <v>2.8147956159946402E-2</v>
      </c>
      <c r="H2223" s="3">
        <v>0.56957643574226902</v>
      </c>
    </row>
    <row r="2224" spans="1:8" x14ac:dyDescent="0.2">
      <c r="A2224" s="3" t="s">
        <v>8462</v>
      </c>
      <c r="B2224" s="3">
        <v>5</v>
      </c>
      <c r="C2224" s="3">
        <v>0.26679168131250502</v>
      </c>
      <c r="D2224" s="3">
        <v>0.14115018027535201</v>
      </c>
      <c r="E2224" s="3">
        <v>0.13614887597560099</v>
      </c>
      <c r="F2224" s="3">
        <v>7.5883929914374496E-2</v>
      </c>
      <c r="G2224" s="3">
        <v>0.30198774316979199</v>
      </c>
      <c r="H2224" s="3">
        <v>7.8037589352374606E-2</v>
      </c>
    </row>
    <row r="2225" spans="1:8" x14ac:dyDescent="0.2">
      <c r="A2225" s="3" t="s">
        <v>1123</v>
      </c>
      <c r="B2225" s="3">
        <v>6</v>
      </c>
      <c r="C2225" s="3">
        <v>7.4461128387505598E-2</v>
      </c>
      <c r="D2225" s="3">
        <v>0.102007491159613</v>
      </c>
      <c r="E2225" s="3">
        <v>0.13022761029222299</v>
      </c>
      <c r="F2225" s="3">
        <v>0.30847047241270498</v>
      </c>
      <c r="G2225" s="3">
        <v>6.3741857682605998E-2</v>
      </c>
      <c r="H2225" s="3">
        <v>0.32109144006534701</v>
      </c>
    </row>
    <row r="2226" spans="1:8" x14ac:dyDescent="0.2">
      <c r="A2226" s="3" t="s">
        <v>1124</v>
      </c>
      <c r="B2226" s="3">
        <v>1</v>
      </c>
      <c r="C2226" s="3">
        <v>0.40116634029583198</v>
      </c>
      <c r="D2226" s="3">
        <v>6.3406746441908995E-2</v>
      </c>
      <c r="E2226" s="3">
        <v>0.29046751877395699</v>
      </c>
      <c r="F2226" s="3">
        <v>6.6022140445865296E-2</v>
      </c>
      <c r="G2226" s="3">
        <v>0.12473291298446799</v>
      </c>
      <c r="H2226" s="3">
        <v>5.4204341057968002E-2</v>
      </c>
    </row>
    <row r="2227" spans="1:8" x14ac:dyDescent="0.2">
      <c r="A2227" s="3" t="s">
        <v>8463</v>
      </c>
      <c r="B2227" s="3">
        <v>1</v>
      </c>
      <c r="C2227" s="3">
        <v>0.69213368612102799</v>
      </c>
      <c r="D2227" s="3">
        <v>2.92372983258231E-2</v>
      </c>
      <c r="E2227" s="3">
        <v>8.9020874792038601E-2</v>
      </c>
      <c r="F2227" s="3">
        <v>1.6726924564634899E-2</v>
      </c>
      <c r="G2227" s="3">
        <v>0.159996275683846</v>
      </c>
      <c r="H2227" s="3">
        <v>1.28849405126294E-2</v>
      </c>
    </row>
    <row r="2228" spans="1:8" x14ac:dyDescent="0.2">
      <c r="A2228" s="3" t="s">
        <v>8464</v>
      </c>
      <c r="B2228" s="3">
        <v>3</v>
      </c>
      <c r="C2228" s="3">
        <v>0.12351998850959101</v>
      </c>
      <c r="D2228" s="3">
        <v>4.7819125180218303E-2</v>
      </c>
      <c r="E2228" s="3">
        <v>0.41571981942292102</v>
      </c>
      <c r="F2228" s="3">
        <v>0.25488957019442798</v>
      </c>
      <c r="G2228" s="3">
        <v>4.8908878829352201E-2</v>
      </c>
      <c r="H2228" s="3">
        <v>0.109142617863489</v>
      </c>
    </row>
    <row r="2229" spans="1:8" x14ac:dyDescent="0.2">
      <c r="A2229" s="3" t="s">
        <v>8465</v>
      </c>
      <c r="B2229" s="3">
        <v>6</v>
      </c>
      <c r="C2229" s="3">
        <v>7.7160105681681204E-2</v>
      </c>
      <c r="D2229" s="3">
        <v>0.12006493478734501</v>
      </c>
      <c r="E2229" s="3">
        <v>0.100194091146856</v>
      </c>
      <c r="F2229" s="3">
        <v>0.249157424036653</v>
      </c>
      <c r="G2229" s="3">
        <v>7.4147225470253597E-2</v>
      </c>
      <c r="H2229" s="3">
        <v>0.37927621887721202</v>
      </c>
    </row>
    <row r="2230" spans="1:8" x14ac:dyDescent="0.2">
      <c r="A2230" s="3" t="s">
        <v>1125</v>
      </c>
      <c r="B2230" s="3">
        <v>1</v>
      </c>
      <c r="C2230" s="3">
        <v>0.69377267786241403</v>
      </c>
      <c r="D2230" s="3">
        <v>2.9161992835620099E-2</v>
      </c>
      <c r="E2230" s="3">
        <v>0.115614166977205</v>
      </c>
      <c r="F2230" s="3">
        <v>1.84674089358795E-2</v>
      </c>
      <c r="G2230" s="3">
        <v>0.129124951979526</v>
      </c>
      <c r="H2230" s="3">
        <v>1.38588014093553E-2</v>
      </c>
    </row>
    <row r="2231" spans="1:8" x14ac:dyDescent="0.2">
      <c r="A2231" s="3" t="s">
        <v>8466</v>
      </c>
      <c r="B2231" s="3">
        <v>6</v>
      </c>
      <c r="C2231" s="3">
        <v>3.9257456475840197E-2</v>
      </c>
      <c r="D2231" s="3">
        <v>0.14460565563953001</v>
      </c>
      <c r="E2231" s="3">
        <v>5.1164488971862501E-2</v>
      </c>
      <c r="F2231" s="3">
        <v>0.18736894950159</v>
      </c>
      <c r="G2231" s="3">
        <v>5.2820686531399402E-2</v>
      </c>
      <c r="H2231" s="3">
        <v>0.52478276287977799</v>
      </c>
    </row>
    <row r="2232" spans="1:8" x14ac:dyDescent="0.2">
      <c r="A2232" s="3" t="s">
        <v>8467</v>
      </c>
      <c r="B2232" s="3">
        <v>2</v>
      </c>
      <c r="C2232" s="3">
        <v>8.4733638936563396E-2</v>
      </c>
      <c r="D2232" s="3">
        <v>0.40451181558688099</v>
      </c>
      <c r="E2232" s="3">
        <v>5.56674926763037E-2</v>
      </c>
      <c r="F2232" s="3">
        <v>5.9921081122477099E-2</v>
      </c>
      <c r="G2232" s="3">
        <v>0.32791164967952902</v>
      </c>
      <c r="H2232" s="3">
        <v>6.72543219982462E-2</v>
      </c>
    </row>
    <row r="2233" spans="1:8" x14ac:dyDescent="0.2">
      <c r="A2233" s="3" t="s">
        <v>8468</v>
      </c>
      <c r="B2233" s="3">
        <v>1</v>
      </c>
      <c r="C2233" s="3">
        <v>0.39398418471427399</v>
      </c>
      <c r="D2233" s="3">
        <v>8.79133281203381E-2</v>
      </c>
      <c r="E2233" s="3">
        <v>0.17356010421382301</v>
      </c>
      <c r="F2233" s="3">
        <v>6.3939203486540502E-2</v>
      </c>
      <c r="G2233" s="3">
        <v>0.23584741125464401</v>
      </c>
      <c r="H2233" s="3">
        <v>4.4755768210381297E-2</v>
      </c>
    </row>
    <row r="2234" spans="1:8" x14ac:dyDescent="0.2">
      <c r="A2234" s="3" t="s">
        <v>8469</v>
      </c>
      <c r="B2234" s="3">
        <v>2</v>
      </c>
      <c r="C2234" s="3">
        <v>0.119637059598488</v>
      </c>
      <c r="D2234" s="3">
        <v>0.245320381511097</v>
      </c>
      <c r="E2234" s="3">
        <v>0.108320999687816</v>
      </c>
      <c r="F2234" s="3">
        <v>0.19507773345847501</v>
      </c>
      <c r="G2234" s="3">
        <v>0.17745473739697501</v>
      </c>
      <c r="H2234" s="3">
        <v>0.15418908834715001</v>
      </c>
    </row>
    <row r="2235" spans="1:8" x14ac:dyDescent="0.2">
      <c r="A2235" s="3" t="s">
        <v>8470</v>
      </c>
      <c r="B2235" s="3">
        <v>2</v>
      </c>
      <c r="C2235" s="3">
        <v>0.119637059598488</v>
      </c>
      <c r="D2235" s="3">
        <v>0.245320381511097</v>
      </c>
      <c r="E2235" s="3">
        <v>0.108320999687816</v>
      </c>
      <c r="F2235" s="3">
        <v>0.19507773345847501</v>
      </c>
      <c r="G2235" s="3">
        <v>0.17745473739697501</v>
      </c>
      <c r="H2235" s="3">
        <v>0.15418908834715001</v>
      </c>
    </row>
    <row r="2236" spans="1:8" x14ac:dyDescent="0.2">
      <c r="A2236" s="3" t="s">
        <v>1126</v>
      </c>
      <c r="B2236" s="3">
        <v>5</v>
      </c>
      <c r="C2236" s="3">
        <v>0.15997891593903199</v>
      </c>
      <c r="D2236" s="3">
        <v>0.12482032186735301</v>
      </c>
      <c r="E2236" s="3">
        <v>6.1916401237479698E-2</v>
      </c>
      <c r="F2236" s="3">
        <v>3.39136291749456E-2</v>
      </c>
      <c r="G2236" s="3">
        <v>0.58137375347147302</v>
      </c>
      <c r="H2236" s="3">
        <v>3.7996978309716101E-2</v>
      </c>
    </row>
    <row r="2237" spans="1:8" x14ac:dyDescent="0.2">
      <c r="A2237" s="3" t="s">
        <v>1127</v>
      </c>
      <c r="B2237" s="3">
        <v>5</v>
      </c>
      <c r="C2237" s="3">
        <v>0.13530843391163799</v>
      </c>
      <c r="D2237" s="3">
        <v>7.8234476942330794E-2</v>
      </c>
      <c r="E2237" s="3">
        <v>4.3543409362259498E-2</v>
      </c>
      <c r="F2237" s="3">
        <v>2.1056986828128701E-2</v>
      </c>
      <c r="G2237" s="3">
        <v>0.700396322325472</v>
      </c>
      <c r="H2237" s="3">
        <v>2.1460370630171099E-2</v>
      </c>
    </row>
    <row r="2238" spans="1:8" x14ac:dyDescent="0.2">
      <c r="A2238" s="3" t="s">
        <v>1128</v>
      </c>
      <c r="B2238" s="3">
        <v>5</v>
      </c>
      <c r="C2238" s="3">
        <v>5.35072558518963E-2</v>
      </c>
      <c r="D2238" s="3">
        <v>0.112903485453894</v>
      </c>
      <c r="E2238" s="3">
        <v>2.3362973927696901E-2</v>
      </c>
      <c r="F2238" s="3">
        <v>1.5621178484580601E-2</v>
      </c>
      <c r="G2238" s="3">
        <v>0.77686171023102901</v>
      </c>
      <c r="H2238" s="3">
        <v>1.7743396050902201E-2</v>
      </c>
    </row>
    <row r="2239" spans="1:8" x14ac:dyDescent="0.2">
      <c r="A2239" s="3" t="s">
        <v>1129</v>
      </c>
      <c r="B2239" s="3">
        <v>5</v>
      </c>
      <c r="C2239" s="3">
        <v>0.119241982076064</v>
      </c>
      <c r="D2239" s="3">
        <v>9.3614628331633407E-2</v>
      </c>
      <c r="E2239" s="3">
        <v>4.2994338708553098E-2</v>
      </c>
      <c r="F2239" s="3">
        <v>2.32762315921652E-2</v>
      </c>
      <c r="G2239" s="3">
        <v>0.69683857889891099</v>
      </c>
      <c r="H2239" s="3">
        <v>2.4034240392673201E-2</v>
      </c>
    </row>
    <row r="2240" spans="1:8" x14ac:dyDescent="0.2">
      <c r="A2240" s="3" t="s">
        <v>1130</v>
      </c>
      <c r="B2240" s="3">
        <v>5</v>
      </c>
      <c r="C2240" s="3">
        <v>6.7030814430839095E-2</v>
      </c>
      <c r="D2240" s="3">
        <v>7.0833265210448595E-2</v>
      </c>
      <c r="E2240" s="3">
        <v>2.47445246085344E-2</v>
      </c>
      <c r="F2240" s="3">
        <v>1.33903715148337E-2</v>
      </c>
      <c r="G2240" s="3">
        <v>0.809512808855405</v>
      </c>
      <c r="H2240" s="3">
        <v>1.44882153799392E-2</v>
      </c>
    </row>
    <row r="2241" spans="1:8" x14ac:dyDescent="0.2">
      <c r="A2241" s="3" t="s">
        <v>8471</v>
      </c>
      <c r="B2241" s="3">
        <v>4</v>
      </c>
      <c r="C2241" s="3">
        <v>5.5878559596573403E-2</v>
      </c>
      <c r="D2241" s="3">
        <v>8.9231885612329906E-2</v>
      </c>
      <c r="E2241" s="3">
        <v>9.3752085360102405E-2</v>
      </c>
      <c r="F2241" s="3">
        <v>0.45817695423635901</v>
      </c>
      <c r="G2241" s="3">
        <v>5.1579309692890901E-2</v>
      </c>
      <c r="H2241" s="3">
        <v>0.25138120550174498</v>
      </c>
    </row>
    <row r="2242" spans="1:8" x14ac:dyDescent="0.2">
      <c r="A2242" s="3" t="s">
        <v>8472</v>
      </c>
      <c r="B2242" s="3">
        <v>4</v>
      </c>
      <c r="C2242" s="3">
        <v>7.4545687755046094E-2</v>
      </c>
      <c r="D2242" s="3">
        <v>6.3418136123508495E-2</v>
      </c>
      <c r="E2242" s="3">
        <v>0.14450083129949301</v>
      </c>
      <c r="F2242" s="3">
        <v>0.46248831288995401</v>
      </c>
      <c r="G2242" s="3">
        <v>4.8529590550370101E-2</v>
      </c>
      <c r="H2242" s="3">
        <v>0.206517441381629</v>
      </c>
    </row>
    <row r="2243" spans="1:8" x14ac:dyDescent="0.2">
      <c r="A2243" s="3" t="s">
        <v>8473</v>
      </c>
      <c r="B2243" s="3">
        <v>5</v>
      </c>
      <c r="C2243" s="3">
        <v>9.2958075953493396E-2</v>
      </c>
      <c r="D2243" s="3">
        <v>0.198979955856877</v>
      </c>
      <c r="E2243" s="3">
        <v>4.6545848895540601E-2</v>
      </c>
      <c r="F2243" s="3">
        <v>3.1534468566913498E-2</v>
      </c>
      <c r="G2243" s="3">
        <v>0.59427937506000805</v>
      </c>
      <c r="H2243" s="3">
        <v>3.5702275667166598E-2</v>
      </c>
    </row>
    <row r="2244" spans="1:8" x14ac:dyDescent="0.2">
      <c r="A2244" s="3" t="s">
        <v>8474</v>
      </c>
      <c r="B2244" s="3">
        <v>3</v>
      </c>
      <c r="C2244" s="3">
        <v>0.19554733729547399</v>
      </c>
      <c r="D2244" s="3">
        <v>8.6603737800818703E-2</v>
      </c>
      <c r="E2244" s="3">
        <v>0.29523096082198402</v>
      </c>
      <c r="F2244" s="3">
        <v>0.225238506126585</v>
      </c>
      <c r="G2244" s="3">
        <v>0.100623824617828</v>
      </c>
      <c r="H2244" s="3">
        <v>9.6755633337310201E-2</v>
      </c>
    </row>
    <row r="2245" spans="1:8" x14ac:dyDescent="0.2">
      <c r="A2245" s="3" t="s">
        <v>8475</v>
      </c>
      <c r="B2245" s="3">
        <v>5</v>
      </c>
      <c r="C2245" s="3">
        <v>0.17455192046850301</v>
      </c>
      <c r="D2245" s="3">
        <v>0.21384170760955201</v>
      </c>
      <c r="E2245" s="3">
        <v>0.110157092866428</v>
      </c>
      <c r="F2245" s="3">
        <v>0.101762753129405</v>
      </c>
      <c r="G2245" s="3">
        <v>0.31195937835199899</v>
      </c>
      <c r="H2245" s="3">
        <v>8.7727147574112596E-2</v>
      </c>
    </row>
    <row r="2246" spans="1:8" x14ac:dyDescent="0.2">
      <c r="A2246" s="3" t="s">
        <v>1131</v>
      </c>
      <c r="B2246" s="3">
        <v>5</v>
      </c>
      <c r="C2246" s="3">
        <v>0.23968194561251899</v>
      </c>
      <c r="D2246" s="3">
        <v>0.135137339496371</v>
      </c>
      <c r="E2246" s="3">
        <v>9.8529172916280605E-2</v>
      </c>
      <c r="F2246" s="3">
        <v>5.3923012180736203E-2</v>
      </c>
      <c r="G2246" s="3">
        <v>0.42227738625050698</v>
      </c>
      <c r="H2246" s="3">
        <v>5.0451143543586097E-2</v>
      </c>
    </row>
    <row r="2247" spans="1:8" x14ac:dyDescent="0.2">
      <c r="A2247" s="3" t="s">
        <v>1132</v>
      </c>
      <c r="B2247" s="3">
        <v>5</v>
      </c>
      <c r="C2247" s="3">
        <v>0.23968194561251899</v>
      </c>
      <c r="D2247" s="3">
        <v>0.135137339496371</v>
      </c>
      <c r="E2247" s="3">
        <v>9.8529172916280605E-2</v>
      </c>
      <c r="F2247" s="3">
        <v>5.3923012180736203E-2</v>
      </c>
      <c r="G2247" s="3">
        <v>0.42227738625050698</v>
      </c>
      <c r="H2247" s="3">
        <v>5.0451143543586097E-2</v>
      </c>
    </row>
    <row r="2248" spans="1:8" x14ac:dyDescent="0.2">
      <c r="A2248" s="3" t="s">
        <v>1133</v>
      </c>
      <c r="B2248" s="3">
        <v>3</v>
      </c>
      <c r="C2248" s="3">
        <v>0.26849726757789699</v>
      </c>
      <c r="D2248" s="3">
        <v>2.9486217410419398E-2</v>
      </c>
      <c r="E2248" s="3">
        <v>0.57023678874628703</v>
      </c>
      <c r="F2248" s="3">
        <v>4.8944383798277702E-2</v>
      </c>
      <c r="G2248" s="3">
        <v>5.2654469695819502E-2</v>
      </c>
      <c r="H2248" s="3">
        <v>3.0180872771299602E-2</v>
      </c>
    </row>
    <row r="2249" spans="1:8" x14ac:dyDescent="0.2">
      <c r="A2249" s="3" t="s">
        <v>1134</v>
      </c>
      <c r="B2249" s="3">
        <v>3</v>
      </c>
      <c r="C2249" s="3">
        <v>0.121896953618553</v>
      </c>
      <c r="D2249" s="3">
        <v>5.3807581934724902E-2</v>
      </c>
      <c r="E2249" s="3">
        <v>0.38897444451908803</v>
      </c>
      <c r="F2249" s="3">
        <v>0.26809576261294299</v>
      </c>
      <c r="G2249" s="3">
        <v>5.38014256170136E-2</v>
      </c>
      <c r="H2249" s="3">
        <v>0.113423831697678</v>
      </c>
    </row>
    <row r="2250" spans="1:8" x14ac:dyDescent="0.2">
      <c r="A2250" s="3" t="s">
        <v>1135</v>
      </c>
      <c r="B2250" s="3">
        <v>4</v>
      </c>
      <c r="C2250" s="3">
        <v>1.60509433404467E-2</v>
      </c>
      <c r="D2250" s="3">
        <v>2.71120873122799E-2</v>
      </c>
      <c r="E2250" s="3">
        <v>2.9199650036614701E-2</v>
      </c>
      <c r="F2250" s="3">
        <v>0.57703160748459403</v>
      </c>
      <c r="G2250" s="3">
        <v>1.3914048934823901E-2</v>
      </c>
      <c r="H2250" s="3">
        <v>0.33669166289124097</v>
      </c>
    </row>
    <row r="2251" spans="1:8" x14ac:dyDescent="0.2">
      <c r="A2251" s="3" t="s">
        <v>1136</v>
      </c>
      <c r="B2251" s="3">
        <v>4</v>
      </c>
      <c r="C2251" s="3">
        <v>1.5732976662352099E-2</v>
      </c>
      <c r="D2251" s="3">
        <v>2.74883562809786E-2</v>
      </c>
      <c r="E2251" s="3">
        <v>2.82014811214857E-2</v>
      </c>
      <c r="F2251" s="3">
        <v>0.55120382731928697</v>
      </c>
      <c r="G2251" s="3">
        <v>1.3869723514510201E-2</v>
      </c>
      <c r="H2251" s="3">
        <v>0.363503635101386</v>
      </c>
    </row>
    <row r="2252" spans="1:8" x14ac:dyDescent="0.2">
      <c r="A2252" s="3" t="s">
        <v>8476</v>
      </c>
      <c r="B2252" s="3">
        <v>1</v>
      </c>
      <c r="C2252" s="3">
        <v>0.54465617521071796</v>
      </c>
      <c r="D2252" s="3">
        <v>4.65546969685482E-2</v>
      </c>
      <c r="E2252" s="3">
        <v>0.103141190579653</v>
      </c>
      <c r="F2252" s="3">
        <v>2.2757522646170699E-2</v>
      </c>
      <c r="G2252" s="3">
        <v>0.26335003795470502</v>
      </c>
      <c r="H2252" s="3">
        <v>1.95403766402053E-2</v>
      </c>
    </row>
    <row r="2253" spans="1:8" x14ac:dyDescent="0.2">
      <c r="A2253" s="3" t="s">
        <v>1137</v>
      </c>
      <c r="B2253" s="3">
        <v>1</v>
      </c>
      <c r="C2253" s="3">
        <v>0.640048847368623</v>
      </c>
      <c r="D2253" s="3">
        <v>3.8126473029425602E-2</v>
      </c>
      <c r="E2253" s="3">
        <v>0.107660091664404</v>
      </c>
      <c r="F2253" s="3">
        <v>2.2964804467304301E-2</v>
      </c>
      <c r="G2253" s="3">
        <v>0.17269857200941399</v>
      </c>
      <c r="H2253" s="3">
        <v>1.85012114608295E-2</v>
      </c>
    </row>
    <row r="2254" spans="1:8" x14ac:dyDescent="0.2">
      <c r="A2254" s="3" t="s">
        <v>8477</v>
      </c>
      <c r="B2254" s="3">
        <v>6</v>
      </c>
      <c r="C2254" s="3">
        <v>6.82634591019841E-2</v>
      </c>
      <c r="D2254" s="3">
        <v>0.15062263600558501</v>
      </c>
      <c r="E2254" s="3">
        <v>8.1831240982351602E-2</v>
      </c>
      <c r="F2254" s="3">
        <v>0.191873605314128</v>
      </c>
      <c r="G2254" s="3">
        <v>8.0758133551543501E-2</v>
      </c>
      <c r="H2254" s="3">
        <v>0.42665092504440699</v>
      </c>
    </row>
    <row r="2255" spans="1:8" x14ac:dyDescent="0.2">
      <c r="A2255" s="3" t="s">
        <v>8478</v>
      </c>
      <c r="B2255" s="3">
        <v>5</v>
      </c>
      <c r="C2255" s="3">
        <v>0.211606812997268</v>
      </c>
      <c r="D2255" s="3">
        <v>0.18050073142534601</v>
      </c>
      <c r="E2255" s="3">
        <v>0.168249208260249</v>
      </c>
      <c r="F2255" s="3">
        <v>9.14110427991459E-2</v>
      </c>
      <c r="G2255" s="3">
        <v>0.250976942653722</v>
      </c>
      <c r="H2255" s="3">
        <v>9.7255261864268194E-2</v>
      </c>
    </row>
    <row r="2256" spans="1:8" x14ac:dyDescent="0.2">
      <c r="A2256" s="3" t="s">
        <v>8479</v>
      </c>
      <c r="B2256" s="3">
        <v>6</v>
      </c>
      <c r="C2256" s="3">
        <v>3.01123890785195E-2</v>
      </c>
      <c r="D2256" s="3">
        <v>5.1068802599565297E-2</v>
      </c>
      <c r="E2256" s="3">
        <v>5.07087433760866E-2</v>
      </c>
      <c r="F2256" s="3">
        <v>0.40336373493494898</v>
      </c>
      <c r="G2256" s="3">
        <v>2.7171882491090801E-2</v>
      </c>
      <c r="H2256" s="3">
        <v>0.43757444751978902</v>
      </c>
    </row>
    <row r="2257" spans="1:8" x14ac:dyDescent="0.2">
      <c r="A2257" s="3" t="s">
        <v>1138</v>
      </c>
      <c r="B2257" s="3">
        <v>4</v>
      </c>
      <c r="C2257" s="3">
        <v>3.8536786451981497E-2</v>
      </c>
      <c r="D2257" s="3">
        <v>5.3361481819289298E-2</v>
      </c>
      <c r="E2257" s="3">
        <v>7.1555644432995696E-2</v>
      </c>
      <c r="F2257" s="3">
        <v>0.42391881598598102</v>
      </c>
      <c r="G2257" s="3">
        <v>3.0882552735094701E-2</v>
      </c>
      <c r="H2257" s="3">
        <v>0.38174471857465803</v>
      </c>
    </row>
    <row r="2258" spans="1:8" x14ac:dyDescent="0.2">
      <c r="A2258" s="3" t="s">
        <v>8480</v>
      </c>
      <c r="B2258" s="3">
        <v>6</v>
      </c>
      <c r="C2258" s="3">
        <v>5.03829854626342E-2</v>
      </c>
      <c r="D2258" s="3">
        <v>0.11335138764970699</v>
      </c>
      <c r="E2258" s="3">
        <v>6.4261725380662799E-2</v>
      </c>
      <c r="F2258" s="3">
        <v>0.216875644672854</v>
      </c>
      <c r="G2258" s="3">
        <v>5.6100574613154201E-2</v>
      </c>
      <c r="H2258" s="3">
        <v>0.49902768222098798</v>
      </c>
    </row>
    <row r="2259" spans="1:8" x14ac:dyDescent="0.2">
      <c r="A2259" s="3" t="s">
        <v>8481</v>
      </c>
      <c r="B2259" s="3">
        <v>5</v>
      </c>
      <c r="C2259" s="3">
        <v>0.35607251133186302</v>
      </c>
      <c r="D2259" s="3">
        <v>7.0867150583115296E-2</v>
      </c>
      <c r="E2259" s="3">
        <v>8.9580869682762604E-2</v>
      </c>
      <c r="F2259" s="3">
        <v>2.85319098526229E-2</v>
      </c>
      <c r="G2259" s="3">
        <v>0.42906993336504801</v>
      </c>
      <c r="H2259" s="3">
        <v>2.58776251845888E-2</v>
      </c>
    </row>
    <row r="2260" spans="1:8" x14ac:dyDescent="0.2">
      <c r="A2260" s="3" t="s">
        <v>1139</v>
      </c>
      <c r="B2260" s="3">
        <v>4</v>
      </c>
      <c r="C2260" s="3">
        <v>4.1548852146431101E-2</v>
      </c>
      <c r="D2260" s="3">
        <v>5.1880112298839001E-2</v>
      </c>
      <c r="E2260" s="3">
        <v>7.7237513900289698E-2</v>
      </c>
      <c r="F2260" s="3">
        <v>0.64800134947566101</v>
      </c>
      <c r="G2260" s="3">
        <v>3.23499448900718E-2</v>
      </c>
      <c r="H2260" s="3">
        <v>0.148982227288707</v>
      </c>
    </row>
    <row r="2261" spans="1:8" x14ac:dyDescent="0.2">
      <c r="A2261" s="3" t="s">
        <v>1140</v>
      </c>
      <c r="B2261" s="3">
        <v>4</v>
      </c>
      <c r="C2261" s="3">
        <v>1.3276794964171701E-2</v>
      </c>
      <c r="D2261" s="3">
        <v>1.86479647341052E-2</v>
      </c>
      <c r="E2261" s="3">
        <v>2.69230010636579E-2</v>
      </c>
      <c r="F2261" s="3">
        <v>0.78386591431622099</v>
      </c>
      <c r="G2261" s="3">
        <v>1.0426632894735E-2</v>
      </c>
      <c r="H2261" s="3">
        <v>0.146859692027109</v>
      </c>
    </row>
    <row r="2262" spans="1:8" x14ac:dyDescent="0.2">
      <c r="A2262" s="3" t="s">
        <v>8482</v>
      </c>
      <c r="B2262" s="3">
        <v>4</v>
      </c>
      <c r="C2262" s="3">
        <v>2.6377607965595899E-2</v>
      </c>
      <c r="D2262" s="3">
        <v>5.5577696705275598E-2</v>
      </c>
      <c r="E2262" s="3">
        <v>3.9480557831309299E-2</v>
      </c>
      <c r="F2262" s="3">
        <v>0.47629942885273802</v>
      </c>
      <c r="G2262" s="3">
        <v>2.64138127704741E-2</v>
      </c>
      <c r="H2262" s="3">
        <v>0.37585089587460802</v>
      </c>
    </row>
    <row r="2263" spans="1:8" x14ac:dyDescent="0.2">
      <c r="A2263" s="3" t="s">
        <v>1141</v>
      </c>
      <c r="B2263" s="3">
        <v>4</v>
      </c>
      <c r="C2263" s="3">
        <v>1.98889313886427E-2</v>
      </c>
      <c r="D2263" s="3">
        <v>3.8722478455668501E-2</v>
      </c>
      <c r="E2263" s="3">
        <v>3.3442121760352897E-2</v>
      </c>
      <c r="F2263" s="3">
        <v>0.70323475922206402</v>
      </c>
      <c r="G2263" s="3">
        <v>1.88323581454093E-2</v>
      </c>
      <c r="H2263" s="3">
        <v>0.18587935102786299</v>
      </c>
    </row>
    <row r="2264" spans="1:8" x14ac:dyDescent="0.2">
      <c r="A2264" s="3" t="s">
        <v>8483</v>
      </c>
      <c r="B2264" s="3">
        <v>4</v>
      </c>
      <c r="C2264" s="3">
        <v>2.43617479857898E-2</v>
      </c>
      <c r="D2264" s="3">
        <v>4.7375207835143401E-2</v>
      </c>
      <c r="E2264" s="3">
        <v>3.8865786987448303E-2</v>
      </c>
      <c r="F2264" s="3">
        <v>0.630610186880593</v>
      </c>
      <c r="G2264" s="3">
        <v>2.3506818318721201E-2</v>
      </c>
      <c r="H2264" s="3">
        <v>0.23528025199230501</v>
      </c>
    </row>
    <row r="2265" spans="1:8" x14ac:dyDescent="0.2">
      <c r="A2265" s="3" t="s">
        <v>1142</v>
      </c>
      <c r="B2265" s="3">
        <v>1</v>
      </c>
      <c r="C2265" s="3">
        <v>0.46817685761226302</v>
      </c>
      <c r="D2265" s="3">
        <v>5.7856086727945601E-2</v>
      </c>
      <c r="E2265" s="3">
        <v>0.23179806900788699</v>
      </c>
      <c r="F2265" s="3">
        <v>5.0375333018662899E-2</v>
      </c>
      <c r="G2265" s="3">
        <v>0.15753817863924299</v>
      </c>
      <c r="H2265" s="3">
        <v>3.4255474993998003E-2</v>
      </c>
    </row>
    <row r="2266" spans="1:8" x14ac:dyDescent="0.2">
      <c r="A2266" s="3" t="s">
        <v>8484</v>
      </c>
      <c r="B2266" s="3">
        <v>6</v>
      </c>
      <c r="C2266" s="3">
        <v>2.4821231339361701E-2</v>
      </c>
      <c r="D2266" s="3">
        <v>0.129634262804288</v>
      </c>
      <c r="E2266" s="3">
        <v>2.9574907461968201E-2</v>
      </c>
      <c r="F2266" s="3">
        <v>0.124117078669083</v>
      </c>
      <c r="G2266" s="3">
        <v>3.7740211464887402E-2</v>
      </c>
      <c r="H2266" s="3">
        <v>0.654112308260412</v>
      </c>
    </row>
    <row r="2267" spans="1:8" x14ac:dyDescent="0.2">
      <c r="A2267" s="3" t="s">
        <v>8485</v>
      </c>
      <c r="B2267" s="3">
        <v>6</v>
      </c>
      <c r="C2267" s="3">
        <v>2.8393532274166199E-2</v>
      </c>
      <c r="D2267" s="3">
        <v>0.17455922626152001</v>
      </c>
      <c r="E2267" s="3">
        <v>3.2091348639036898E-2</v>
      </c>
      <c r="F2267" s="3">
        <v>0.122798618611715</v>
      </c>
      <c r="G2267" s="3">
        <v>4.65163779851549E-2</v>
      </c>
      <c r="H2267" s="3">
        <v>0.59564089622840799</v>
      </c>
    </row>
    <row r="2268" spans="1:8" x14ac:dyDescent="0.2">
      <c r="A2268" s="3" t="s">
        <v>8486</v>
      </c>
      <c r="B2268" s="3">
        <v>1</v>
      </c>
      <c r="C2268" s="3">
        <v>0.27548879233033902</v>
      </c>
      <c r="D2268" s="3">
        <v>0.122891529985673</v>
      </c>
      <c r="E2268" s="3">
        <v>0.19367916803799701</v>
      </c>
      <c r="F2268" s="3">
        <v>0.119596801963762</v>
      </c>
      <c r="G2268" s="3">
        <v>0.196876705568161</v>
      </c>
      <c r="H2268" s="3">
        <v>9.14670021140679E-2</v>
      </c>
    </row>
    <row r="2269" spans="1:8" x14ac:dyDescent="0.2">
      <c r="A2269" s="3" t="s">
        <v>8487</v>
      </c>
      <c r="B2269" s="3">
        <v>4</v>
      </c>
      <c r="C2269" s="3">
        <v>5.4652036328453599E-2</v>
      </c>
      <c r="D2269" s="3">
        <v>8.0089058340251901E-2</v>
      </c>
      <c r="E2269" s="3">
        <v>0.103565451846148</v>
      </c>
      <c r="F2269" s="3">
        <v>0.52068298226849696</v>
      </c>
      <c r="G2269" s="3">
        <v>4.6796111899102898E-2</v>
      </c>
      <c r="H2269" s="3">
        <v>0.19421435931754699</v>
      </c>
    </row>
    <row r="2270" spans="1:8" x14ac:dyDescent="0.2">
      <c r="A2270" s="3" t="s">
        <v>8488</v>
      </c>
      <c r="B2270" s="3">
        <v>6</v>
      </c>
      <c r="C2270" s="3">
        <v>3.8109192277749102E-2</v>
      </c>
      <c r="D2270" s="3">
        <v>0.31132889571018402</v>
      </c>
      <c r="E2270" s="3">
        <v>3.91327618229095E-2</v>
      </c>
      <c r="F2270" s="3">
        <v>0.16940603338221499</v>
      </c>
      <c r="G2270" s="3">
        <v>7.1560603706404394E-2</v>
      </c>
      <c r="H2270" s="3">
        <v>0.37046251310053802</v>
      </c>
    </row>
    <row r="2271" spans="1:8" x14ac:dyDescent="0.2">
      <c r="A2271" s="3" t="s">
        <v>1143</v>
      </c>
      <c r="B2271" s="3">
        <v>4</v>
      </c>
      <c r="C2271" s="3">
        <v>1.2659543581495399E-2</v>
      </c>
      <c r="D2271" s="3">
        <v>2.1075981269842999E-2</v>
      </c>
      <c r="E2271" s="3">
        <v>2.3489495731973401E-2</v>
      </c>
      <c r="F2271" s="3">
        <v>0.71043545522042595</v>
      </c>
      <c r="G2271" s="3">
        <v>1.08364726414957E-2</v>
      </c>
      <c r="H2271" s="3">
        <v>0.22150305155476699</v>
      </c>
    </row>
    <row r="2272" spans="1:8" x14ac:dyDescent="0.2">
      <c r="A2272" s="3" t="s">
        <v>1144</v>
      </c>
      <c r="B2272" s="3">
        <v>4</v>
      </c>
      <c r="C2272" s="3">
        <v>1.6939177812087501E-2</v>
      </c>
      <c r="D2272" s="3">
        <v>2.38488126486367E-2</v>
      </c>
      <c r="E2272" s="3">
        <v>3.4031458995606403E-2</v>
      </c>
      <c r="F2272" s="3">
        <v>0.69864922517066497</v>
      </c>
      <c r="G2272" s="3">
        <v>1.33564289319077E-2</v>
      </c>
      <c r="H2272" s="3">
        <v>0.21317489644109699</v>
      </c>
    </row>
    <row r="2273" spans="1:8" x14ac:dyDescent="0.2">
      <c r="A2273" s="3" t="s">
        <v>8489</v>
      </c>
      <c r="B2273" s="3">
        <v>6</v>
      </c>
      <c r="C2273" s="3">
        <v>3.9322998738806701E-2</v>
      </c>
      <c r="D2273" s="3">
        <v>0.187690222544702</v>
      </c>
      <c r="E2273" s="3">
        <v>4.5507986015645999E-2</v>
      </c>
      <c r="F2273" s="3">
        <v>0.240767321885765</v>
      </c>
      <c r="G2273" s="3">
        <v>5.8495682327640901E-2</v>
      </c>
      <c r="H2273" s="3">
        <v>0.42821578848744002</v>
      </c>
    </row>
    <row r="2274" spans="1:8" x14ac:dyDescent="0.2">
      <c r="A2274" s="3" t="s">
        <v>1145</v>
      </c>
      <c r="B2274" s="3">
        <v>4</v>
      </c>
      <c r="C2274" s="3">
        <v>2.0617055662473599E-2</v>
      </c>
      <c r="D2274" s="3">
        <v>4.0910033067736003E-2</v>
      </c>
      <c r="E2274" s="3">
        <v>3.6512979236355499E-2</v>
      </c>
      <c r="F2274" s="3">
        <v>0.67722850421595004</v>
      </c>
      <c r="G2274" s="3">
        <v>1.9485278237998199E-2</v>
      </c>
      <c r="H2274" s="3">
        <v>0.205246149579486</v>
      </c>
    </row>
    <row r="2275" spans="1:8" x14ac:dyDescent="0.2">
      <c r="A2275" s="3" t="s">
        <v>1146</v>
      </c>
      <c r="B2275" s="3">
        <v>4</v>
      </c>
      <c r="C2275" s="3">
        <v>1.5561769805610999E-2</v>
      </c>
      <c r="D2275" s="3">
        <v>1.89263237993181E-2</v>
      </c>
      <c r="E2275" s="3">
        <v>3.4231635134973001E-2</v>
      </c>
      <c r="F2275" s="3">
        <v>0.80688498570018397</v>
      </c>
      <c r="G2275" s="3">
        <v>1.1392643501936001E-2</v>
      </c>
      <c r="H2275" s="3">
        <v>0.113002642057978</v>
      </c>
    </row>
    <row r="2276" spans="1:8" x14ac:dyDescent="0.2">
      <c r="A2276" s="3" t="s">
        <v>1147</v>
      </c>
      <c r="B2276" s="3">
        <v>4</v>
      </c>
      <c r="C2276" s="3">
        <v>1.8011396631981199E-2</v>
      </c>
      <c r="D2276" s="3">
        <v>2.86556113460914E-2</v>
      </c>
      <c r="E2276" s="3">
        <v>3.47727759106152E-2</v>
      </c>
      <c r="F2276" s="3">
        <v>0.732317712904069</v>
      </c>
      <c r="G2276" s="3">
        <v>1.5117310648164999E-2</v>
      </c>
      <c r="H2276" s="3">
        <v>0.17112519255907899</v>
      </c>
    </row>
    <row r="2277" spans="1:8" x14ac:dyDescent="0.2">
      <c r="A2277" s="3" t="s">
        <v>1148</v>
      </c>
      <c r="B2277" s="3">
        <v>4</v>
      </c>
      <c r="C2277" s="3">
        <v>1.8977116031707E-2</v>
      </c>
      <c r="D2277" s="3">
        <v>2.93186326749478E-2</v>
      </c>
      <c r="E2277" s="3">
        <v>3.6958687708395901E-2</v>
      </c>
      <c r="F2277" s="3">
        <v>0.74120202483192599</v>
      </c>
      <c r="G2277" s="3">
        <v>1.5742635163733799E-2</v>
      </c>
      <c r="H2277" s="3">
        <v>0.15780090358929</v>
      </c>
    </row>
    <row r="2278" spans="1:8" x14ac:dyDescent="0.2">
      <c r="A2278" s="3" t="s">
        <v>1149</v>
      </c>
      <c r="B2278" s="3">
        <v>3</v>
      </c>
      <c r="C2278" s="3">
        <v>0.34724298725745401</v>
      </c>
      <c r="D2278" s="3">
        <v>5.6081105164604003E-2</v>
      </c>
      <c r="E2278" s="3">
        <v>0.37158244811053998</v>
      </c>
      <c r="F2278" s="3">
        <v>7.5795957066807598E-2</v>
      </c>
      <c r="G2278" s="3">
        <v>9.6931111369738601E-2</v>
      </c>
      <c r="H2278" s="3">
        <v>5.2366391030855899E-2</v>
      </c>
    </row>
    <row r="2279" spans="1:8" x14ac:dyDescent="0.2">
      <c r="A2279" s="3" t="s">
        <v>1150</v>
      </c>
      <c r="B2279" s="3">
        <v>3</v>
      </c>
      <c r="C2279" s="3">
        <v>0.451309581770377</v>
      </c>
      <c r="D2279" s="3">
        <v>1.48196217751001E-2</v>
      </c>
      <c r="E2279" s="3">
        <v>0.467649876261512</v>
      </c>
      <c r="F2279" s="3">
        <v>2.02449241721896E-2</v>
      </c>
      <c r="G2279" s="3">
        <v>3.3401696107675398E-2</v>
      </c>
      <c r="H2279" s="3">
        <v>1.2574299913145799E-2</v>
      </c>
    </row>
    <row r="2280" spans="1:8" x14ac:dyDescent="0.2">
      <c r="A2280" s="3" t="s">
        <v>8490</v>
      </c>
      <c r="B2280" s="3">
        <v>4</v>
      </c>
      <c r="C2280" s="3">
        <v>0.11625105762917499</v>
      </c>
      <c r="D2280" s="3">
        <v>0.158756785815796</v>
      </c>
      <c r="E2280" s="3">
        <v>0.153933390995767</v>
      </c>
      <c r="F2280" s="3">
        <v>0.30331963865584299</v>
      </c>
      <c r="G2280" s="3">
        <v>0.116371609377909</v>
      </c>
      <c r="H2280" s="3">
        <v>0.15136751752550801</v>
      </c>
    </row>
    <row r="2281" spans="1:8" x14ac:dyDescent="0.2">
      <c r="A2281" s="3" t="s">
        <v>1151</v>
      </c>
      <c r="B2281" s="3">
        <v>5</v>
      </c>
      <c r="C2281" s="3">
        <v>0.33647067513260598</v>
      </c>
      <c r="D2281" s="3">
        <v>7.2241963315060706E-2</v>
      </c>
      <c r="E2281" s="3">
        <v>9.4776080012776001E-2</v>
      </c>
      <c r="F2281" s="3">
        <v>3.0951104583074401E-2</v>
      </c>
      <c r="G2281" s="3">
        <v>0.44070480905035497</v>
      </c>
      <c r="H2281" s="3">
        <v>2.48553679061287E-2</v>
      </c>
    </row>
    <row r="2282" spans="1:8" x14ac:dyDescent="0.2">
      <c r="A2282" s="3" t="s">
        <v>1152</v>
      </c>
      <c r="B2282" s="3">
        <v>6</v>
      </c>
      <c r="C2282" s="3">
        <v>3.3545313238083699E-2</v>
      </c>
      <c r="D2282" s="3">
        <v>0.28996763579462298</v>
      </c>
      <c r="E2282" s="3">
        <v>3.4851376328684E-2</v>
      </c>
      <c r="F2282" s="3">
        <v>0.147411345091644</v>
      </c>
      <c r="G2282" s="3">
        <v>6.4013848949962399E-2</v>
      </c>
      <c r="H2282" s="3">
        <v>0.43021048059700301</v>
      </c>
    </row>
    <row r="2283" spans="1:8" x14ac:dyDescent="0.2">
      <c r="A2283" s="3" t="s">
        <v>8491</v>
      </c>
      <c r="B2283" s="3">
        <v>2</v>
      </c>
      <c r="C2283" s="3">
        <v>7.7956863414436001E-2</v>
      </c>
      <c r="D2283" s="3">
        <v>0.27964253000434403</v>
      </c>
      <c r="E2283" s="3">
        <v>7.3568866005910005E-2</v>
      </c>
      <c r="F2283" s="3">
        <v>0.191655911669013</v>
      </c>
      <c r="G2283" s="3">
        <v>0.13168602078378999</v>
      </c>
      <c r="H2283" s="3">
        <v>0.24548980812250701</v>
      </c>
    </row>
    <row r="2284" spans="1:8" x14ac:dyDescent="0.2">
      <c r="A2284" s="3" t="s">
        <v>8492</v>
      </c>
      <c r="B2284" s="3">
        <v>4</v>
      </c>
      <c r="C2284" s="3">
        <v>4.6449819252626298E-2</v>
      </c>
      <c r="D2284" s="3">
        <v>0.162321144613082</v>
      </c>
      <c r="E2284" s="3">
        <v>5.6702783753827299E-2</v>
      </c>
      <c r="F2284" s="3">
        <v>0.34729063839080598</v>
      </c>
      <c r="G2284" s="3">
        <v>6.1963236036968801E-2</v>
      </c>
      <c r="H2284" s="3">
        <v>0.32527237795268998</v>
      </c>
    </row>
    <row r="2285" spans="1:8" x14ac:dyDescent="0.2">
      <c r="A2285" s="3" t="s">
        <v>1153</v>
      </c>
      <c r="B2285" s="3">
        <v>6</v>
      </c>
      <c r="C2285" s="3">
        <v>3.2568512347802399E-2</v>
      </c>
      <c r="D2285" s="3">
        <v>5.7087544702782898E-2</v>
      </c>
      <c r="E2285" s="3">
        <v>5.4300093578108603E-2</v>
      </c>
      <c r="F2285" s="3">
        <v>0.402635885274928</v>
      </c>
      <c r="G2285" s="3">
        <v>2.9362477663864399E-2</v>
      </c>
      <c r="H2285" s="3">
        <v>0.424045486432513</v>
      </c>
    </row>
    <row r="2286" spans="1:8" x14ac:dyDescent="0.2">
      <c r="A2286" s="3" t="s">
        <v>8493</v>
      </c>
      <c r="B2286" s="3">
        <v>3</v>
      </c>
      <c r="C2286" s="3">
        <v>0.24683551615093599</v>
      </c>
      <c r="D2286" s="3">
        <v>0.10216791981706599</v>
      </c>
      <c r="E2286" s="3">
        <v>0.25843484806054701</v>
      </c>
      <c r="F2286" s="3">
        <v>0.13343381420814199</v>
      </c>
      <c r="G2286" s="3">
        <v>0.13633999318145101</v>
      </c>
      <c r="H2286" s="3">
        <v>0.12278790858185799</v>
      </c>
    </row>
    <row r="2287" spans="1:8" x14ac:dyDescent="0.2">
      <c r="A2287" s="3" t="s">
        <v>8494</v>
      </c>
      <c r="B2287" s="3">
        <v>3</v>
      </c>
      <c r="C2287" s="3">
        <v>0.200597216209326</v>
      </c>
      <c r="D2287" s="3">
        <v>3.5144873408627798E-2</v>
      </c>
      <c r="E2287" s="3">
        <v>0.57021034328839404</v>
      </c>
      <c r="F2287" s="3">
        <v>9.8331342101359298E-2</v>
      </c>
      <c r="G2287" s="3">
        <v>5.0284806327597499E-2</v>
      </c>
      <c r="H2287" s="3">
        <v>4.5431418664695501E-2</v>
      </c>
    </row>
    <row r="2288" spans="1:8" x14ac:dyDescent="0.2">
      <c r="A2288" s="3" t="s">
        <v>1154</v>
      </c>
      <c r="B2288" s="3">
        <v>4</v>
      </c>
      <c r="C2288" s="3">
        <v>5.7253126025602001E-2</v>
      </c>
      <c r="D2288" s="3">
        <v>6.9428108845482894E-2</v>
      </c>
      <c r="E2288" s="3">
        <v>9.3325268027558195E-2</v>
      </c>
      <c r="F2288" s="3">
        <v>0.51766490348806704</v>
      </c>
      <c r="G2288" s="3">
        <v>4.5189660757582198E-2</v>
      </c>
      <c r="H2288" s="3">
        <v>0.21713893285570801</v>
      </c>
    </row>
    <row r="2289" spans="1:8" x14ac:dyDescent="0.2">
      <c r="A2289" s="3" t="s">
        <v>1155</v>
      </c>
      <c r="B2289" s="3">
        <v>3</v>
      </c>
      <c r="C2289" s="3">
        <v>0.27266576632147399</v>
      </c>
      <c r="D2289" s="3">
        <v>4.3816806298533503E-2</v>
      </c>
      <c r="E2289" s="3">
        <v>0.50378892812678</v>
      </c>
      <c r="F2289" s="3">
        <v>6.9713576596315205E-2</v>
      </c>
      <c r="G2289" s="3">
        <v>7.3608194147657194E-2</v>
      </c>
      <c r="H2289" s="3">
        <v>3.6406728509240101E-2</v>
      </c>
    </row>
    <row r="2290" spans="1:8" x14ac:dyDescent="0.2">
      <c r="A2290" s="3" t="s">
        <v>1156</v>
      </c>
      <c r="B2290" s="3">
        <v>2</v>
      </c>
      <c r="C2290" s="3">
        <v>5.7147926710434602E-2</v>
      </c>
      <c r="D2290" s="3">
        <v>0.51027386941411801</v>
      </c>
      <c r="E2290" s="3">
        <v>4.6294001589746399E-2</v>
      </c>
      <c r="F2290" s="3">
        <v>7.4709487969536706E-2</v>
      </c>
      <c r="G2290" s="3">
        <v>0.156364590897487</v>
      </c>
      <c r="H2290" s="3">
        <v>0.15521012341867799</v>
      </c>
    </row>
    <row r="2291" spans="1:8" x14ac:dyDescent="0.2">
      <c r="A2291" s="3" t="s">
        <v>8495</v>
      </c>
      <c r="B2291" s="3">
        <v>4</v>
      </c>
      <c r="C2291" s="3">
        <v>2.0423849018121401E-2</v>
      </c>
      <c r="D2291" s="3">
        <v>4.4310809919911903E-2</v>
      </c>
      <c r="E2291" s="3">
        <v>3.2771619673379798E-2</v>
      </c>
      <c r="F2291" s="3">
        <v>0.49766152659251101</v>
      </c>
      <c r="G2291" s="3">
        <v>2.00941000873055E-2</v>
      </c>
      <c r="H2291" s="3">
        <v>0.38473809470877002</v>
      </c>
    </row>
    <row r="2292" spans="1:8" x14ac:dyDescent="0.2">
      <c r="A2292" s="3" t="s">
        <v>8496</v>
      </c>
      <c r="B2292" s="3">
        <v>4</v>
      </c>
      <c r="C2292" s="3">
        <v>2.08535013835686E-2</v>
      </c>
      <c r="D2292" s="3">
        <v>4.2640495523787202E-2</v>
      </c>
      <c r="E2292" s="3">
        <v>3.3328170719067199E-2</v>
      </c>
      <c r="F2292" s="3">
        <v>0.52383659895032197</v>
      </c>
      <c r="G2292" s="3">
        <v>2.0408779638993398E-2</v>
      </c>
      <c r="H2292" s="3">
        <v>0.35893245378426197</v>
      </c>
    </row>
    <row r="2293" spans="1:8" x14ac:dyDescent="0.2">
      <c r="A2293" s="3" t="s">
        <v>1157</v>
      </c>
      <c r="B2293" s="3">
        <v>3</v>
      </c>
      <c r="C2293" s="3">
        <v>0.246652302525567</v>
      </c>
      <c r="D2293" s="3">
        <v>5.8988671886968498E-2</v>
      </c>
      <c r="E2293" s="3">
        <v>0.415502925575025</v>
      </c>
      <c r="F2293" s="3">
        <v>0.130830763724016</v>
      </c>
      <c r="G2293" s="3">
        <v>8.19454266809444E-2</v>
      </c>
      <c r="H2293" s="3">
        <v>6.6079909607480003E-2</v>
      </c>
    </row>
    <row r="2294" spans="1:8" x14ac:dyDescent="0.2">
      <c r="A2294" s="3" t="s">
        <v>1158</v>
      </c>
      <c r="B2294" s="3">
        <v>1</v>
      </c>
      <c r="C2294" s="3">
        <v>0.51228697293138903</v>
      </c>
      <c r="D2294" s="3">
        <v>5.5731762086089397E-2</v>
      </c>
      <c r="E2294" s="3">
        <v>0.179601238113483</v>
      </c>
      <c r="F2294" s="3">
        <v>4.0486134811670897E-2</v>
      </c>
      <c r="G2294" s="3">
        <v>0.18484614143818401</v>
      </c>
      <c r="H2294" s="3">
        <v>2.70477506191831E-2</v>
      </c>
    </row>
    <row r="2295" spans="1:8" x14ac:dyDescent="0.2">
      <c r="A2295" s="3" t="s">
        <v>1159</v>
      </c>
      <c r="B2295" s="3">
        <v>1</v>
      </c>
      <c r="C2295" s="3">
        <v>0.51228697293138903</v>
      </c>
      <c r="D2295" s="3">
        <v>5.5731762086089397E-2</v>
      </c>
      <c r="E2295" s="3">
        <v>0.179601238113483</v>
      </c>
      <c r="F2295" s="3">
        <v>4.0486134811670897E-2</v>
      </c>
      <c r="G2295" s="3">
        <v>0.18484614143818401</v>
      </c>
      <c r="H2295" s="3">
        <v>2.70477506191831E-2</v>
      </c>
    </row>
    <row r="2296" spans="1:8" x14ac:dyDescent="0.2">
      <c r="A2296" s="3" t="s">
        <v>8497</v>
      </c>
      <c r="B2296" s="3">
        <v>1</v>
      </c>
      <c r="C2296" s="3">
        <v>0.74729363420938499</v>
      </c>
      <c r="D2296" s="3">
        <v>2.3233619036875899E-2</v>
      </c>
      <c r="E2296" s="3">
        <v>0.10811964787664601</v>
      </c>
      <c r="F2296" s="3">
        <v>1.7149725621684E-2</v>
      </c>
      <c r="G2296" s="3">
        <v>9.1090365412204902E-2</v>
      </c>
      <c r="H2296" s="3">
        <v>1.31130078432044E-2</v>
      </c>
    </row>
    <row r="2297" spans="1:8" x14ac:dyDescent="0.2">
      <c r="A2297" s="3" t="s">
        <v>1160</v>
      </c>
      <c r="B2297" s="3">
        <v>2</v>
      </c>
      <c r="C2297" s="3">
        <v>0.122060358053441</v>
      </c>
      <c r="D2297" s="3">
        <v>0.28926898107954302</v>
      </c>
      <c r="E2297" s="3">
        <v>9.4447168628804104E-2</v>
      </c>
      <c r="F2297" s="3">
        <v>9.7820176135118703E-2</v>
      </c>
      <c r="G2297" s="3">
        <v>0.246936875800883</v>
      </c>
      <c r="H2297" s="3">
        <v>0.14946644030221001</v>
      </c>
    </row>
    <row r="2298" spans="1:8" x14ac:dyDescent="0.2">
      <c r="A2298" s="3" t="s">
        <v>1161</v>
      </c>
      <c r="B2298" s="3">
        <v>1</v>
      </c>
      <c r="C2298" s="3">
        <v>0.77354235751754297</v>
      </c>
      <c r="D2298" s="3">
        <v>1.89770923956591E-2</v>
      </c>
      <c r="E2298" s="3">
        <v>0.107251907551779</v>
      </c>
      <c r="F2298" s="3">
        <v>1.3761194128646501E-2</v>
      </c>
      <c r="G2298" s="3">
        <v>7.6145620234787006E-2</v>
      </c>
      <c r="H2298" s="3">
        <v>1.03218281715854E-2</v>
      </c>
    </row>
    <row r="2299" spans="1:8" x14ac:dyDescent="0.2">
      <c r="A2299" s="3" t="s">
        <v>1162</v>
      </c>
      <c r="B2299" s="3">
        <v>3</v>
      </c>
      <c r="C2299" s="3">
        <v>0.19987539142000599</v>
      </c>
      <c r="D2299" s="3">
        <v>1.2737050430749601E-2</v>
      </c>
      <c r="E2299" s="3">
        <v>0.72634354657056399</v>
      </c>
      <c r="F2299" s="3">
        <v>2.4334636981639499E-2</v>
      </c>
      <c r="G2299" s="3">
        <v>2.3686444207956701E-2</v>
      </c>
      <c r="H2299" s="3">
        <v>1.30229303890841E-2</v>
      </c>
    </row>
    <row r="2300" spans="1:8" x14ac:dyDescent="0.2">
      <c r="A2300" s="3" t="s">
        <v>1163</v>
      </c>
      <c r="B2300" s="3">
        <v>6</v>
      </c>
      <c r="C2300" s="3">
        <v>1.6222527071781599E-2</v>
      </c>
      <c r="D2300" s="3">
        <v>4.6313857967693502E-2</v>
      </c>
      <c r="E2300" s="3">
        <v>2.3221383341060001E-2</v>
      </c>
      <c r="F2300" s="3">
        <v>0.189140807411597</v>
      </c>
      <c r="G2300" s="3">
        <v>1.8323454676065401E-2</v>
      </c>
      <c r="H2300" s="3">
        <v>0.70677796953180205</v>
      </c>
    </row>
    <row r="2301" spans="1:8" x14ac:dyDescent="0.2">
      <c r="A2301" s="3" t="s">
        <v>1164</v>
      </c>
      <c r="B2301" s="3">
        <v>4</v>
      </c>
      <c r="C2301" s="3">
        <v>0.13286855556051599</v>
      </c>
      <c r="D2301" s="3">
        <v>0.16077086087873099</v>
      </c>
      <c r="E2301" s="3">
        <v>0.145672775204051</v>
      </c>
      <c r="F2301" s="3">
        <v>0.26853021695722201</v>
      </c>
      <c r="G2301" s="3">
        <v>0.13206916522601</v>
      </c>
      <c r="H2301" s="3">
        <v>0.16008842617346999</v>
      </c>
    </row>
    <row r="2302" spans="1:8" x14ac:dyDescent="0.2">
      <c r="A2302" s="3" t="s">
        <v>8498</v>
      </c>
      <c r="B2302" s="3">
        <v>4</v>
      </c>
      <c r="C2302" s="3">
        <v>2.9812136998678102E-2</v>
      </c>
      <c r="D2302" s="3">
        <v>4.9208535669476097E-2</v>
      </c>
      <c r="E2302" s="3">
        <v>5.6271524765617503E-2</v>
      </c>
      <c r="F2302" s="3">
        <v>0.65749405978671005</v>
      </c>
      <c r="G2302" s="3">
        <v>2.61136780049116E-2</v>
      </c>
      <c r="H2302" s="3">
        <v>0.181100064774606</v>
      </c>
    </row>
    <row r="2303" spans="1:8" x14ac:dyDescent="0.2">
      <c r="A2303" s="3" t="s">
        <v>8499</v>
      </c>
      <c r="B2303" s="3">
        <v>1</v>
      </c>
      <c r="C2303" s="3">
        <v>0.60913702423673999</v>
      </c>
      <c r="D2303" s="3">
        <v>3.9181245995996802E-2</v>
      </c>
      <c r="E2303" s="3">
        <v>0.149550689651647</v>
      </c>
      <c r="F2303" s="3">
        <v>2.4702090721713699E-2</v>
      </c>
      <c r="G2303" s="3">
        <v>0.158274204357612</v>
      </c>
      <c r="H2303" s="3">
        <v>1.9154745036289899E-2</v>
      </c>
    </row>
    <row r="2304" spans="1:8" x14ac:dyDescent="0.2">
      <c r="A2304" s="3" t="s">
        <v>1165</v>
      </c>
      <c r="B2304" s="3">
        <v>6</v>
      </c>
      <c r="C2304" s="3">
        <v>2.9235880962135499E-2</v>
      </c>
      <c r="D2304" s="3">
        <v>5.9945220905746298E-2</v>
      </c>
      <c r="E2304" s="3">
        <v>4.6550065783499198E-2</v>
      </c>
      <c r="F2304" s="3">
        <v>0.26421093026235198</v>
      </c>
      <c r="G2304" s="3">
        <v>2.89193910518423E-2</v>
      </c>
      <c r="H2304" s="3">
        <v>0.57113851103442503</v>
      </c>
    </row>
    <row r="2305" spans="1:8" x14ac:dyDescent="0.2">
      <c r="A2305" s="3" t="s">
        <v>1166</v>
      </c>
      <c r="B2305" s="3">
        <v>1</v>
      </c>
      <c r="C2305" s="3">
        <v>0.46908502665829199</v>
      </c>
      <c r="D2305" s="3">
        <v>5.0190831934960899E-2</v>
      </c>
      <c r="E2305" s="3">
        <v>0.27401248313352</v>
      </c>
      <c r="F2305" s="3">
        <v>4.5945692453160797E-2</v>
      </c>
      <c r="G2305" s="3">
        <v>0.13148313166903999</v>
      </c>
      <c r="H2305" s="3">
        <v>2.9282834151026501E-2</v>
      </c>
    </row>
    <row r="2306" spans="1:8" x14ac:dyDescent="0.2">
      <c r="A2306" s="3" t="s">
        <v>8500</v>
      </c>
      <c r="B2306" s="3">
        <v>6</v>
      </c>
      <c r="C2306" s="3">
        <v>4.2499928846577502E-2</v>
      </c>
      <c r="D2306" s="3">
        <v>0.18228907244069101</v>
      </c>
      <c r="E2306" s="3">
        <v>5.0572539209939898E-2</v>
      </c>
      <c r="F2306" s="3">
        <v>0.29167910701681099</v>
      </c>
      <c r="G2306" s="3">
        <v>6.0772644529042498E-2</v>
      </c>
      <c r="H2306" s="3">
        <v>0.37218670795693898</v>
      </c>
    </row>
    <row r="2307" spans="1:8" x14ac:dyDescent="0.2">
      <c r="A2307" s="3" t="s">
        <v>8501</v>
      </c>
      <c r="B2307" s="3">
        <v>5</v>
      </c>
      <c r="C2307" s="3">
        <v>0.39091653282952099</v>
      </c>
      <c r="D2307" s="3">
        <v>5.64439856670539E-2</v>
      </c>
      <c r="E2307" s="3">
        <v>8.3828655768732996E-2</v>
      </c>
      <c r="F2307" s="3">
        <v>2.3720600876690898E-2</v>
      </c>
      <c r="G2307" s="3">
        <v>0.42418219559410603</v>
      </c>
      <c r="H2307" s="3">
        <v>2.09080292638953E-2</v>
      </c>
    </row>
    <row r="2308" spans="1:8" x14ac:dyDescent="0.2">
      <c r="A2308" s="3" t="s">
        <v>8502</v>
      </c>
      <c r="B2308" s="3">
        <v>5</v>
      </c>
      <c r="C2308" s="3">
        <v>0.39091653282952099</v>
      </c>
      <c r="D2308" s="3">
        <v>5.64439856670539E-2</v>
      </c>
      <c r="E2308" s="3">
        <v>8.3828655768732996E-2</v>
      </c>
      <c r="F2308" s="3">
        <v>2.3720600876690898E-2</v>
      </c>
      <c r="G2308" s="3">
        <v>0.42418219559410603</v>
      </c>
      <c r="H2308" s="3">
        <v>2.09080292638953E-2</v>
      </c>
    </row>
    <row r="2309" spans="1:8" x14ac:dyDescent="0.2">
      <c r="A2309" s="3" t="s">
        <v>1167</v>
      </c>
      <c r="B2309" s="3">
        <v>6</v>
      </c>
      <c r="C2309" s="3">
        <v>2.1041489024964301E-2</v>
      </c>
      <c r="D2309" s="3">
        <v>5.1255148278793003E-2</v>
      </c>
      <c r="E2309" s="3">
        <v>3.35451674374816E-2</v>
      </c>
      <c r="F2309" s="3">
        <v>0.26625915905949898</v>
      </c>
      <c r="G2309" s="3">
        <v>2.2098272177332099E-2</v>
      </c>
      <c r="H2309" s="3">
        <v>0.60580076402192995</v>
      </c>
    </row>
    <row r="2310" spans="1:8" x14ac:dyDescent="0.2">
      <c r="A2310" s="3" t="s">
        <v>8503</v>
      </c>
      <c r="B2310" s="3">
        <v>4</v>
      </c>
      <c r="C2310" s="3">
        <v>3.5797662603350502E-2</v>
      </c>
      <c r="D2310" s="3">
        <v>3.4636434548485397E-2</v>
      </c>
      <c r="E2310" s="3">
        <v>7.9626868176134805E-2</v>
      </c>
      <c r="F2310" s="3">
        <v>0.68753190689029797</v>
      </c>
      <c r="G2310" s="3">
        <v>2.3877776923232799E-2</v>
      </c>
      <c r="H2310" s="3">
        <v>0.13852935085849899</v>
      </c>
    </row>
    <row r="2311" spans="1:8" x14ac:dyDescent="0.2">
      <c r="A2311" s="3" t="s">
        <v>1168</v>
      </c>
      <c r="B2311" s="3">
        <v>4</v>
      </c>
      <c r="C2311" s="3">
        <v>1.0440380214452601E-2</v>
      </c>
      <c r="D2311" s="3">
        <v>1.9685446657046701E-2</v>
      </c>
      <c r="E2311" s="3">
        <v>1.86400756633767E-2</v>
      </c>
      <c r="F2311" s="3">
        <v>0.758010913685778</v>
      </c>
      <c r="G2311" s="3">
        <v>9.5135984488252199E-3</v>
      </c>
      <c r="H2311" s="3">
        <v>0.18370958533052101</v>
      </c>
    </row>
    <row r="2312" spans="1:8" x14ac:dyDescent="0.2">
      <c r="A2312" s="3" t="s">
        <v>1169</v>
      </c>
      <c r="B2312" s="3">
        <v>3</v>
      </c>
      <c r="C2312" s="3">
        <v>0.19976614358113901</v>
      </c>
      <c r="D2312" s="3">
        <v>1.14823863933231E-2</v>
      </c>
      <c r="E2312" s="3">
        <v>0.73613053682201601</v>
      </c>
      <c r="F2312" s="3">
        <v>1.9771577604940398E-2</v>
      </c>
      <c r="G2312" s="3">
        <v>2.2480951419536599E-2</v>
      </c>
      <c r="H2312" s="3">
        <v>1.03684041790449E-2</v>
      </c>
    </row>
    <row r="2313" spans="1:8" x14ac:dyDescent="0.2">
      <c r="A2313" s="3" t="s">
        <v>8504</v>
      </c>
      <c r="B2313" s="3">
        <v>3</v>
      </c>
      <c r="C2313" s="3">
        <v>0.27086329907399898</v>
      </c>
      <c r="D2313" s="3">
        <v>9.6882462873858904E-2</v>
      </c>
      <c r="E2313" s="3">
        <v>0.30553104826945299</v>
      </c>
      <c r="F2313" s="3">
        <v>0.101936856441881</v>
      </c>
      <c r="G2313" s="3">
        <v>0.15545974886848901</v>
      </c>
      <c r="H2313" s="3">
        <v>6.9326584472319097E-2</v>
      </c>
    </row>
    <row r="2314" spans="1:8" x14ac:dyDescent="0.2">
      <c r="A2314" s="3" t="s">
        <v>1170</v>
      </c>
      <c r="B2314" s="3">
        <v>1</v>
      </c>
      <c r="C2314" s="3">
        <v>0.328880048137979</v>
      </c>
      <c r="D2314" s="3">
        <v>0.10007153768699401</v>
      </c>
      <c r="E2314" s="3">
        <v>0.22287846322545399</v>
      </c>
      <c r="F2314" s="3">
        <v>7.5562757029861496E-2</v>
      </c>
      <c r="G2314" s="3">
        <v>0.22285054811650301</v>
      </c>
      <c r="H2314" s="3">
        <v>4.9756645803208099E-2</v>
      </c>
    </row>
    <row r="2315" spans="1:8" x14ac:dyDescent="0.2">
      <c r="A2315" s="3" t="s">
        <v>8505</v>
      </c>
      <c r="B2315" s="3">
        <v>1</v>
      </c>
      <c r="C2315" s="3">
        <v>0.50061272648113198</v>
      </c>
      <c r="D2315" s="3">
        <v>6.0543466540983797E-2</v>
      </c>
      <c r="E2315" s="3">
        <v>0.123532237863165</v>
      </c>
      <c r="F2315" s="3">
        <v>3.4521490772923102E-2</v>
      </c>
      <c r="G2315" s="3">
        <v>0.253193159881896</v>
      </c>
      <c r="H2315" s="3">
        <v>2.75969184598997E-2</v>
      </c>
    </row>
    <row r="2316" spans="1:8" x14ac:dyDescent="0.2">
      <c r="A2316" s="3" t="s">
        <v>1171</v>
      </c>
      <c r="B2316" s="3">
        <v>3</v>
      </c>
      <c r="C2316" s="3">
        <v>0.14398605367063</v>
      </c>
      <c r="D2316" s="3">
        <v>4.90149559965413E-2</v>
      </c>
      <c r="E2316" s="3">
        <v>0.46809738456525402</v>
      </c>
      <c r="F2316" s="3">
        <v>0.21398922605452</v>
      </c>
      <c r="G2316" s="3">
        <v>5.5214467106892498E-2</v>
      </c>
      <c r="H2316" s="3">
        <v>6.9697912606161594E-2</v>
      </c>
    </row>
    <row r="2317" spans="1:8" x14ac:dyDescent="0.2">
      <c r="A2317" s="3" t="s">
        <v>8506</v>
      </c>
      <c r="B2317" s="3">
        <v>4</v>
      </c>
      <c r="C2317" s="3">
        <v>0.10602958444216801</v>
      </c>
      <c r="D2317" s="3">
        <v>8.6536184692953405E-2</v>
      </c>
      <c r="E2317" s="3">
        <v>0.22692008261142799</v>
      </c>
      <c r="F2317" s="3">
        <v>0.31112447570212498</v>
      </c>
      <c r="G2317" s="3">
        <v>6.7518527050706004E-2</v>
      </c>
      <c r="H2317" s="3">
        <v>0.20187114550061799</v>
      </c>
    </row>
    <row r="2318" spans="1:8" x14ac:dyDescent="0.2">
      <c r="A2318" s="3" t="s">
        <v>8507</v>
      </c>
      <c r="B2318" s="3">
        <v>3</v>
      </c>
      <c r="C2318" s="3">
        <v>0.25543979543280598</v>
      </c>
      <c r="D2318" s="3">
        <v>9.4725169293565101E-2</v>
      </c>
      <c r="E2318" s="3">
        <v>0.29864359617277197</v>
      </c>
      <c r="F2318" s="3">
        <v>0.127572000751037</v>
      </c>
      <c r="G2318" s="3">
        <v>0.13939333726039899</v>
      </c>
      <c r="H2318" s="3">
        <v>8.4226101089420205E-2</v>
      </c>
    </row>
    <row r="2319" spans="1:8" x14ac:dyDescent="0.2">
      <c r="A2319" s="3" t="s">
        <v>8508</v>
      </c>
      <c r="B2319" s="3">
        <v>1</v>
      </c>
      <c r="C2319" s="3">
        <v>0.66877334560752399</v>
      </c>
      <c r="D2319" s="3">
        <v>2.96372165286936E-2</v>
      </c>
      <c r="E2319" s="3">
        <v>0.156057900423138</v>
      </c>
      <c r="F2319" s="3">
        <v>2.2754245730812299E-2</v>
      </c>
      <c r="G2319" s="3">
        <v>0.107374107702569</v>
      </c>
      <c r="H2319" s="3">
        <v>1.5403184007263E-2</v>
      </c>
    </row>
    <row r="2320" spans="1:8" x14ac:dyDescent="0.2">
      <c r="A2320" s="3" t="s">
        <v>8509</v>
      </c>
      <c r="B2320" s="3">
        <v>4</v>
      </c>
      <c r="C2320" s="3">
        <v>0.13342649893800701</v>
      </c>
      <c r="D2320" s="3">
        <v>0.14815816609681801</v>
      </c>
      <c r="E2320" s="3">
        <v>0.14980553573547201</v>
      </c>
      <c r="F2320" s="3">
        <v>0.26819735675291401</v>
      </c>
      <c r="G2320" s="3">
        <v>0.12503566218550799</v>
      </c>
      <c r="H2320" s="3">
        <v>0.17537678029128201</v>
      </c>
    </row>
    <row r="2321" spans="1:8" x14ac:dyDescent="0.2">
      <c r="A2321" s="3" t="s">
        <v>8510</v>
      </c>
      <c r="B2321" s="3">
        <v>6</v>
      </c>
      <c r="C2321" s="3">
        <v>4.1421472408397102E-2</v>
      </c>
      <c r="D2321" s="3">
        <v>0.11826070289582701</v>
      </c>
      <c r="E2321" s="3">
        <v>5.5420452742446197E-2</v>
      </c>
      <c r="F2321" s="3">
        <v>0.29472424310572098</v>
      </c>
      <c r="G2321" s="3">
        <v>5.0755488125293298E-2</v>
      </c>
      <c r="H2321" s="3">
        <v>0.43941764072231498</v>
      </c>
    </row>
    <row r="2322" spans="1:8" x14ac:dyDescent="0.2">
      <c r="A2322" s="3" t="s">
        <v>1172</v>
      </c>
      <c r="B2322" s="3">
        <v>6</v>
      </c>
      <c r="C2322" s="3">
        <v>1.5041401199460199E-2</v>
      </c>
      <c r="D2322" s="3">
        <v>4.8720431572419898E-2</v>
      </c>
      <c r="E2322" s="3">
        <v>2.2775816802398801E-2</v>
      </c>
      <c r="F2322" s="3">
        <v>0.37911523091300903</v>
      </c>
      <c r="G2322" s="3">
        <v>1.75197297284308E-2</v>
      </c>
      <c r="H2322" s="3">
        <v>0.516827389784281</v>
      </c>
    </row>
    <row r="2323" spans="1:8" x14ac:dyDescent="0.2">
      <c r="A2323" s="3" t="s">
        <v>8511</v>
      </c>
      <c r="B2323" s="3">
        <v>4</v>
      </c>
      <c r="C2323" s="3">
        <v>1.5434501516491299E-2</v>
      </c>
      <c r="D2323" s="3">
        <v>4.7403012150825402E-2</v>
      </c>
      <c r="E2323" s="3">
        <v>2.3269016448819398E-2</v>
      </c>
      <c r="F2323" s="3">
        <v>0.46100870461573301</v>
      </c>
      <c r="G2323" s="3">
        <v>1.7675768910979099E-2</v>
      </c>
      <c r="H2323" s="3">
        <v>0.43520899635715199</v>
      </c>
    </row>
    <row r="2324" spans="1:8" x14ac:dyDescent="0.2">
      <c r="A2324" s="3" t="s">
        <v>8512</v>
      </c>
      <c r="B2324" s="3">
        <v>6</v>
      </c>
      <c r="C2324" s="3">
        <v>5.0001604033224498E-2</v>
      </c>
      <c r="D2324" s="3">
        <v>0.325754648296608</v>
      </c>
      <c r="E2324" s="3">
        <v>4.9967073872062798E-2</v>
      </c>
      <c r="F2324" s="3">
        <v>0.120274419977155</v>
      </c>
      <c r="G2324" s="3">
        <v>9.6378981211163298E-2</v>
      </c>
      <c r="H2324" s="3">
        <v>0.35762327260978599</v>
      </c>
    </row>
    <row r="2325" spans="1:8" x14ac:dyDescent="0.2">
      <c r="A2325" s="3" t="s">
        <v>8513</v>
      </c>
      <c r="B2325" s="3">
        <v>6</v>
      </c>
      <c r="C2325" s="3">
        <v>5.8738261159764202E-2</v>
      </c>
      <c r="D2325" s="3">
        <v>0.27056543478949802</v>
      </c>
      <c r="E2325" s="3">
        <v>5.84111890397572E-2</v>
      </c>
      <c r="F2325" s="3">
        <v>0.139843079889126</v>
      </c>
      <c r="G2325" s="3">
        <v>0.102617570631844</v>
      </c>
      <c r="H2325" s="3">
        <v>0.369824464490011</v>
      </c>
    </row>
    <row r="2326" spans="1:8" x14ac:dyDescent="0.2">
      <c r="A2326" s="3" t="s">
        <v>8514</v>
      </c>
      <c r="B2326" s="3">
        <v>6</v>
      </c>
      <c r="C2326" s="3">
        <v>5.8738261159764202E-2</v>
      </c>
      <c r="D2326" s="3">
        <v>0.27056543478949802</v>
      </c>
      <c r="E2326" s="3">
        <v>5.84111890397572E-2</v>
      </c>
      <c r="F2326" s="3">
        <v>0.139843079889126</v>
      </c>
      <c r="G2326" s="3">
        <v>0.102617570631844</v>
      </c>
      <c r="H2326" s="3">
        <v>0.369824464490011</v>
      </c>
    </row>
    <row r="2327" spans="1:8" x14ac:dyDescent="0.2">
      <c r="A2327" s="3" t="s">
        <v>8515</v>
      </c>
      <c r="B2327" s="3">
        <v>1</v>
      </c>
      <c r="C2327" s="3">
        <v>0.41204426388356502</v>
      </c>
      <c r="D2327" s="3">
        <v>8.0379170110558201E-2</v>
      </c>
      <c r="E2327" s="3">
        <v>0.162083038721933</v>
      </c>
      <c r="F2327" s="3">
        <v>4.8501133006533102E-2</v>
      </c>
      <c r="G2327" s="3">
        <v>0.25292097079110898</v>
      </c>
      <c r="H2327" s="3">
        <v>4.4071423486301699E-2</v>
      </c>
    </row>
    <row r="2328" spans="1:8" x14ac:dyDescent="0.2">
      <c r="A2328" s="3" t="s">
        <v>1173</v>
      </c>
      <c r="B2328" s="3">
        <v>5</v>
      </c>
      <c r="C2328" s="3">
        <v>0.14748900516413699</v>
      </c>
      <c r="D2328" s="3">
        <v>8.7094026145021694E-2</v>
      </c>
      <c r="E2328" s="3">
        <v>5.2626396587713897E-2</v>
      </c>
      <c r="F2328" s="3">
        <v>2.30766056570572E-2</v>
      </c>
      <c r="G2328" s="3">
        <v>0.66776046703589997</v>
      </c>
      <c r="H2328" s="3">
        <v>2.1953499410169799E-2</v>
      </c>
    </row>
    <row r="2329" spans="1:8" x14ac:dyDescent="0.2">
      <c r="A2329" s="3" t="s">
        <v>8516</v>
      </c>
      <c r="B2329" s="3">
        <v>2</v>
      </c>
      <c r="C2329" s="3">
        <v>0.12870361926937399</v>
      </c>
      <c r="D2329" s="3">
        <v>0.24019532220249801</v>
      </c>
      <c r="E2329" s="3">
        <v>0.13435439192871901</v>
      </c>
      <c r="F2329" s="3">
        <v>0.154821615827509</v>
      </c>
      <c r="G2329" s="3">
        <v>0.18314799198686901</v>
      </c>
      <c r="H2329" s="3">
        <v>0.15877705878503101</v>
      </c>
    </row>
    <row r="2330" spans="1:8" x14ac:dyDescent="0.2">
      <c r="A2330" s="3" t="s">
        <v>1174</v>
      </c>
      <c r="B2330" s="3">
        <v>5</v>
      </c>
      <c r="C2330" s="3">
        <v>0.13575153162452699</v>
      </c>
      <c r="D2330" s="3">
        <v>0.12947907631900599</v>
      </c>
      <c r="E2330" s="3">
        <v>5.8953287706253403E-2</v>
      </c>
      <c r="F2330" s="3">
        <v>3.11820513772951E-2</v>
      </c>
      <c r="G2330" s="3">
        <v>0.61075453821197601</v>
      </c>
      <c r="H2330" s="3">
        <v>3.3879514760942399E-2</v>
      </c>
    </row>
    <row r="2331" spans="1:8" x14ac:dyDescent="0.2">
      <c r="A2331" s="3" t="s">
        <v>1175</v>
      </c>
      <c r="B2331" s="3">
        <v>6</v>
      </c>
      <c r="C2331" s="3">
        <v>3.6429162858562798E-2</v>
      </c>
      <c r="D2331" s="3">
        <v>0.16383543424581901</v>
      </c>
      <c r="E2331" s="3">
        <v>4.07796050331257E-2</v>
      </c>
      <c r="F2331" s="3">
        <v>0.20122437058954801</v>
      </c>
      <c r="G2331" s="3">
        <v>5.4305263820102201E-2</v>
      </c>
      <c r="H2331" s="3">
        <v>0.50342616345284197</v>
      </c>
    </row>
    <row r="2332" spans="1:8" x14ac:dyDescent="0.2">
      <c r="A2332" s="3" t="s">
        <v>8517</v>
      </c>
      <c r="B2332" s="3">
        <v>4</v>
      </c>
      <c r="C2332" s="3">
        <v>5.9866662871317797E-2</v>
      </c>
      <c r="D2332" s="3">
        <v>6.8054960945450299E-2</v>
      </c>
      <c r="E2332" s="3">
        <v>0.105925537589988</v>
      </c>
      <c r="F2332" s="3">
        <v>0.56086980602484104</v>
      </c>
      <c r="G2332" s="3">
        <v>4.5565522075336103E-2</v>
      </c>
      <c r="H2332" s="3">
        <v>0.15971751049306701</v>
      </c>
    </row>
    <row r="2333" spans="1:8" x14ac:dyDescent="0.2">
      <c r="A2333" s="3" t="s">
        <v>8518</v>
      </c>
      <c r="B2333" s="3">
        <v>5</v>
      </c>
      <c r="C2333" s="3">
        <v>9.9681451528296106E-2</v>
      </c>
      <c r="D2333" s="3">
        <v>0.33067599684742099</v>
      </c>
      <c r="E2333" s="3">
        <v>6.3059504386760001E-2</v>
      </c>
      <c r="F2333" s="3">
        <v>6.5047577549667696E-2</v>
      </c>
      <c r="G2333" s="3">
        <v>0.37750870026330302</v>
      </c>
      <c r="H2333" s="3">
        <v>6.4026769424552293E-2</v>
      </c>
    </row>
    <row r="2334" spans="1:8" x14ac:dyDescent="0.2">
      <c r="A2334" s="3" t="s">
        <v>1176</v>
      </c>
      <c r="B2334" s="3">
        <v>2</v>
      </c>
      <c r="C2334" s="3">
        <v>4.7217907715917599E-2</v>
      </c>
      <c r="D2334" s="3">
        <v>0.50966780708802395</v>
      </c>
      <c r="E2334" s="3">
        <v>4.5958812216681903E-2</v>
      </c>
      <c r="F2334" s="3">
        <v>0.109697809266705</v>
      </c>
      <c r="G2334" s="3">
        <v>0.11005683253672099</v>
      </c>
      <c r="H2334" s="3">
        <v>0.17740083117595001</v>
      </c>
    </row>
    <row r="2335" spans="1:8" x14ac:dyDescent="0.2">
      <c r="A2335" s="3" t="s">
        <v>8519</v>
      </c>
      <c r="B2335" s="3">
        <v>6</v>
      </c>
      <c r="C2335" s="3">
        <v>7.7055844624540196E-2</v>
      </c>
      <c r="D2335" s="3">
        <v>0.19437743132358201</v>
      </c>
      <c r="E2335" s="3">
        <v>9.6947702499123406E-2</v>
      </c>
      <c r="F2335" s="3">
        <v>0.23943123333007499</v>
      </c>
      <c r="G2335" s="3">
        <v>9.3534736450056E-2</v>
      </c>
      <c r="H2335" s="3">
        <v>0.29865305177262402</v>
      </c>
    </row>
    <row r="2336" spans="1:8" x14ac:dyDescent="0.2">
      <c r="A2336" s="3" t="s">
        <v>8520</v>
      </c>
      <c r="B2336" s="3">
        <v>5</v>
      </c>
      <c r="C2336" s="3">
        <v>7.9862497934832397E-2</v>
      </c>
      <c r="D2336" s="3">
        <v>0.14454609068213201</v>
      </c>
      <c r="E2336" s="3">
        <v>3.4638508968186398E-2</v>
      </c>
      <c r="F2336" s="3">
        <v>2.40400167578925E-2</v>
      </c>
      <c r="G2336" s="3">
        <v>0.69053866475237102</v>
      </c>
      <c r="H2336" s="3">
        <v>2.63742209045848E-2</v>
      </c>
    </row>
    <row r="2337" spans="1:8" x14ac:dyDescent="0.2">
      <c r="A2337" s="3" t="s">
        <v>8521</v>
      </c>
      <c r="B2337" s="3">
        <v>4</v>
      </c>
      <c r="C2337" s="3">
        <v>4.97488009640044E-2</v>
      </c>
      <c r="D2337" s="3">
        <v>0.17286966014732499</v>
      </c>
      <c r="E2337" s="3">
        <v>6.2656272345495104E-2</v>
      </c>
      <c r="F2337" s="3">
        <v>0.351367521055165</v>
      </c>
      <c r="G2337" s="3">
        <v>6.7641183435496605E-2</v>
      </c>
      <c r="H2337" s="3">
        <v>0.29571656205251301</v>
      </c>
    </row>
    <row r="2338" spans="1:8" x14ac:dyDescent="0.2">
      <c r="A2338" s="3" t="s">
        <v>8522</v>
      </c>
      <c r="B2338" s="3">
        <v>4</v>
      </c>
      <c r="C2338" s="3">
        <v>4.97488009640044E-2</v>
      </c>
      <c r="D2338" s="3">
        <v>0.17286966014732499</v>
      </c>
      <c r="E2338" s="3">
        <v>6.2656272345495104E-2</v>
      </c>
      <c r="F2338" s="3">
        <v>0.351367521055165</v>
      </c>
      <c r="G2338" s="3">
        <v>6.7641183435496605E-2</v>
      </c>
      <c r="H2338" s="3">
        <v>0.29571656205251301</v>
      </c>
    </row>
    <row r="2339" spans="1:8" x14ac:dyDescent="0.2">
      <c r="A2339" s="3" t="s">
        <v>8523</v>
      </c>
      <c r="B2339" s="3">
        <v>5</v>
      </c>
      <c r="C2339" s="3">
        <v>0.16428814390382601</v>
      </c>
      <c r="D2339" s="3">
        <v>0.16711700637773699</v>
      </c>
      <c r="E2339" s="3">
        <v>8.5991462865881399E-2</v>
      </c>
      <c r="F2339" s="3">
        <v>4.7185548610992001E-2</v>
      </c>
      <c r="G2339" s="3">
        <v>0.49155592938552001</v>
      </c>
      <c r="H2339" s="3">
        <v>4.3861908856044102E-2</v>
      </c>
    </row>
    <row r="2340" spans="1:8" x14ac:dyDescent="0.2">
      <c r="A2340" s="3" t="s">
        <v>8524</v>
      </c>
      <c r="B2340" s="3">
        <v>2</v>
      </c>
      <c r="C2340" s="3">
        <v>2.6771635635301098E-2</v>
      </c>
      <c r="D2340" s="3">
        <v>0.73356788974976095</v>
      </c>
      <c r="E2340" s="3">
        <v>2.13537651774738E-2</v>
      </c>
      <c r="F2340" s="3">
        <v>4.3148260928861898E-2</v>
      </c>
      <c r="G2340" s="3">
        <v>9.4228081497637201E-2</v>
      </c>
      <c r="H2340" s="3">
        <v>8.0930367010964802E-2</v>
      </c>
    </row>
    <row r="2341" spans="1:8" x14ac:dyDescent="0.2">
      <c r="A2341" s="3" t="s">
        <v>1177</v>
      </c>
      <c r="B2341" s="3">
        <v>3</v>
      </c>
      <c r="C2341" s="3">
        <v>0.20956214058778999</v>
      </c>
      <c r="D2341" s="3">
        <v>0.12626172476056499</v>
      </c>
      <c r="E2341" s="3">
        <v>0.25528631903541599</v>
      </c>
      <c r="F2341" s="3">
        <v>0.13216302994357601</v>
      </c>
      <c r="G2341" s="3">
        <v>0.15131608620221099</v>
      </c>
      <c r="H2341" s="3">
        <v>0.12541069947044201</v>
      </c>
    </row>
    <row r="2342" spans="1:8" x14ac:dyDescent="0.2">
      <c r="A2342" s="3" t="s">
        <v>1178</v>
      </c>
      <c r="B2342" s="3">
        <v>6</v>
      </c>
      <c r="C2342" s="3">
        <v>3.63450681285441E-2</v>
      </c>
      <c r="D2342" s="3">
        <v>0.174478017928232</v>
      </c>
      <c r="E2342" s="3">
        <v>4.3976342538228803E-2</v>
      </c>
      <c r="F2342" s="3">
        <v>0.158065639176559</v>
      </c>
      <c r="G2342" s="3">
        <v>5.4270672091864897E-2</v>
      </c>
      <c r="H2342" s="3">
        <v>0.53286426013657096</v>
      </c>
    </row>
    <row r="2343" spans="1:8" x14ac:dyDescent="0.2">
      <c r="A2343" s="3" t="s">
        <v>8525</v>
      </c>
      <c r="B2343" s="3">
        <v>4</v>
      </c>
      <c r="C2343" s="3">
        <v>7.4069454393930506E-2</v>
      </c>
      <c r="D2343" s="3">
        <v>9.4846769069278899E-2</v>
      </c>
      <c r="E2343" s="3">
        <v>0.11045189035109799</v>
      </c>
      <c r="F2343" s="3">
        <v>0.36279126045583099</v>
      </c>
      <c r="G2343" s="3">
        <v>6.3421546148149904E-2</v>
      </c>
      <c r="H2343" s="3">
        <v>0.29441907958171099</v>
      </c>
    </row>
    <row r="2344" spans="1:8" x14ac:dyDescent="0.2">
      <c r="A2344" s="3" t="s">
        <v>8526</v>
      </c>
      <c r="B2344" s="3">
        <v>4</v>
      </c>
      <c r="C2344" s="3">
        <v>7.4069454393930506E-2</v>
      </c>
      <c r="D2344" s="3">
        <v>9.4846769069278899E-2</v>
      </c>
      <c r="E2344" s="3">
        <v>0.11045189035109799</v>
      </c>
      <c r="F2344" s="3">
        <v>0.36279126045583099</v>
      </c>
      <c r="G2344" s="3">
        <v>6.3421546148149904E-2</v>
      </c>
      <c r="H2344" s="3">
        <v>0.29441907958171099</v>
      </c>
    </row>
    <row r="2345" spans="1:8" x14ac:dyDescent="0.2">
      <c r="A2345" s="3" t="s">
        <v>8527</v>
      </c>
      <c r="B2345" s="3">
        <v>3</v>
      </c>
      <c r="C2345" s="3">
        <v>0.118298243389867</v>
      </c>
      <c r="D2345" s="3">
        <v>6.0049012142263998E-2</v>
      </c>
      <c r="E2345" s="3">
        <v>0.36830123504523299</v>
      </c>
      <c r="F2345" s="3">
        <v>0.26248053734684801</v>
      </c>
      <c r="G2345" s="3">
        <v>5.6558399084916403E-2</v>
      </c>
      <c r="H2345" s="3">
        <v>0.13431257299086999</v>
      </c>
    </row>
    <row r="2346" spans="1:8" x14ac:dyDescent="0.2">
      <c r="A2346" s="3" t="s">
        <v>8528</v>
      </c>
      <c r="B2346" s="3">
        <v>3</v>
      </c>
      <c r="C2346" s="3">
        <v>0.123715562057293</v>
      </c>
      <c r="D2346" s="3">
        <v>4.84442167090973E-2</v>
      </c>
      <c r="E2346" s="3">
        <v>0.48062418350348501</v>
      </c>
      <c r="F2346" s="3">
        <v>0.20001724648062799</v>
      </c>
      <c r="G2346" s="3">
        <v>4.9886857082232998E-2</v>
      </c>
      <c r="H2346" s="3">
        <v>9.7311934167263997E-2</v>
      </c>
    </row>
    <row r="2347" spans="1:8" x14ac:dyDescent="0.2">
      <c r="A2347" s="3" t="s">
        <v>8529</v>
      </c>
      <c r="B2347" s="3">
        <v>3</v>
      </c>
      <c r="C2347" s="3">
        <v>0.41865962187883898</v>
      </c>
      <c r="D2347" s="3">
        <v>2.91532077584736E-2</v>
      </c>
      <c r="E2347" s="3">
        <v>0.43121335465440702</v>
      </c>
      <c r="F2347" s="3">
        <v>3.4343779918034098E-2</v>
      </c>
      <c r="G2347" s="3">
        <v>6.5946232573513897E-2</v>
      </c>
      <c r="H2347" s="3">
        <v>2.0683803216733101E-2</v>
      </c>
    </row>
    <row r="2348" spans="1:8" x14ac:dyDescent="0.2">
      <c r="A2348" s="3" t="s">
        <v>8530</v>
      </c>
      <c r="B2348" s="3">
        <v>4</v>
      </c>
      <c r="C2348" s="3">
        <v>8.4208543576169997E-2</v>
      </c>
      <c r="D2348" s="3">
        <v>4.3696961300785299E-2</v>
      </c>
      <c r="E2348" s="3">
        <v>0.307519281432378</v>
      </c>
      <c r="F2348" s="3">
        <v>0.40483948193167002</v>
      </c>
      <c r="G2348" s="3">
        <v>3.86563269535578E-2</v>
      </c>
      <c r="H2348" s="3">
        <v>0.12107940480543899</v>
      </c>
    </row>
    <row r="2349" spans="1:8" x14ac:dyDescent="0.2">
      <c r="A2349" s="3" t="s">
        <v>8531</v>
      </c>
      <c r="B2349" s="3">
        <v>1</v>
      </c>
      <c r="C2349" s="3">
        <v>0.42018888879732003</v>
      </c>
      <c r="D2349" s="3">
        <v>7.9342292375905898E-2</v>
      </c>
      <c r="E2349" s="3">
        <v>0.19720477110212001</v>
      </c>
      <c r="F2349" s="3">
        <v>5.6580202420884802E-2</v>
      </c>
      <c r="G2349" s="3">
        <v>0.194559483692577</v>
      </c>
      <c r="H2349" s="3">
        <v>5.2124361611192202E-2</v>
      </c>
    </row>
    <row r="2350" spans="1:8" x14ac:dyDescent="0.2">
      <c r="A2350" s="3" t="s">
        <v>8532</v>
      </c>
      <c r="B2350" s="3">
        <v>4</v>
      </c>
      <c r="C2350" s="3">
        <v>6.1892765300171099E-2</v>
      </c>
      <c r="D2350" s="3">
        <v>0.13279292485129701</v>
      </c>
      <c r="E2350" s="3">
        <v>8.5994386407481499E-2</v>
      </c>
      <c r="F2350" s="3">
        <v>0.43573917160446002</v>
      </c>
      <c r="G2350" s="3">
        <v>6.7496537974374896E-2</v>
      </c>
      <c r="H2350" s="3">
        <v>0.21608421386221599</v>
      </c>
    </row>
    <row r="2351" spans="1:8" x14ac:dyDescent="0.2">
      <c r="A2351" s="3" t="s">
        <v>1179</v>
      </c>
      <c r="B2351" s="3">
        <v>2</v>
      </c>
      <c r="C2351" s="3">
        <v>4.4855840209889301E-2</v>
      </c>
      <c r="D2351" s="3">
        <v>0.46066797911464902</v>
      </c>
      <c r="E2351" s="3">
        <v>4.3029964154256799E-2</v>
      </c>
      <c r="F2351" s="3">
        <v>0.11506856457232401</v>
      </c>
      <c r="G2351" s="3">
        <v>9.7214830414315806E-2</v>
      </c>
      <c r="H2351" s="3">
        <v>0.239162821534565</v>
      </c>
    </row>
    <row r="2352" spans="1:8" x14ac:dyDescent="0.2">
      <c r="A2352" s="3" t="s">
        <v>8533</v>
      </c>
      <c r="B2352" s="3">
        <v>4</v>
      </c>
      <c r="C2352" s="3">
        <v>0.17307781671660299</v>
      </c>
      <c r="D2352" s="3">
        <v>0.13934799157746</v>
      </c>
      <c r="E2352" s="3">
        <v>0.18450616671498499</v>
      </c>
      <c r="F2352" s="3">
        <v>0.21918539742212101</v>
      </c>
      <c r="G2352" s="3">
        <v>0.1447457853337</v>
      </c>
      <c r="H2352" s="3">
        <v>0.13913684223513101</v>
      </c>
    </row>
    <row r="2353" spans="1:8" x14ac:dyDescent="0.2">
      <c r="A2353" s="3" t="s">
        <v>8534</v>
      </c>
      <c r="B2353" s="3">
        <v>2</v>
      </c>
      <c r="C2353" s="3">
        <v>4.3387939387629998E-2</v>
      </c>
      <c r="D2353" s="3">
        <v>0.55709573998006801</v>
      </c>
      <c r="E2353" s="3">
        <v>3.7825483614821097E-2</v>
      </c>
      <c r="F2353" s="3">
        <v>8.0998434425836E-2</v>
      </c>
      <c r="G2353" s="3">
        <v>0.11177744081058399</v>
      </c>
      <c r="H2353" s="3">
        <v>0.168914961781061</v>
      </c>
    </row>
    <row r="2354" spans="1:8" x14ac:dyDescent="0.2">
      <c r="A2354" s="3" t="s">
        <v>8535</v>
      </c>
      <c r="B2354" s="3">
        <v>2</v>
      </c>
      <c r="C2354" s="3">
        <v>0.108892841503684</v>
      </c>
      <c r="D2354" s="3">
        <v>0.25999898293766599</v>
      </c>
      <c r="E2354" s="3">
        <v>0.10342277209265199</v>
      </c>
      <c r="F2354" s="3">
        <v>0.12901745332082201</v>
      </c>
      <c r="G2354" s="3">
        <v>0.16841406504352999</v>
      </c>
      <c r="H2354" s="3">
        <v>0.23025388510164599</v>
      </c>
    </row>
    <row r="2355" spans="1:8" x14ac:dyDescent="0.2">
      <c r="A2355" s="3" t="s">
        <v>1180</v>
      </c>
      <c r="B2355" s="3">
        <v>5</v>
      </c>
      <c r="C2355" s="3">
        <v>0.212898824256919</v>
      </c>
      <c r="D2355" s="3">
        <v>9.7449049605075902E-2</v>
      </c>
      <c r="E2355" s="3">
        <v>7.5585771058224505E-2</v>
      </c>
      <c r="F2355" s="3">
        <v>3.2089116444491902E-2</v>
      </c>
      <c r="G2355" s="3">
        <v>0.54988229135459699</v>
      </c>
      <c r="H2355" s="3">
        <v>3.2094947280691198E-2</v>
      </c>
    </row>
    <row r="2356" spans="1:8" x14ac:dyDescent="0.2">
      <c r="A2356" s="3" t="s">
        <v>1181</v>
      </c>
      <c r="B2356" s="3">
        <v>5</v>
      </c>
      <c r="C2356" s="3">
        <v>0.13743116220875801</v>
      </c>
      <c r="D2356" s="3">
        <v>0.255955049029161</v>
      </c>
      <c r="E2356" s="3">
        <v>9.1377908016563203E-2</v>
      </c>
      <c r="F2356" s="3">
        <v>6.7102350672648706E-2</v>
      </c>
      <c r="G2356" s="3">
        <v>0.38033781935301098</v>
      </c>
      <c r="H2356" s="3">
        <v>6.7795710719857599E-2</v>
      </c>
    </row>
    <row r="2357" spans="1:8" x14ac:dyDescent="0.2">
      <c r="A2357" s="3" t="s">
        <v>1182</v>
      </c>
      <c r="B2357" s="3">
        <v>5</v>
      </c>
      <c r="C2357" s="3">
        <v>0.16677848871152301</v>
      </c>
      <c r="D2357" s="3">
        <v>0.218713515294119</v>
      </c>
      <c r="E2357" s="3">
        <v>0.13689522334776399</v>
      </c>
      <c r="F2357" s="3">
        <v>0.123511888161678</v>
      </c>
      <c r="G2357" s="3">
        <v>0.25685082618521798</v>
      </c>
      <c r="H2357" s="3">
        <v>9.7250058299698197E-2</v>
      </c>
    </row>
    <row r="2358" spans="1:8" x14ac:dyDescent="0.2">
      <c r="A2358" s="3" t="s">
        <v>8536</v>
      </c>
      <c r="B2358" s="3">
        <v>4</v>
      </c>
      <c r="C2358" s="3">
        <v>2.0674150591157899E-2</v>
      </c>
      <c r="D2358" s="3">
        <v>2.9153931082288202E-2</v>
      </c>
      <c r="E2358" s="3">
        <v>3.9220821891893E-2</v>
      </c>
      <c r="F2358" s="3">
        <v>0.65109971184877802</v>
      </c>
      <c r="G2358" s="3">
        <v>1.6488663323595901E-2</v>
      </c>
      <c r="H2358" s="3">
        <v>0.243362721262287</v>
      </c>
    </row>
    <row r="2359" spans="1:8" x14ac:dyDescent="0.2">
      <c r="A2359" s="3" t="s">
        <v>8537</v>
      </c>
      <c r="B2359" s="3">
        <v>6</v>
      </c>
      <c r="C2359" s="3">
        <v>5.55714346387879E-2</v>
      </c>
      <c r="D2359" s="3">
        <v>0.21758635060121601</v>
      </c>
      <c r="E2359" s="3">
        <v>6.5969054581483999E-2</v>
      </c>
      <c r="F2359" s="3">
        <v>0.28252260699732801</v>
      </c>
      <c r="G2359" s="3">
        <v>7.9049094999415898E-2</v>
      </c>
      <c r="H2359" s="3">
        <v>0.29930145818176901</v>
      </c>
    </row>
    <row r="2360" spans="1:8" x14ac:dyDescent="0.2">
      <c r="A2360" s="3" t="s">
        <v>1183</v>
      </c>
      <c r="B2360" s="3">
        <v>4</v>
      </c>
      <c r="C2360" s="3">
        <v>3.4894652164876701E-2</v>
      </c>
      <c r="D2360" s="3">
        <v>3.1661126788446597E-2</v>
      </c>
      <c r="E2360" s="3">
        <v>8.4871191727210096E-2</v>
      </c>
      <c r="F2360" s="3">
        <v>0.705921290148388</v>
      </c>
      <c r="G2360" s="3">
        <v>2.20316620189412E-2</v>
      </c>
      <c r="H2360" s="3">
        <v>0.120620077152137</v>
      </c>
    </row>
    <row r="2361" spans="1:8" x14ac:dyDescent="0.2">
      <c r="A2361" s="3" t="s">
        <v>1184</v>
      </c>
      <c r="B2361" s="3">
        <v>4</v>
      </c>
      <c r="C2361" s="3">
        <v>0.169460170006834</v>
      </c>
      <c r="D2361" s="3">
        <v>0.150265398625689</v>
      </c>
      <c r="E2361" s="3">
        <v>0.194928699654489</v>
      </c>
      <c r="F2361" s="3">
        <v>0.220621336512241</v>
      </c>
      <c r="G2361" s="3">
        <v>0.145293815369341</v>
      </c>
      <c r="H2361" s="3">
        <v>0.11943057983140699</v>
      </c>
    </row>
    <row r="2362" spans="1:8" x14ac:dyDescent="0.2">
      <c r="A2362" s="3" t="s">
        <v>1185</v>
      </c>
      <c r="B2362" s="3">
        <v>2</v>
      </c>
      <c r="C2362" s="3">
        <v>0.107337136123169</v>
      </c>
      <c r="D2362" s="3">
        <v>0.245626224768</v>
      </c>
      <c r="E2362" s="3">
        <v>0.109553229839684</v>
      </c>
      <c r="F2362" s="3">
        <v>0.21310615900982299</v>
      </c>
      <c r="G2362" s="3">
        <v>0.14660430051430001</v>
      </c>
      <c r="H2362" s="3">
        <v>0.177772949745023</v>
      </c>
    </row>
    <row r="2363" spans="1:8" x14ac:dyDescent="0.2">
      <c r="A2363" s="3" t="s">
        <v>8538</v>
      </c>
      <c r="B2363" s="3">
        <v>4</v>
      </c>
      <c r="C2363" s="3">
        <v>6.6652220898228406E-2</v>
      </c>
      <c r="D2363" s="3">
        <v>7.1776312566412301E-2</v>
      </c>
      <c r="E2363" s="3">
        <v>0.13483274465988401</v>
      </c>
      <c r="F2363" s="3">
        <v>0.37590392472123002</v>
      </c>
      <c r="G2363" s="3">
        <v>4.8392613965591601E-2</v>
      </c>
      <c r="H2363" s="3">
        <v>0.30244218318865401</v>
      </c>
    </row>
    <row r="2364" spans="1:8" x14ac:dyDescent="0.2">
      <c r="A2364" s="3" t="s">
        <v>1186</v>
      </c>
      <c r="B2364" s="3">
        <v>4</v>
      </c>
      <c r="C2364" s="3">
        <v>2.6700868424916799E-2</v>
      </c>
      <c r="D2364" s="3">
        <v>3.8614559949893101E-2</v>
      </c>
      <c r="E2364" s="3">
        <v>5.43580745367667E-2</v>
      </c>
      <c r="F2364" s="3">
        <v>0.58866520305288295</v>
      </c>
      <c r="G2364" s="3">
        <v>2.15551444096789E-2</v>
      </c>
      <c r="H2364" s="3">
        <v>0.27010614962586199</v>
      </c>
    </row>
    <row r="2365" spans="1:8" x14ac:dyDescent="0.2">
      <c r="A2365" s="3" t="s">
        <v>1187</v>
      </c>
      <c r="B2365" s="3">
        <v>5</v>
      </c>
      <c r="C2365" s="3">
        <v>0.22559784176480599</v>
      </c>
      <c r="D2365" s="3">
        <v>0.15834400695138201</v>
      </c>
      <c r="E2365" s="3">
        <v>0.15593806960317599</v>
      </c>
      <c r="F2365" s="3">
        <v>0.124483182635459</v>
      </c>
      <c r="G2365" s="3">
        <v>0.231452035298223</v>
      </c>
      <c r="H2365" s="3">
        <v>0.104184863746953</v>
      </c>
    </row>
    <row r="2366" spans="1:8" x14ac:dyDescent="0.2">
      <c r="A2366" s="3" t="s">
        <v>1188</v>
      </c>
      <c r="B2366" s="3">
        <v>3</v>
      </c>
      <c r="C2366" s="3">
        <v>0.20305531070202101</v>
      </c>
      <c r="D2366" s="3">
        <v>0.15498587146533799</v>
      </c>
      <c r="E2366" s="3">
        <v>0.212680427602357</v>
      </c>
      <c r="F2366" s="3">
        <v>0.143609474917645</v>
      </c>
      <c r="G2366" s="3">
        <v>0.19185462001859999</v>
      </c>
      <c r="H2366" s="3">
        <v>9.3814295294039202E-2</v>
      </c>
    </row>
    <row r="2367" spans="1:8" x14ac:dyDescent="0.2">
      <c r="A2367" s="3" t="s">
        <v>8539</v>
      </c>
      <c r="B2367" s="3">
        <v>4</v>
      </c>
      <c r="C2367" s="3">
        <v>0.12115241231993</v>
      </c>
      <c r="D2367" s="3">
        <v>0.125039794090994</v>
      </c>
      <c r="E2367" s="3">
        <v>0.21008090111362501</v>
      </c>
      <c r="F2367" s="3">
        <v>0.24513524523373301</v>
      </c>
      <c r="G2367" s="3">
        <v>9.6289810446558294E-2</v>
      </c>
      <c r="H2367" s="3">
        <v>0.20230183679516001</v>
      </c>
    </row>
    <row r="2368" spans="1:8" x14ac:dyDescent="0.2">
      <c r="A2368" s="3" t="s">
        <v>1189</v>
      </c>
      <c r="B2368" s="3">
        <v>3</v>
      </c>
      <c r="C2368" s="3">
        <v>0.36660986034192899</v>
      </c>
      <c r="D2368" s="3">
        <v>2.5816594141140601E-2</v>
      </c>
      <c r="E2368" s="3">
        <v>0.49110214204844399</v>
      </c>
      <c r="F2368" s="3">
        <v>4.1846890663511001E-2</v>
      </c>
      <c r="G2368" s="3">
        <v>5.0294307545735301E-2</v>
      </c>
      <c r="H2368" s="3">
        <v>2.4330205259240501E-2</v>
      </c>
    </row>
    <row r="2369" spans="1:8" x14ac:dyDescent="0.2">
      <c r="A2369" s="3" t="s">
        <v>8540</v>
      </c>
      <c r="B2369" s="3">
        <v>5</v>
      </c>
      <c r="C2369" s="3">
        <v>0.171839660320705</v>
      </c>
      <c r="D2369" s="3">
        <v>0.22881860244021299</v>
      </c>
      <c r="E2369" s="3">
        <v>0.129571144437715</v>
      </c>
      <c r="F2369" s="3">
        <v>8.5239574158757006E-2</v>
      </c>
      <c r="G2369" s="3">
        <v>0.29759835744553698</v>
      </c>
      <c r="H2369" s="3">
        <v>8.69326611970722E-2</v>
      </c>
    </row>
    <row r="2370" spans="1:8" x14ac:dyDescent="0.2">
      <c r="A2370" s="3" t="s">
        <v>8541</v>
      </c>
      <c r="B2370" s="3">
        <v>3</v>
      </c>
      <c r="C2370" s="3">
        <v>0.30422740876103699</v>
      </c>
      <c r="D2370" s="3">
        <v>6.9634973629627797E-2</v>
      </c>
      <c r="E2370" s="3">
        <v>0.36613203433484898</v>
      </c>
      <c r="F2370" s="3">
        <v>7.9284595293045004E-2</v>
      </c>
      <c r="G2370" s="3">
        <v>0.118948440060931</v>
      </c>
      <c r="H2370" s="3">
        <v>6.17725479205102E-2</v>
      </c>
    </row>
    <row r="2371" spans="1:8" x14ac:dyDescent="0.2">
      <c r="A2371" s="3" t="s">
        <v>1190</v>
      </c>
      <c r="B2371" s="3">
        <v>3</v>
      </c>
      <c r="C2371" s="3">
        <v>0.13411313018791199</v>
      </c>
      <c r="D2371" s="3">
        <v>3.6446374038737198E-2</v>
      </c>
      <c r="E2371" s="3">
        <v>0.62486073058031599</v>
      </c>
      <c r="F2371" s="3">
        <v>0.111744067085771</v>
      </c>
      <c r="G2371" s="3">
        <v>4.4272017897159899E-2</v>
      </c>
      <c r="H2371" s="3">
        <v>4.8563680210104002E-2</v>
      </c>
    </row>
    <row r="2372" spans="1:8" x14ac:dyDescent="0.2">
      <c r="A2372" s="3" t="s">
        <v>8542</v>
      </c>
      <c r="B2372" s="3">
        <v>3</v>
      </c>
      <c r="C2372" s="3">
        <v>0.278130197878172</v>
      </c>
      <c r="D2372" s="3">
        <v>1.4918401916779501E-2</v>
      </c>
      <c r="E2372" s="3">
        <v>0.63996951356680498</v>
      </c>
      <c r="F2372" s="3">
        <v>2.32567934157763E-2</v>
      </c>
      <c r="G2372" s="3">
        <v>3.0885581546631201E-2</v>
      </c>
      <c r="H2372" s="3">
        <v>1.28395116758364E-2</v>
      </c>
    </row>
    <row r="2373" spans="1:8" x14ac:dyDescent="0.2">
      <c r="A2373" s="3" t="s">
        <v>1191</v>
      </c>
      <c r="B2373" s="3">
        <v>5</v>
      </c>
      <c r="C2373" s="3">
        <v>0.11015403330712401</v>
      </c>
      <c r="D2373" s="3">
        <v>0.279297015291954</v>
      </c>
      <c r="E2373" s="3">
        <v>6.2073039779041599E-2</v>
      </c>
      <c r="F2373" s="3">
        <v>5.2477844049966797E-2</v>
      </c>
      <c r="G2373" s="3">
        <v>0.42091437776684598</v>
      </c>
      <c r="H2373" s="3">
        <v>7.5083689805067994E-2</v>
      </c>
    </row>
    <row r="2374" spans="1:8" x14ac:dyDescent="0.2">
      <c r="A2374" s="3" t="s">
        <v>8543</v>
      </c>
      <c r="B2374" s="3">
        <v>5</v>
      </c>
      <c r="C2374" s="3">
        <v>0.238546651888807</v>
      </c>
      <c r="D2374" s="3">
        <v>0.14541054070441001</v>
      </c>
      <c r="E2374" s="3">
        <v>0.12738410905999301</v>
      </c>
      <c r="F2374" s="3">
        <v>5.6882713826598201E-2</v>
      </c>
      <c r="G2374" s="3">
        <v>0.37027833889852302</v>
      </c>
      <c r="H2374" s="3">
        <v>6.1497645621668998E-2</v>
      </c>
    </row>
    <row r="2375" spans="1:8" x14ac:dyDescent="0.2">
      <c r="A2375" s="3" t="s">
        <v>8544</v>
      </c>
      <c r="B2375" s="3">
        <v>5</v>
      </c>
      <c r="C2375" s="3">
        <v>0.24134017929061799</v>
      </c>
      <c r="D2375" s="3">
        <v>0.135494186775168</v>
      </c>
      <c r="E2375" s="3">
        <v>0.115007635544883</v>
      </c>
      <c r="F2375" s="3">
        <v>5.67543990952456E-2</v>
      </c>
      <c r="G2375" s="3">
        <v>0.39533533813459798</v>
      </c>
      <c r="H2375" s="3">
        <v>5.6068261159487098E-2</v>
      </c>
    </row>
    <row r="2376" spans="1:8" x14ac:dyDescent="0.2">
      <c r="A2376" s="3" t="s">
        <v>1192</v>
      </c>
      <c r="B2376" s="3">
        <v>1</v>
      </c>
      <c r="C2376" s="3">
        <v>0.50133291585634399</v>
      </c>
      <c r="D2376" s="3">
        <v>3.5420837712011898E-2</v>
      </c>
      <c r="E2376" s="3">
        <v>0.31662900429575402</v>
      </c>
      <c r="F2376" s="3">
        <v>3.3139428356068298E-2</v>
      </c>
      <c r="G2376" s="3">
        <v>9.0413412882943703E-2</v>
      </c>
      <c r="H2376" s="3">
        <v>2.30644008968778E-2</v>
      </c>
    </row>
    <row r="2377" spans="1:8" x14ac:dyDescent="0.2">
      <c r="A2377" s="3" t="s">
        <v>1193</v>
      </c>
      <c r="B2377" s="3">
        <v>5</v>
      </c>
      <c r="C2377" s="3">
        <v>0.108889987912949</v>
      </c>
      <c r="D2377" s="3">
        <v>0.164007965866832</v>
      </c>
      <c r="E2377" s="3">
        <v>4.9892551850370899E-2</v>
      </c>
      <c r="F2377" s="3">
        <v>3.1918465330572299E-2</v>
      </c>
      <c r="G2377" s="3">
        <v>0.60602666404544303</v>
      </c>
      <c r="H2377" s="3">
        <v>3.9264364993832998E-2</v>
      </c>
    </row>
    <row r="2378" spans="1:8" x14ac:dyDescent="0.2">
      <c r="A2378" s="3" t="s">
        <v>1194</v>
      </c>
      <c r="B2378" s="3">
        <v>1</v>
      </c>
      <c r="C2378" s="3">
        <v>0.64353250142032603</v>
      </c>
      <c r="D2378" s="3">
        <v>2.74290679397764E-2</v>
      </c>
      <c r="E2378" s="3">
        <v>0.20219408133241801</v>
      </c>
      <c r="F2378" s="3">
        <v>2.3642548221402899E-2</v>
      </c>
      <c r="G2378" s="3">
        <v>8.7365725295874302E-2</v>
      </c>
      <c r="H2378" s="3">
        <v>1.5836075790202402E-2</v>
      </c>
    </row>
    <row r="2379" spans="1:8" x14ac:dyDescent="0.2">
      <c r="A2379" s="3" t="s">
        <v>8545</v>
      </c>
      <c r="B2379" s="3">
        <v>6</v>
      </c>
      <c r="C2379" s="3">
        <v>8.5874153890074696E-3</v>
      </c>
      <c r="D2379" s="3">
        <v>2.3915622055605299E-2</v>
      </c>
      <c r="E2379" s="3">
        <v>1.3116418628644299E-2</v>
      </c>
      <c r="F2379" s="3">
        <v>0.18436108410912699</v>
      </c>
      <c r="G2379" s="3">
        <v>9.4129767187084296E-3</v>
      </c>
      <c r="H2379" s="3">
        <v>0.76060648309890699</v>
      </c>
    </row>
    <row r="2380" spans="1:8" x14ac:dyDescent="0.2">
      <c r="A2380" s="3" t="s">
        <v>8546</v>
      </c>
      <c r="B2380" s="3">
        <v>6</v>
      </c>
      <c r="C2380" s="3">
        <v>8.2937138773014098E-3</v>
      </c>
      <c r="D2380" s="3">
        <v>2.3860633019567899E-2</v>
      </c>
      <c r="E2380" s="3">
        <v>1.25598026951167E-2</v>
      </c>
      <c r="F2380" s="3">
        <v>0.168128380278632</v>
      </c>
      <c r="G2380" s="3">
        <v>9.22532095009794E-3</v>
      </c>
      <c r="H2380" s="3">
        <v>0.77793214917928399</v>
      </c>
    </row>
    <row r="2381" spans="1:8" x14ac:dyDescent="0.2">
      <c r="A2381" s="3" t="s">
        <v>8547</v>
      </c>
      <c r="B2381" s="3">
        <v>4</v>
      </c>
      <c r="C2381" s="3">
        <v>0.105043472797628</v>
      </c>
      <c r="D2381" s="3">
        <v>4.8260482354315203E-2</v>
      </c>
      <c r="E2381" s="3">
        <v>0.33778482415121303</v>
      </c>
      <c r="F2381" s="3">
        <v>0.36697681841128499</v>
      </c>
      <c r="G2381" s="3">
        <v>4.6543444913666E-2</v>
      </c>
      <c r="H2381" s="3">
        <v>9.5390957371893001E-2</v>
      </c>
    </row>
    <row r="2382" spans="1:8" x14ac:dyDescent="0.2">
      <c r="A2382" s="3" t="s">
        <v>8548</v>
      </c>
      <c r="B2382" s="3">
        <v>6</v>
      </c>
      <c r="C2382" s="3">
        <v>2.0482258991986201E-2</v>
      </c>
      <c r="D2382" s="3">
        <v>3.7864508031980298E-2</v>
      </c>
      <c r="E2382" s="3">
        <v>3.41851803039167E-2</v>
      </c>
      <c r="F2382" s="3">
        <v>0.42154772944034202</v>
      </c>
      <c r="G2382" s="3">
        <v>1.8922973406583998E-2</v>
      </c>
      <c r="H2382" s="3">
        <v>0.46699734982519098</v>
      </c>
    </row>
    <row r="2383" spans="1:8" x14ac:dyDescent="0.2">
      <c r="A2383" s="3" t="s">
        <v>8549</v>
      </c>
      <c r="B2383" s="3">
        <v>5</v>
      </c>
      <c r="C2383" s="3">
        <v>0.20793337148759999</v>
      </c>
      <c r="D2383" s="3">
        <v>0.17903575952659201</v>
      </c>
      <c r="E2383" s="3">
        <v>0.146874702235574</v>
      </c>
      <c r="F2383" s="3">
        <v>9.4893570682620595E-2</v>
      </c>
      <c r="G2383" s="3">
        <v>0.30116177381625697</v>
      </c>
      <c r="H2383" s="3">
        <v>7.0100822251356804E-2</v>
      </c>
    </row>
    <row r="2384" spans="1:8" x14ac:dyDescent="0.2">
      <c r="A2384" s="3" t="s">
        <v>8550</v>
      </c>
      <c r="B2384" s="3">
        <v>2</v>
      </c>
      <c r="C2384" s="3">
        <v>8.5380257483701205E-2</v>
      </c>
      <c r="D2384" s="3">
        <v>0.40384711389148298</v>
      </c>
      <c r="E2384" s="3">
        <v>6.9702889512894398E-2</v>
      </c>
      <c r="F2384" s="3">
        <v>9.4260194130684094E-2</v>
      </c>
      <c r="G2384" s="3">
        <v>0.223874684361863</v>
      </c>
      <c r="H2384" s="3">
        <v>0.122934860619375</v>
      </c>
    </row>
    <row r="2385" spans="1:8" x14ac:dyDescent="0.2">
      <c r="A2385" s="3" t="s">
        <v>8551</v>
      </c>
      <c r="B2385" s="3">
        <v>1</v>
      </c>
      <c r="C2385" s="3">
        <v>0.55049593748488901</v>
      </c>
      <c r="D2385" s="3">
        <v>4.1914799839524897E-2</v>
      </c>
      <c r="E2385" s="3">
        <v>0.220534650044832</v>
      </c>
      <c r="F2385" s="3">
        <v>3.3476230755190899E-2</v>
      </c>
      <c r="G2385" s="3">
        <v>0.13021507066749199</v>
      </c>
      <c r="H2385" s="3">
        <v>2.3363311208070899E-2</v>
      </c>
    </row>
    <row r="2386" spans="1:8" x14ac:dyDescent="0.2">
      <c r="A2386" s="3" t="s">
        <v>8552</v>
      </c>
      <c r="B2386" s="3">
        <v>2</v>
      </c>
      <c r="C2386" s="3">
        <v>5.6148549160245899E-2</v>
      </c>
      <c r="D2386" s="3">
        <v>0.43936404479607699</v>
      </c>
      <c r="E2386" s="3">
        <v>5.2570021178363797E-2</v>
      </c>
      <c r="F2386" s="3">
        <v>0.13935284347261701</v>
      </c>
      <c r="G2386" s="3">
        <v>0.119279086161193</v>
      </c>
      <c r="H2386" s="3">
        <v>0.19328545523150301</v>
      </c>
    </row>
    <row r="2387" spans="1:8" x14ac:dyDescent="0.2">
      <c r="A2387" s="3" t="s">
        <v>8553</v>
      </c>
      <c r="B2387" s="3">
        <v>2</v>
      </c>
      <c r="C2387" s="3">
        <v>0.11827973285858299</v>
      </c>
      <c r="D2387" s="3">
        <v>0.26583948928562501</v>
      </c>
      <c r="E2387" s="3">
        <v>9.7690586611753297E-2</v>
      </c>
      <c r="F2387" s="3">
        <v>0.163497546091636</v>
      </c>
      <c r="G2387" s="3">
        <v>0.19043815868859401</v>
      </c>
      <c r="H2387" s="3">
        <v>0.164254486463807</v>
      </c>
    </row>
    <row r="2388" spans="1:8" x14ac:dyDescent="0.2">
      <c r="A2388" s="3" t="s">
        <v>1195</v>
      </c>
      <c r="B2388" s="3">
        <v>3</v>
      </c>
      <c r="C2388" s="3">
        <v>0.21288987672903101</v>
      </c>
      <c r="D2388" s="3">
        <v>9.0429922550992997E-2</v>
      </c>
      <c r="E2388" s="3">
        <v>0.34968641894717301</v>
      </c>
      <c r="F2388" s="3">
        <v>0.130769260763897</v>
      </c>
      <c r="G2388" s="3">
        <v>0.111576200187367</v>
      </c>
      <c r="H2388" s="3">
        <v>0.10464832082153901</v>
      </c>
    </row>
    <row r="2389" spans="1:8" x14ac:dyDescent="0.2">
      <c r="A2389" s="3" t="s">
        <v>8554</v>
      </c>
      <c r="B2389" s="3">
        <v>3</v>
      </c>
      <c r="C2389" s="3">
        <v>0.1633866462013</v>
      </c>
      <c r="D2389" s="3">
        <v>3.10521609697475E-2</v>
      </c>
      <c r="E2389" s="3">
        <v>0.64183036513700198</v>
      </c>
      <c r="F2389" s="3">
        <v>8.3022702381607694E-2</v>
      </c>
      <c r="G2389" s="3">
        <v>4.4201140836335098E-2</v>
      </c>
      <c r="H2389" s="3">
        <v>3.6506984474007201E-2</v>
      </c>
    </row>
    <row r="2390" spans="1:8" x14ac:dyDescent="0.2">
      <c r="A2390" s="3" t="s">
        <v>8555</v>
      </c>
      <c r="B2390" s="3">
        <v>3</v>
      </c>
      <c r="C2390" s="3">
        <v>0.44891543484128699</v>
      </c>
      <c r="D2390" s="3">
        <v>1.80737434211641E-2</v>
      </c>
      <c r="E2390" s="3">
        <v>0.45369406369505899</v>
      </c>
      <c r="F2390" s="3">
        <v>2.2952051928051199E-2</v>
      </c>
      <c r="G2390" s="3">
        <v>4.2738971297913E-2</v>
      </c>
      <c r="H2390" s="3">
        <v>1.3625734816525899E-2</v>
      </c>
    </row>
    <row r="2391" spans="1:8" x14ac:dyDescent="0.2">
      <c r="A2391" s="3" t="s">
        <v>1196</v>
      </c>
      <c r="B2391" s="3">
        <v>1</v>
      </c>
      <c r="C2391" s="3">
        <v>0.48637937141478899</v>
      </c>
      <c r="D2391" s="3">
        <v>1.7412106358119E-2</v>
      </c>
      <c r="E2391" s="3">
        <v>0.41891284425356401</v>
      </c>
      <c r="F2391" s="3">
        <v>2.2101830076962699E-2</v>
      </c>
      <c r="G2391" s="3">
        <v>4.20733018013607E-2</v>
      </c>
      <c r="H2391" s="3">
        <v>1.3120546095203999E-2</v>
      </c>
    </row>
    <row r="2392" spans="1:8" x14ac:dyDescent="0.2">
      <c r="A2392" s="3" t="s">
        <v>1197</v>
      </c>
      <c r="B2392" s="3">
        <v>1</v>
      </c>
      <c r="C2392" s="3">
        <v>0.48637937141478899</v>
      </c>
      <c r="D2392" s="3">
        <v>1.7412106358119E-2</v>
      </c>
      <c r="E2392" s="3">
        <v>0.41891284425356401</v>
      </c>
      <c r="F2392" s="3">
        <v>2.2101830076962699E-2</v>
      </c>
      <c r="G2392" s="3">
        <v>4.20733018013607E-2</v>
      </c>
      <c r="H2392" s="3">
        <v>1.3120546095203999E-2</v>
      </c>
    </row>
    <row r="2393" spans="1:8" x14ac:dyDescent="0.2">
      <c r="A2393" s="3" t="s">
        <v>8556</v>
      </c>
      <c r="B2393" s="3">
        <v>1</v>
      </c>
      <c r="C2393" s="3">
        <v>0.49357014712446101</v>
      </c>
      <c r="D2393" s="3">
        <v>2.6923570431009201E-2</v>
      </c>
      <c r="E2393" s="3">
        <v>0.36498196668425298</v>
      </c>
      <c r="F2393" s="3">
        <v>3.1378298725087801E-2</v>
      </c>
      <c r="G2393" s="3">
        <v>6.4696308841880795E-2</v>
      </c>
      <c r="H2393" s="3">
        <v>1.8449708193308101E-2</v>
      </c>
    </row>
    <row r="2394" spans="1:8" x14ac:dyDescent="0.2">
      <c r="A2394" s="3" t="s">
        <v>1198</v>
      </c>
      <c r="B2394" s="3">
        <v>3</v>
      </c>
      <c r="C2394" s="3">
        <v>0.14878907170877601</v>
      </c>
      <c r="D2394" s="3">
        <v>6.6204602874363805E-2</v>
      </c>
      <c r="E2394" s="3">
        <v>0.35354320832887098</v>
      </c>
      <c r="F2394" s="3">
        <v>0.27121268048447</v>
      </c>
      <c r="G2394" s="3">
        <v>7.0133354536778394E-2</v>
      </c>
      <c r="H2394" s="3">
        <v>9.0117082066741502E-2</v>
      </c>
    </row>
    <row r="2395" spans="1:8" x14ac:dyDescent="0.2">
      <c r="A2395" s="3" t="s">
        <v>1199</v>
      </c>
      <c r="B2395" s="3">
        <v>1</v>
      </c>
      <c r="C2395" s="3">
        <v>0.477995929854304</v>
      </c>
      <c r="D2395" s="3">
        <v>1.7303022982108101E-2</v>
      </c>
      <c r="E2395" s="3">
        <v>0.42775069171992097</v>
      </c>
      <c r="F2395" s="3">
        <v>2.20426818808412E-2</v>
      </c>
      <c r="G2395" s="3">
        <v>4.12203585258673E-2</v>
      </c>
      <c r="H2395" s="3">
        <v>1.3687315036958501E-2</v>
      </c>
    </row>
    <row r="2396" spans="1:8" x14ac:dyDescent="0.2">
      <c r="A2396" s="3" t="s">
        <v>8557</v>
      </c>
      <c r="B2396" s="3">
        <v>4</v>
      </c>
      <c r="C2396" s="3">
        <v>9.4029059277450797E-2</v>
      </c>
      <c r="D2396" s="3">
        <v>0.162724092985158</v>
      </c>
      <c r="E2396" s="3">
        <v>0.14167415302792999</v>
      </c>
      <c r="F2396" s="3">
        <v>0.28345334852259702</v>
      </c>
      <c r="G2396" s="3">
        <v>9.7970117620194003E-2</v>
      </c>
      <c r="H2396" s="3">
        <v>0.22014922856666999</v>
      </c>
    </row>
    <row r="2397" spans="1:8" x14ac:dyDescent="0.2">
      <c r="A2397" s="3" t="s">
        <v>1200</v>
      </c>
      <c r="B2397" s="3">
        <v>3</v>
      </c>
      <c r="C2397" s="3">
        <v>0.304905785238473</v>
      </c>
      <c r="D2397" s="3">
        <v>5.4081043547377201E-2</v>
      </c>
      <c r="E2397" s="3">
        <v>0.42726205334606498</v>
      </c>
      <c r="F2397" s="3">
        <v>7.8812689107413694E-2</v>
      </c>
      <c r="G2397" s="3">
        <v>9.3717024289696901E-2</v>
      </c>
      <c r="H2397" s="3">
        <v>4.1221404470973499E-2</v>
      </c>
    </row>
    <row r="2398" spans="1:8" x14ac:dyDescent="0.2">
      <c r="A2398" s="3" t="s">
        <v>8558</v>
      </c>
      <c r="B2398" s="3">
        <v>4</v>
      </c>
      <c r="C2398" s="3">
        <v>5.2434600640637097E-2</v>
      </c>
      <c r="D2398" s="3">
        <v>8.6208258218079897E-2</v>
      </c>
      <c r="E2398" s="3">
        <v>7.9429436637568795E-2</v>
      </c>
      <c r="F2398" s="3">
        <v>0.53521235355077001</v>
      </c>
      <c r="G2398" s="3">
        <v>4.91237407663241E-2</v>
      </c>
      <c r="H2398" s="3">
        <v>0.19759161018662</v>
      </c>
    </row>
    <row r="2399" spans="1:8" x14ac:dyDescent="0.2">
      <c r="A2399" s="3" t="s">
        <v>8559</v>
      </c>
      <c r="B2399" s="3">
        <v>6</v>
      </c>
      <c r="C2399" s="3">
        <v>3.3764180847645202E-2</v>
      </c>
      <c r="D2399" s="3">
        <v>0.107521869270294</v>
      </c>
      <c r="E2399" s="3">
        <v>4.1599235099941602E-2</v>
      </c>
      <c r="F2399" s="3">
        <v>0.165863393226647</v>
      </c>
      <c r="G2399" s="3">
        <v>4.36035852009687E-2</v>
      </c>
      <c r="H2399" s="3">
        <v>0.60764773635450298</v>
      </c>
    </row>
    <row r="2400" spans="1:8" x14ac:dyDescent="0.2">
      <c r="A2400" s="3" t="s">
        <v>1201</v>
      </c>
      <c r="B2400" s="3">
        <v>1</v>
      </c>
      <c r="C2400" s="3">
        <v>0.61084815315466101</v>
      </c>
      <c r="D2400" s="3">
        <v>2.1163911001614199E-2</v>
      </c>
      <c r="E2400" s="3">
        <v>0.27577638987875402</v>
      </c>
      <c r="F2400" s="3">
        <v>2.1725403575684699E-2</v>
      </c>
      <c r="G2400" s="3">
        <v>5.5171165676556701E-2</v>
      </c>
      <c r="H2400" s="3">
        <v>1.53149767127292E-2</v>
      </c>
    </row>
    <row r="2401" spans="1:8" x14ac:dyDescent="0.2">
      <c r="A2401" s="3" t="s">
        <v>1202</v>
      </c>
      <c r="B2401" s="3">
        <v>6</v>
      </c>
      <c r="C2401" s="3">
        <v>1.3206230572235101E-2</v>
      </c>
      <c r="D2401" s="3">
        <v>7.3560269960049995E-2</v>
      </c>
      <c r="E2401" s="3">
        <v>1.5877228302224999E-2</v>
      </c>
      <c r="F2401" s="3">
        <v>0.10232469875283901</v>
      </c>
      <c r="G2401" s="3">
        <v>1.98474769588835E-2</v>
      </c>
      <c r="H2401" s="3">
        <v>0.77518409545376799</v>
      </c>
    </row>
    <row r="2402" spans="1:8" x14ac:dyDescent="0.2">
      <c r="A2402" s="3" t="s">
        <v>8560</v>
      </c>
      <c r="B2402" s="3">
        <v>6</v>
      </c>
      <c r="C2402" s="3">
        <v>2.19230532066205E-2</v>
      </c>
      <c r="D2402" s="3">
        <v>0.11718134499882001</v>
      </c>
      <c r="E2402" s="3">
        <v>2.6704792268127501E-2</v>
      </c>
      <c r="F2402" s="3">
        <v>0.20862595085330099</v>
      </c>
      <c r="G2402" s="3">
        <v>3.2781637100542098E-2</v>
      </c>
      <c r="H2402" s="3">
        <v>0.592783221572589</v>
      </c>
    </row>
    <row r="2403" spans="1:8" x14ac:dyDescent="0.2">
      <c r="A2403" s="3" t="s">
        <v>1203</v>
      </c>
      <c r="B2403" s="3">
        <v>1</v>
      </c>
      <c r="C2403" s="3">
        <v>0.457904984737867</v>
      </c>
      <c r="D2403" s="3">
        <v>5.5510810573010397E-2</v>
      </c>
      <c r="E2403" s="3">
        <v>0.26526209746909801</v>
      </c>
      <c r="F2403" s="3">
        <v>5.84486787372233E-2</v>
      </c>
      <c r="G2403" s="3">
        <v>0.12658506858277499</v>
      </c>
      <c r="H2403" s="3">
        <v>3.6288359900026497E-2</v>
      </c>
    </row>
    <row r="2404" spans="1:8" x14ac:dyDescent="0.2">
      <c r="A2404" s="3" t="s">
        <v>8561</v>
      </c>
      <c r="B2404" s="3">
        <v>4</v>
      </c>
      <c r="C2404" s="3">
        <v>0.115650333630315</v>
      </c>
      <c r="D2404" s="3">
        <v>5.6026064928164102E-2</v>
      </c>
      <c r="E2404" s="3">
        <v>0.326387914403162</v>
      </c>
      <c r="F2404" s="3">
        <v>0.34035996960700399</v>
      </c>
      <c r="G2404" s="3">
        <v>5.4546724838106103E-2</v>
      </c>
      <c r="H2404" s="3">
        <v>0.10702899259324999</v>
      </c>
    </row>
    <row r="2405" spans="1:8" x14ac:dyDescent="0.2">
      <c r="A2405" s="3" t="s">
        <v>8562</v>
      </c>
      <c r="B2405" s="3">
        <v>6</v>
      </c>
      <c r="C2405" s="3">
        <v>3.5875835244307402E-2</v>
      </c>
      <c r="D2405" s="3">
        <v>0.167933604310953</v>
      </c>
      <c r="E2405" s="3">
        <v>4.39601270497747E-2</v>
      </c>
      <c r="F2405" s="3">
        <v>0.32002064397678998</v>
      </c>
      <c r="G2405" s="3">
        <v>5.2195461714848998E-2</v>
      </c>
      <c r="H2405" s="3">
        <v>0.38001432770332499</v>
      </c>
    </row>
    <row r="2406" spans="1:8" x14ac:dyDescent="0.2">
      <c r="A2406" s="3" t="s">
        <v>8563</v>
      </c>
      <c r="B2406" s="3">
        <v>6</v>
      </c>
      <c r="C2406" s="3">
        <v>3.6686852274384799E-2</v>
      </c>
      <c r="D2406" s="3">
        <v>0.19159549445444801</v>
      </c>
      <c r="E2406" s="3">
        <v>4.3450947296584302E-2</v>
      </c>
      <c r="F2406" s="3">
        <v>0.286915759117915</v>
      </c>
      <c r="G2406" s="3">
        <v>5.6093487105547901E-2</v>
      </c>
      <c r="H2406" s="3">
        <v>0.38525745975112002</v>
      </c>
    </row>
    <row r="2407" spans="1:8" x14ac:dyDescent="0.2">
      <c r="A2407" s="3" t="s">
        <v>1204</v>
      </c>
      <c r="B2407" s="3">
        <v>1</v>
      </c>
      <c r="C2407" s="3">
        <v>0.650399969099549</v>
      </c>
      <c r="D2407" s="3">
        <v>3.5475574443866897E-2</v>
      </c>
      <c r="E2407" s="3">
        <v>0.102840805243039</v>
      </c>
      <c r="F2407" s="3">
        <v>2.1745558627058102E-2</v>
      </c>
      <c r="G2407" s="3">
        <v>0.17324030240928201</v>
      </c>
      <c r="H2407" s="3">
        <v>1.6297790177205701E-2</v>
      </c>
    </row>
    <row r="2408" spans="1:8" x14ac:dyDescent="0.2">
      <c r="A2408" s="3" t="s">
        <v>8564</v>
      </c>
      <c r="B2408" s="3">
        <v>3</v>
      </c>
      <c r="C2408" s="3">
        <v>0.25875014861264101</v>
      </c>
      <c r="D2408" s="3">
        <v>1.3763750532673801E-2</v>
      </c>
      <c r="E2408" s="3">
        <v>0.66651670805070196</v>
      </c>
      <c r="F2408" s="3">
        <v>2.0577097333656001E-2</v>
      </c>
      <c r="G2408" s="3">
        <v>2.78926822338353E-2</v>
      </c>
      <c r="H2408" s="3">
        <v>1.2499613236492299E-2</v>
      </c>
    </row>
    <row r="2409" spans="1:8" x14ac:dyDescent="0.2">
      <c r="A2409" s="3" t="s">
        <v>8565</v>
      </c>
      <c r="B2409" s="3">
        <v>3</v>
      </c>
      <c r="C2409" s="3">
        <v>0.136528294683641</v>
      </c>
      <c r="D2409" s="3">
        <v>2.6065503304553098E-2</v>
      </c>
      <c r="E2409" s="3">
        <v>0.69455658534134301</v>
      </c>
      <c r="F2409" s="3">
        <v>7.1359584272534804E-2</v>
      </c>
      <c r="G2409" s="3">
        <v>3.5824139123078302E-2</v>
      </c>
      <c r="H2409" s="3">
        <v>3.5665893274849397E-2</v>
      </c>
    </row>
    <row r="2410" spans="1:8" x14ac:dyDescent="0.2">
      <c r="A2410" s="3" t="s">
        <v>1205</v>
      </c>
      <c r="B2410" s="3">
        <v>3</v>
      </c>
      <c r="C2410" s="3">
        <v>0.30631979455310898</v>
      </c>
      <c r="D2410" s="3">
        <v>3.9027420811101901E-2</v>
      </c>
      <c r="E2410" s="3">
        <v>0.481699597083528</v>
      </c>
      <c r="F2410" s="3">
        <v>6.5557711209342104E-2</v>
      </c>
      <c r="G2410" s="3">
        <v>7.0221473651945102E-2</v>
      </c>
      <c r="H2410" s="3">
        <v>3.7174002690974303E-2</v>
      </c>
    </row>
    <row r="2411" spans="1:8" x14ac:dyDescent="0.2">
      <c r="A2411" s="3" t="s">
        <v>8566</v>
      </c>
      <c r="B2411" s="3">
        <v>2</v>
      </c>
      <c r="C2411" s="3">
        <v>7.8372077237561399E-2</v>
      </c>
      <c r="D2411" s="3">
        <v>0.438920458923517</v>
      </c>
      <c r="E2411" s="3">
        <v>5.82914346819682E-2</v>
      </c>
      <c r="F2411" s="3">
        <v>9.5693640724239706E-2</v>
      </c>
      <c r="G2411" s="3">
        <v>0.22058653945635701</v>
      </c>
      <c r="H2411" s="3">
        <v>0.108135848976357</v>
      </c>
    </row>
    <row r="2412" spans="1:8" x14ac:dyDescent="0.2">
      <c r="A2412" s="3" t="s">
        <v>8567</v>
      </c>
      <c r="B2412" s="3">
        <v>6</v>
      </c>
      <c r="C2412" s="3">
        <v>2.7608498154928201E-2</v>
      </c>
      <c r="D2412" s="3">
        <v>0.35708586434984302</v>
      </c>
      <c r="E2412" s="3">
        <v>2.8549236444992802E-2</v>
      </c>
      <c r="F2412" s="3">
        <v>0.113232236138926</v>
      </c>
      <c r="G2412" s="3">
        <v>5.7181028326307698E-2</v>
      </c>
      <c r="H2412" s="3">
        <v>0.41634313658500199</v>
      </c>
    </row>
    <row r="2413" spans="1:8" x14ac:dyDescent="0.2">
      <c r="A2413" s="3" t="s">
        <v>8568</v>
      </c>
      <c r="B2413" s="3">
        <v>4</v>
      </c>
      <c r="C2413" s="3">
        <v>1.5998001377696601E-2</v>
      </c>
      <c r="D2413" s="3">
        <v>2.68799984856193E-2</v>
      </c>
      <c r="E2413" s="3">
        <v>3.1115227449614799E-2</v>
      </c>
      <c r="F2413" s="3">
        <v>0.68205912023797399</v>
      </c>
      <c r="G2413" s="3">
        <v>1.3727683905415599E-2</v>
      </c>
      <c r="H2413" s="3">
        <v>0.23021996854367999</v>
      </c>
    </row>
    <row r="2414" spans="1:8" x14ac:dyDescent="0.2">
      <c r="A2414" s="3" t="s">
        <v>8569</v>
      </c>
      <c r="B2414" s="3">
        <v>2</v>
      </c>
      <c r="C2414" s="3">
        <v>5.2396316036984698E-2</v>
      </c>
      <c r="D2414" s="3">
        <v>0.33572529291860698</v>
      </c>
      <c r="E2414" s="3">
        <v>5.39594346528081E-2</v>
      </c>
      <c r="F2414" s="3">
        <v>0.13137866064585099</v>
      </c>
      <c r="G2414" s="3">
        <v>0.100204508072475</v>
      </c>
      <c r="H2414" s="3">
        <v>0.32633578767327398</v>
      </c>
    </row>
    <row r="2415" spans="1:8" x14ac:dyDescent="0.2">
      <c r="A2415" s="3" t="s">
        <v>8570</v>
      </c>
      <c r="B2415" s="3">
        <v>2</v>
      </c>
      <c r="C2415" s="3">
        <v>5.2289551362617002E-2</v>
      </c>
      <c r="D2415" s="3">
        <v>0.56588932311968299</v>
      </c>
      <c r="E2415" s="3">
        <v>3.7471099602715503E-2</v>
      </c>
      <c r="F2415" s="3">
        <v>5.7900026700347301E-2</v>
      </c>
      <c r="G2415" s="3">
        <v>0.18384504585002501</v>
      </c>
      <c r="H2415" s="3">
        <v>0.10260495336461301</v>
      </c>
    </row>
    <row r="2416" spans="1:8" x14ac:dyDescent="0.2">
      <c r="A2416" s="3" t="s">
        <v>8571</v>
      </c>
      <c r="B2416" s="3">
        <v>6</v>
      </c>
      <c r="C2416" s="3">
        <v>2.00770270942696E-2</v>
      </c>
      <c r="D2416" s="3">
        <v>0.12912583013048701</v>
      </c>
      <c r="E2416" s="3">
        <v>2.30744843092765E-2</v>
      </c>
      <c r="F2416" s="3">
        <v>0.10912980879722201</v>
      </c>
      <c r="G2416" s="3">
        <v>3.2735824461160502E-2</v>
      </c>
      <c r="H2416" s="3">
        <v>0.68585702520758496</v>
      </c>
    </row>
    <row r="2417" spans="1:8" x14ac:dyDescent="0.2">
      <c r="A2417" s="3" t="s">
        <v>8572</v>
      </c>
      <c r="B2417" s="3">
        <v>2</v>
      </c>
      <c r="C2417" s="3">
        <v>3.4169523695305098E-2</v>
      </c>
      <c r="D2417" s="3">
        <v>0.36837671485426998</v>
      </c>
      <c r="E2417" s="3">
        <v>3.5746303246436399E-2</v>
      </c>
      <c r="F2417" s="3">
        <v>0.157135316655795</v>
      </c>
      <c r="G2417" s="3">
        <v>6.8330535159878705E-2</v>
      </c>
      <c r="H2417" s="3">
        <v>0.33624160638831502</v>
      </c>
    </row>
    <row r="2418" spans="1:8" x14ac:dyDescent="0.2">
      <c r="A2418" s="3" t="s">
        <v>8573</v>
      </c>
      <c r="B2418" s="3">
        <v>6</v>
      </c>
      <c r="C2418" s="3">
        <v>3.6224828607245102E-2</v>
      </c>
      <c r="D2418" s="3">
        <v>0.31977508858816101</v>
      </c>
      <c r="E2418" s="3">
        <v>3.60317466337969E-2</v>
      </c>
      <c r="F2418" s="3">
        <v>0.121318182071027</v>
      </c>
      <c r="G2418" s="3">
        <v>7.2416525086388406E-2</v>
      </c>
      <c r="H2418" s="3">
        <v>0.41423362901338201</v>
      </c>
    </row>
    <row r="2419" spans="1:8" x14ac:dyDescent="0.2">
      <c r="A2419" s="3" t="s">
        <v>8574</v>
      </c>
      <c r="B2419" s="3">
        <v>4</v>
      </c>
      <c r="C2419" s="3">
        <v>1.6228102989026098E-2</v>
      </c>
      <c r="D2419" s="3">
        <v>2.8027740193846799E-2</v>
      </c>
      <c r="E2419" s="3">
        <v>3.1209973186234499E-2</v>
      </c>
      <c r="F2419" s="3">
        <v>0.66976781162628996</v>
      </c>
      <c r="G2419" s="3">
        <v>1.41336187478462E-2</v>
      </c>
      <c r="H2419" s="3">
        <v>0.24063275325675601</v>
      </c>
    </row>
    <row r="2420" spans="1:8" x14ac:dyDescent="0.2">
      <c r="A2420" s="3" t="s">
        <v>1206</v>
      </c>
      <c r="B2420" s="3">
        <v>4</v>
      </c>
      <c r="C2420" s="3">
        <v>1.49804224961942E-2</v>
      </c>
      <c r="D2420" s="3">
        <v>2.6959084612444801E-2</v>
      </c>
      <c r="E2420" s="3">
        <v>2.7612301676302301E-2</v>
      </c>
      <c r="F2420" s="3">
        <v>0.75908525730486098</v>
      </c>
      <c r="G2420" s="3">
        <v>1.3416402443565701E-2</v>
      </c>
      <c r="H2420" s="3">
        <v>0.15794653146663201</v>
      </c>
    </row>
    <row r="2421" spans="1:8" x14ac:dyDescent="0.2">
      <c r="A2421" s="3" t="s">
        <v>8575</v>
      </c>
      <c r="B2421" s="3">
        <v>4</v>
      </c>
      <c r="C2421" s="3">
        <v>1.8659254350929699E-2</v>
      </c>
      <c r="D2421" s="3">
        <v>2.7975026047791299E-2</v>
      </c>
      <c r="E2421" s="3">
        <v>3.4690041941063801E-2</v>
      </c>
      <c r="F2421" s="3">
        <v>0.77285639515423399</v>
      </c>
      <c r="G2421" s="3">
        <v>1.55053684297672E-2</v>
      </c>
      <c r="H2421" s="3">
        <v>0.13031391407621401</v>
      </c>
    </row>
    <row r="2422" spans="1:8" x14ac:dyDescent="0.2">
      <c r="A2422" s="3" t="s">
        <v>8576</v>
      </c>
      <c r="B2422" s="3">
        <v>4</v>
      </c>
      <c r="C2422" s="3">
        <v>1.2942568716404699E-2</v>
      </c>
      <c r="D2422" s="3">
        <v>2.7587856657965499E-2</v>
      </c>
      <c r="E2422" s="3">
        <v>2.2289654868725899E-2</v>
      </c>
      <c r="F2422" s="3">
        <v>0.69831082206973805</v>
      </c>
      <c r="G2422" s="3">
        <v>1.2553327359429401E-2</v>
      </c>
      <c r="H2422" s="3">
        <v>0.226315770327736</v>
      </c>
    </row>
    <row r="2423" spans="1:8" x14ac:dyDescent="0.2">
      <c r="A2423" s="3" t="s">
        <v>1207</v>
      </c>
      <c r="B2423" s="3">
        <v>4</v>
      </c>
      <c r="C2423" s="3">
        <v>2.8868042385503299E-2</v>
      </c>
      <c r="D2423" s="3">
        <v>6.8700633648824005E-2</v>
      </c>
      <c r="E2423" s="3">
        <v>4.6031772121705498E-2</v>
      </c>
      <c r="F2423" s="3">
        <v>0.576083056123882</v>
      </c>
      <c r="G2423" s="3">
        <v>3.0281436040834799E-2</v>
      </c>
      <c r="H2423" s="3">
        <v>0.25003505967925099</v>
      </c>
    </row>
    <row r="2424" spans="1:8" x14ac:dyDescent="0.2">
      <c r="A2424" s="3" t="s">
        <v>8577</v>
      </c>
      <c r="B2424" s="3">
        <v>4</v>
      </c>
      <c r="C2424" s="3">
        <v>2.3608514095526001E-2</v>
      </c>
      <c r="D2424" s="3">
        <v>5.2648578510587497E-2</v>
      </c>
      <c r="E2424" s="3">
        <v>3.9029653280264698E-2</v>
      </c>
      <c r="F2424" s="3">
        <v>0.60276730082825802</v>
      </c>
      <c r="G2424" s="3">
        <v>2.3985801354081002E-2</v>
      </c>
      <c r="H2424" s="3">
        <v>0.25796015193128302</v>
      </c>
    </row>
    <row r="2425" spans="1:8" x14ac:dyDescent="0.2">
      <c r="A2425" s="3" t="s">
        <v>8578</v>
      </c>
      <c r="B2425" s="3">
        <v>6</v>
      </c>
      <c r="C2425" s="3">
        <v>1.25403475271267E-2</v>
      </c>
      <c r="D2425" s="3">
        <v>6.1455793935910601E-2</v>
      </c>
      <c r="E2425" s="3">
        <v>1.66604715853036E-2</v>
      </c>
      <c r="F2425" s="3">
        <v>0.176299532042162</v>
      </c>
      <c r="G2425" s="3">
        <v>1.73112989776649E-2</v>
      </c>
      <c r="H2425" s="3">
        <v>0.71573255593183305</v>
      </c>
    </row>
    <row r="2426" spans="1:8" x14ac:dyDescent="0.2">
      <c r="A2426" s="3" t="s">
        <v>8579</v>
      </c>
      <c r="B2426" s="3">
        <v>4</v>
      </c>
      <c r="C2426" s="3">
        <v>0.14428048077214001</v>
      </c>
      <c r="D2426" s="3">
        <v>0.149723035924786</v>
      </c>
      <c r="E2426" s="3">
        <v>0.18236044049460201</v>
      </c>
      <c r="F2426" s="3">
        <v>0.25193756799501299</v>
      </c>
      <c r="G2426" s="3">
        <v>0.124381393652287</v>
      </c>
      <c r="H2426" s="3">
        <v>0.14731708116117101</v>
      </c>
    </row>
    <row r="2427" spans="1:8" x14ac:dyDescent="0.2">
      <c r="A2427" s="3" t="s">
        <v>8580</v>
      </c>
      <c r="B2427" s="3">
        <v>4</v>
      </c>
      <c r="C2427" s="3">
        <v>9.96880151033398E-2</v>
      </c>
      <c r="D2427" s="3">
        <v>0.12402862742812901</v>
      </c>
      <c r="E2427" s="3">
        <v>0.147892565124595</v>
      </c>
      <c r="F2427" s="3">
        <v>0.377499775610874</v>
      </c>
      <c r="G2427" s="3">
        <v>8.9215944713916598E-2</v>
      </c>
      <c r="H2427" s="3">
        <v>0.16167507201914599</v>
      </c>
    </row>
    <row r="2428" spans="1:8" x14ac:dyDescent="0.2">
      <c r="A2428" s="3" t="s">
        <v>8581</v>
      </c>
      <c r="B2428" s="3">
        <v>4</v>
      </c>
      <c r="C2428" s="3">
        <v>1.7824446445141799E-2</v>
      </c>
      <c r="D2428" s="3">
        <v>3.3173244538353699E-2</v>
      </c>
      <c r="E2428" s="3">
        <v>3.01457590440074E-2</v>
      </c>
      <c r="F2428" s="3">
        <v>0.67435400109311405</v>
      </c>
      <c r="G2428" s="3">
        <v>1.6363950145473701E-2</v>
      </c>
      <c r="H2428" s="3">
        <v>0.22813859873390899</v>
      </c>
    </row>
    <row r="2429" spans="1:8" x14ac:dyDescent="0.2">
      <c r="A2429" s="3" t="s">
        <v>1208</v>
      </c>
      <c r="B2429" s="3">
        <v>6</v>
      </c>
      <c r="C2429" s="3">
        <v>1.9011446564005701E-2</v>
      </c>
      <c r="D2429" s="3">
        <v>9.2981323229068796E-2</v>
      </c>
      <c r="E2429" s="3">
        <v>2.3592845907635E-2</v>
      </c>
      <c r="F2429" s="3">
        <v>0.12113663465492699</v>
      </c>
      <c r="G2429" s="3">
        <v>2.74021787896363E-2</v>
      </c>
      <c r="H2429" s="3">
        <v>0.71587557085472697</v>
      </c>
    </row>
    <row r="2430" spans="1:8" x14ac:dyDescent="0.2">
      <c r="A2430" s="3" t="s">
        <v>8582</v>
      </c>
      <c r="B2430" s="3">
        <v>3</v>
      </c>
      <c r="C2430" s="3">
        <v>0.26073892966531298</v>
      </c>
      <c r="D2430" s="3">
        <v>9.9689109822726496E-2</v>
      </c>
      <c r="E2430" s="3">
        <v>0.30868780910830601</v>
      </c>
      <c r="F2430" s="3">
        <v>9.9328089571345299E-2</v>
      </c>
      <c r="G2430" s="3">
        <v>0.14532595728554701</v>
      </c>
      <c r="H2430" s="3">
        <v>8.6230104546762498E-2</v>
      </c>
    </row>
    <row r="2431" spans="1:8" x14ac:dyDescent="0.2">
      <c r="A2431" s="3" t="s">
        <v>1209</v>
      </c>
      <c r="B2431" s="3">
        <v>2</v>
      </c>
      <c r="C2431" s="3">
        <v>3.5596919938443099E-2</v>
      </c>
      <c r="D2431" s="3">
        <v>0.68524714495134398</v>
      </c>
      <c r="E2431" s="3">
        <v>2.6992166445672101E-2</v>
      </c>
      <c r="F2431" s="3">
        <v>4.6185849977536803E-2</v>
      </c>
      <c r="G2431" s="3">
        <v>0.139322696870948</v>
      </c>
      <c r="H2431" s="3">
        <v>6.6655221816056903E-2</v>
      </c>
    </row>
    <row r="2432" spans="1:8" x14ac:dyDescent="0.2">
      <c r="A2432" s="3" t="s">
        <v>8583</v>
      </c>
      <c r="B2432" s="3">
        <v>5</v>
      </c>
      <c r="C2432" s="3">
        <v>9.4678268584345401E-2</v>
      </c>
      <c r="D2432" s="3">
        <v>0.35363132609935799</v>
      </c>
      <c r="E2432" s="3">
        <v>5.7199643310777398E-2</v>
      </c>
      <c r="F2432" s="3">
        <v>6.1759997108716602E-2</v>
      </c>
      <c r="G2432" s="3">
        <v>0.36378957749201901</v>
      </c>
      <c r="H2432" s="3">
        <v>6.8941187404784401E-2</v>
      </c>
    </row>
    <row r="2433" spans="1:8" x14ac:dyDescent="0.2">
      <c r="A2433" s="3" t="s">
        <v>8584</v>
      </c>
      <c r="B2433" s="3">
        <v>2</v>
      </c>
      <c r="C2433" s="3">
        <v>0.132644244233591</v>
      </c>
      <c r="D2433" s="3">
        <v>0.27395812348237097</v>
      </c>
      <c r="E2433" s="3">
        <v>0.12564865389834801</v>
      </c>
      <c r="F2433" s="3">
        <v>0.120143965656638</v>
      </c>
      <c r="G2433" s="3">
        <v>0.216579179478574</v>
      </c>
      <c r="H2433" s="3">
        <v>0.13102583325047701</v>
      </c>
    </row>
    <row r="2434" spans="1:8" x14ac:dyDescent="0.2">
      <c r="A2434" s="3" t="s">
        <v>8585</v>
      </c>
      <c r="B2434" s="3">
        <v>2</v>
      </c>
      <c r="C2434" s="3">
        <v>4.8504607215605802E-2</v>
      </c>
      <c r="D2434" s="3">
        <v>0.45187773701448603</v>
      </c>
      <c r="E2434" s="3">
        <v>4.24385720058231E-2</v>
      </c>
      <c r="F2434" s="3">
        <v>0.101976860979068</v>
      </c>
      <c r="G2434" s="3">
        <v>0.11246135235638099</v>
      </c>
      <c r="H2434" s="3">
        <v>0.24274087042863601</v>
      </c>
    </row>
    <row r="2435" spans="1:8" x14ac:dyDescent="0.2">
      <c r="A2435" s="3" t="s">
        <v>8586</v>
      </c>
      <c r="B2435" s="3">
        <v>2</v>
      </c>
      <c r="C2435" s="3">
        <v>8.1299868571548195E-2</v>
      </c>
      <c r="D2435" s="3">
        <v>0.42499878018832798</v>
      </c>
      <c r="E2435" s="3">
        <v>5.5816082017147502E-2</v>
      </c>
      <c r="F2435" s="3">
        <v>6.7333975341042407E-2</v>
      </c>
      <c r="G2435" s="3">
        <v>0.25555920814120803</v>
      </c>
      <c r="H2435" s="3">
        <v>0.114992085740725</v>
      </c>
    </row>
    <row r="2436" spans="1:8" x14ac:dyDescent="0.2">
      <c r="A2436" s="3" t="s">
        <v>8587</v>
      </c>
      <c r="B2436" s="3">
        <v>3</v>
      </c>
      <c r="C2436" s="3">
        <v>0.11696827825169</v>
      </c>
      <c r="D2436" s="3">
        <v>2.7695346377385799E-2</v>
      </c>
      <c r="E2436" s="3">
        <v>0.67901624608695699</v>
      </c>
      <c r="F2436" s="3">
        <v>9.9172282185769206E-2</v>
      </c>
      <c r="G2436" s="3">
        <v>3.4507506239512098E-2</v>
      </c>
      <c r="H2436" s="3">
        <v>4.2640340858685601E-2</v>
      </c>
    </row>
    <row r="2437" spans="1:8" x14ac:dyDescent="0.2">
      <c r="A2437" s="3" t="s">
        <v>8588</v>
      </c>
      <c r="B2437" s="3">
        <v>6</v>
      </c>
      <c r="C2437" s="3">
        <v>1.7541842902458801E-2</v>
      </c>
      <c r="D2437" s="3">
        <v>4.57048432036039E-2</v>
      </c>
      <c r="E2437" s="3">
        <v>2.6063896950173499E-2</v>
      </c>
      <c r="F2437" s="3">
        <v>0.24511672550856101</v>
      </c>
      <c r="G2437" s="3">
        <v>1.9253224748396299E-2</v>
      </c>
      <c r="H2437" s="3">
        <v>0.64631946668680595</v>
      </c>
    </row>
    <row r="2438" spans="1:8" x14ac:dyDescent="0.2">
      <c r="A2438" s="3" t="s">
        <v>8589</v>
      </c>
      <c r="B2438" s="3">
        <v>6</v>
      </c>
      <c r="C2438" s="3">
        <v>1.5121927557085401E-2</v>
      </c>
      <c r="D2438" s="3">
        <v>4.5630711514922297E-2</v>
      </c>
      <c r="E2438" s="3">
        <v>2.11080400438543E-2</v>
      </c>
      <c r="F2438" s="3">
        <v>0.21535394674640099</v>
      </c>
      <c r="G2438" s="3">
        <v>1.7723454653623801E-2</v>
      </c>
      <c r="H2438" s="3">
        <v>0.68506191948411299</v>
      </c>
    </row>
    <row r="2439" spans="1:8" x14ac:dyDescent="0.2">
      <c r="A2439" s="3" t="s">
        <v>8590</v>
      </c>
      <c r="B2439" s="3">
        <v>5</v>
      </c>
      <c r="C2439" s="3">
        <v>5.4387930565008798E-2</v>
      </c>
      <c r="D2439" s="3">
        <v>0.40477022373725902</v>
      </c>
      <c r="E2439" s="3">
        <v>3.0382589963717802E-2</v>
      </c>
      <c r="F2439" s="3">
        <v>3.1310393107279899E-2</v>
      </c>
      <c r="G2439" s="3">
        <v>0.43730828773685598</v>
      </c>
      <c r="H2439" s="3">
        <v>4.1840574889878399E-2</v>
      </c>
    </row>
    <row r="2440" spans="1:8" x14ac:dyDescent="0.2">
      <c r="A2440" s="3" t="s">
        <v>8591</v>
      </c>
      <c r="B2440" s="3">
        <v>4</v>
      </c>
      <c r="C2440" s="3">
        <v>3.8776584477959501E-2</v>
      </c>
      <c r="D2440" s="3">
        <v>7.6317953372959296E-2</v>
      </c>
      <c r="E2440" s="3">
        <v>5.8993138360046798E-2</v>
      </c>
      <c r="F2440" s="3">
        <v>0.53377607789681802</v>
      </c>
      <c r="G2440" s="3">
        <v>3.9031694262099202E-2</v>
      </c>
      <c r="H2440" s="3">
        <v>0.25310455163011802</v>
      </c>
    </row>
    <row r="2441" spans="1:8" x14ac:dyDescent="0.2">
      <c r="A2441" s="3" t="s">
        <v>1210</v>
      </c>
      <c r="B2441" s="3">
        <v>3</v>
      </c>
      <c r="C2441" s="3">
        <v>0.12627114563483999</v>
      </c>
      <c r="D2441" s="3">
        <v>5.2698895851954503E-2</v>
      </c>
      <c r="E2441" s="3">
        <v>0.40954470318256903</v>
      </c>
      <c r="F2441" s="3">
        <v>0.27186871104362997</v>
      </c>
      <c r="G2441" s="3">
        <v>5.3496960121284E-2</v>
      </c>
      <c r="H2441" s="3">
        <v>8.6119584165722504E-2</v>
      </c>
    </row>
    <row r="2442" spans="1:8" x14ac:dyDescent="0.2">
      <c r="A2442" s="3" t="s">
        <v>1211</v>
      </c>
      <c r="B2442" s="3">
        <v>1</v>
      </c>
      <c r="C2442" s="3">
        <v>0.61496295104851895</v>
      </c>
      <c r="D2442" s="3">
        <v>3.7179773768182302E-2</v>
      </c>
      <c r="E2442" s="3">
        <v>0.177851767930852</v>
      </c>
      <c r="F2442" s="3">
        <v>3.10972937971861E-2</v>
      </c>
      <c r="G2442" s="3">
        <v>0.11843099628683899</v>
      </c>
      <c r="H2442" s="3">
        <v>2.0477217168420998E-2</v>
      </c>
    </row>
    <row r="2443" spans="1:8" x14ac:dyDescent="0.2">
      <c r="A2443" s="3" t="s">
        <v>8592</v>
      </c>
      <c r="B2443" s="3">
        <v>4</v>
      </c>
      <c r="C2443" s="3">
        <v>4.0524751081617599E-2</v>
      </c>
      <c r="D2443" s="3">
        <v>6.5518446964161495E-2</v>
      </c>
      <c r="E2443" s="3">
        <v>6.5286991213343207E-2</v>
      </c>
      <c r="F2443" s="3">
        <v>0.58428651662062203</v>
      </c>
      <c r="G2443" s="3">
        <v>3.6982781994592401E-2</v>
      </c>
      <c r="H2443" s="3">
        <v>0.20740051212566299</v>
      </c>
    </row>
    <row r="2444" spans="1:8" x14ac:dyDescent="0.2">
      <c r="A2444" s="3" t="s">
        <v>1212</v>
      </c>
      <c r="B2444" s="3">
        <v>6</v>
      </c>
      <c r="C2444" s="3">
        <v>3.7221520956587602E-2</v>
      </c>
      <c r="D2444" s="3">
        <v>0.24933904266822099</v>
      </c>
      <c r="E2444" s="3">
        <v>4.1802173312641203E-2</v>
      </c>
      <c r="F2444" s="3">
        <v>0.13804778401388801</v>
      </c>
      <c r="G2444" s="3">
        <v>6.4003542255055307E-2</v>
      </c>
      <c r="H2444" s="3">
        <v>0.469585936793607</v>
      </c>
    </row>
    <row r="2445" spans="1:8" x14ac:dyDescent="0.2">
      <c r="A2445" s="3" t="s">
        <v>8593</v>
      </c>
      <c r="B2445" s="3">
        <v>3</v>
      </c>
      <c r="C2445" s="3">
        <v>0.23418521827293601</v>
      </c>
      <c r="D2445" s="3">
        <v>7.6211350350929505E-2</v>
      </c>
      <c r="E2445" s="3">
        <v>0.33724251006897299</v>
      </c>
      <c r="F2445" s="3">
        <v>0.167512992030971</v>
      </c>
      <c r="G2445" s="3">
        <v>0.102523918564611</v>
      </c>
      <c r="H2445" s="3">
        <v>8.2324010711578896E-2</v>
      </c>
    </row>
    <row r="2446" spans="1:8" x14ac:dyDescent="0.2">
      <c r="A2446" s="3" t="s">
        <v>8594</v>
      </c>
      <c r="B2446" s="3">
        <v>6</v>
      </c>
      <c r="C2446" s="3">
        <v>1.6313049084031601E-2</v>
      </c>
      <c r="D2446" s="3">
        <v>5.3863186847679198E-2</v>
      </c>
      <c r="E2446" s="3">
        <v>2.1842721686596001E-2</v>
      </c>
      <c r="F2446" s="3">
        <v>0.192265679267831</v>
      </c>
      <c r="G2446" s="3">
        <v>2.0051644270700799E-2</v>
      </c>
      <c r="H2446" s="3">
        <v>0.69566371884316103</v>
      </c>
    </row>
    <row r="2447" spans="1:8" x14ac:dyDescent="0.2">
      <c r="A2447" s="3" t="s">
        <v>8595</v>
      </c>
      <c r="B2447" s="3">
        <v>6</v>
      </c>
      <c r="C2447" s="3">
        <v>1.08747230577178E-2</v>
      </c>
      <c r="D2447" s="3">
        <v>4.8727880281699401E-2</v>
      </c>
      <c r="E2447" s="3">
        <v>1.38185070435037E-2</v>
      </c>
      <c r="F2447" s="3">
        <v>0.112389527691724</v>
      </c>
      <c r="G2447" s="3">
        <v>1.49507945816696E-2</v>
      </c>
      <c r="H2447" s="3">
        <v>0.79923856734368504</v>
      </c>
    </row>
    <row r="2448" spans="1:8" x14ac:dyDescent="0.2">
      <c r="A2448" s="3" t="s">
        <v>1213</v>
      </c>
      <c r="B2448" s="3">
        <v>2</v>
      </c>
      <c r="C2448" s="3">
        <v>6.2173756782547003E-2</v>
      </c>
      <c r="D2448" s="3">
        <v>0.457814608500549</v>
      </c>
      <c r="E2448" s="3">
        <v>3.9683865213527E-2</v>
      </c>
      <c r="F2448" s="3">
        <v>4.09741097708382E-2</v>
      </c>
      <c r="G2448" s="3">
        <v>0.34279720084475002</v>
      </c>
      <c r="H2448" s="3">
        <v>5.6556458887788402E-2</v>
      </c>
    </row>
    <row r="2449" spans="1:8" x14ac:dyDescent="0.2">
      <c r="A2449" s="3" t="s">
        <v>1214</v>
      </c>
      <c r="B2449" s="3">
        <v>5</v>
      </c>
      <c r="C2449" s="3">
        <v>9.2989921286966606E-2</v>
      </c>
      <c r="D2449" s="3">
        <v>0.260900694631017</v>
      </c>
      <c r="E2449" s="3">
        <v>5.03968655471679E-2</v>
      </c>
      <c r="F2449" s="3">
        <v>4.1095710939267401E-2</v>
      </c>
      <c r="G2449" s="3">
        <v>0.51147053743043802</v>
      </c>
      <c r="H2449" s="3">
        <v>4.3146270165143899E-2</v>
      </c>
    </row>
    <row r="2450" spans="1:8" x14ac:dyDescent="0.2">
      <c r="A2450" s="3" t="s">
        <v>8596</v>
      </c>
      <c r="B2450" s="3">
        <v>2</v>
      </c>
      <c r="C2450" s="3">
        <v>0.109672308857997</v>
      </c>
      <c r="D2450" s="3">
        <v>0.30367129977680302</v>
      </c>
      <c r="E2450" s="3">
        <v>8.7223350367904795E-2</v>
      </c>
      <c r="F2450" s="3">
        <v>0.145229998389172</v>
      </c>
      <c r="G2450" s="3">
        <v>0.20393715833361201</v>
      </c>
      <c r="H2450" s="3">
        <v>0.15026588427451201</v>
      </c>
    </row>
    <row r="2451" spans="1:8" x14ac:dyDescent="0.2">
      <c r="A2451" s="3" t="s">
        <v>1215</v>
      </c>
      <c r="B2451" s="3">
        <v>6</v>
      </c>
      <c r="C2451" s="3">
        <v>6.3539855310884005E-2</v>
      </c>
      <c r="D2451" s="3">
        <v>0.232206628579918</v>
      </c>
      <c r="E2451" s="3">
        <v>6.5762332268493401E-2</v>
      </c>
      <c r="F2451" s="3">
        <v>0.145297647047963</v>
      </c>
      <c r="G2451" s="3">
        <v>9.9305226206137007E-2</v>
      </c>
      <c r="H2451" s="3">
        <v>0.39388831058660501</v>
      </c>
    </row>
    <row r="2452" spans="1:8" x14ac:dyDescent="0.2">
      <c r="A2452" s="3" t="s">
        <v>1216</v>
      </c>
      <c r="B2452" s="3">
        <v>5</v>
      </c>
      <c r="C2452" s="3">
        <v>0.34130898414517302</v>
      </c>
      <c r="D2452" s="3">
        <v>5.5244260947226898E-2</v>
      </c>
      <c r="E2452" s="3">
        <v>7.3417278879328807E-2</v>
      </c>
      <c r="F2452" s="3">
        <v>2.1683855948414502E-2</v>
      </c>
      <c r="G2452" s="3">
        <v>0.48974245673062</v>
      </c>
      <c r="H2452" s="3">
        <v>1.8603163349237499E-2</v>
      </c>
    </row>
    <row r="2453" spans="1:8" x14ac:dyDescent="0.2">
      <c r="A2453" s="3" t="s">
        <v>8597</v>
      </c>
      <c r="B2453" s="3">
        <v>5</v>
      </c>
      <c r="C2453" s="3">
        <v>0.23018125596904801</v>
      </c>
      <c r="D2453" s="3">
        <v>6.6132696929587606E-2</v>
      </c>
      <c r="E2453" s="3">
        <v>5.9228509076376001E-2</v>
      </c>
      <c r="F2453" s="3">
        <v>2.2453718705833001E-2</v>
      </c>
      <c r="G2453" s="3">
        <v>0.60061736441949098</v>
      </c>
      <c r="H2453" s="3">
        <v>2.13864548996636E-2</v>
      </c>
    </row>
    <row r="2454" spans="1:8" x14ac:dyDescent="0.2">
      <c r="A2454" s="3" t="s">
        <v>8598</v>
      </c>
      <c r="B2454" s="3">
        <v>5</v>
      </c>
      <c r="C2454" s="3">
        <v>0.10782524685938601</v>
      </c>
      <c r="D2454" s="3">
        <v>0.31867184992301201</v>
      </c>
      <c r="E2454" s="3">
        <v>6.9702818476217399E-2</v>
      </c>
      <c r="F2454" s="3">
        <v>5.6704340381327101E-2</v>
      </c>
      <c r="G2454" s="3">
        <v>0.37459500725498801</v>
      </c>
      <c r="H2454" s="3">
        <v>7.2500737105069504E-2</v>
      </c>
    </row>
    <row r="2455" spans="1:8" x14ac:dyDescent="0.2">
      <c r="A2455" s="3" t="s">
        <v>1217</v>
      </c>
      <c r="B2455" s="3">
        <v>2</v>
      </c>
      <c r="C2455" s="3">
        <v>9.5886068075574996E-2</v>
      </c>
      <c r="D2455" s="3">
        <v>0.291329268804363</v>
      </c>
      <c r="E2455" s="3">
        <v>9.79891548463587E-2</v>
      </c>
      <c r="F2455" s="3">
        <v>0.17144435040407499</v>
      </c>
      <c r="G2455" s="3">
        <v>0.14756196572368699</v>
      </c>
      <c r="H2455" s="3">
        <v>0.19578919214594101</v>
      </c>
    </row>
    <row r="2456" spans="1:8" x14ac:dyDescent="0.2">
      <c r="A2456" s="3" t="s">
        <v>1218</v>
      </c>
      <c r="B2456" s="3">
        <v>6</v>
      </c>
      <c r="C2456" s="3">
        <v>4.35095032218819E-2</v>
      </c>
      <c r="D2456" s="3">
        <v>0.140700260113377</v>
      </c>
      <c r="E2456" s="3">
        <v>5.7835803603186103E-2</v>
      </c>
      <c r="F2456" s="3">
        <v>0.20589143425214099</v>
      </c>
      <c r="G2456" s="3">
        <v>5.6145137891980001E-2</v>
      </c>
      <c r="H2456" s="3">
        <v>0.49591786091743401</v>
      </c>
    </row>
    <row r="2457" spans="1:8" x14ac:dyDescent="0.2">
      <c r="A2457" s="3" t="s">
        <v>1219</v>
      </c>
      <c r="B2457" s="3">
        <v>3</v>
      </c>
      <c r="C2457" s="3">
        <v>0.111625187855039</v>
      </c>
      <c r="D2457" s="3">
        <v>2.7815211440392399E-2</v>
      </c>
      <c r="E2457" s="3">
        <v>0.68063960553905201</v>
      </c>
      <c r="F2457" s="3">
        <v>0.10580341143578099</v>
      </c>
      <c r="G2457" s="3">
        <v>3.3629165893105897E-2</v>
      </c>
      <c r="H2457" s="3">
        <v>4.0487417836630402E-2</v>
      </c>
    </row>
    <row r="2458" spans="1:8" x14ac:dyDescent="0.2">
      <c r="A2458" s="3" t="s">
        <v>1220</v>
      </c>
      <c r="B2458" s="3">
        <v>1</v>
      </c>
      <c r="C2458" s="3">
        <v>0.62328638599198605</v>
      </c>
      <c r="D2458" s="3">
        <v>1.6900880801241101E-2</v>
      </c>
      <c r="E2458" s="3">
        <v>0.28495526103308599</v>
      </c>
      <c r="F2458" s="3">
        <v>1.7878408236365301E-2</v>
      </c>
      <c r="G2458" s="3">
        <v>4.464807223739E-2</v>
      </c>
      <c r="H2458" s="3">
        <v>1.2330991699931199E-2</v>
      </c>
    </row>
    <row r="2459" spans="1:8" x14ac:dyDescent="0.2">
      <c r="A2459" s="3" t="s">
        <v>1221</v>
      </c>
      <c r="B2459" s="3">
        <v>1</v>
      </c>
      <c r="C2459" s="3">
        <v>0.49735658439359898</v>
      </c>
      <c r="D2459" s="3">
        <v>4.9393964033962998E-2</v>
      </c>
      <c r="E2459" s="3">
        <v>0.24963198274620299</v>
      </c>
      <c r="F2459" s="3">
        <v>3.8416303771348997E-2</v>
      </c>
      <c r="G2459" s="3">
        <v>0.13434770341221</v>
      </c>
      <c r="H2459" s="3">
        <v>3.0853461642676501E-2</v>
      </c>
    </row>
    <row r="2460" spans="1:8" x14ac:dyDescent="0.2">
      <c r="A2460" s="3" t="s">
        <v>8599</v>
      </c>
      <c r="B2460" s="3">
        <v>3</v>
      </c>
      <c r="C2460" s="3">
        <v>0.333928330298222</v>
      </c>
      <c r="D2460" s="3">
        <v>5.8709771029107301E-2</v>
      </c>
      <c r="E2460" s="3">
        <v>0.35762750146998801</v>
      </c>
      <c r="F2460" s="3">
        <v>8.8127304852984395E-2</v>
      </c>
      <c r="G2460" s="3">
        <v>9.8742299192211794E-2</v>
      </c>
      <c r="H2460" s="3">
        <v>6.2864793157486498E-2</v>
      </c>
    </row>
    <row r="2461" spans="1:8" x14ac:dyDescent="0.2">
      <c r="A2461" s="3" t="s">
        <v>8600</v>
      </c>
      <c r="B2461" s="3">
        <v>3</v>
      </c>
      <c r="C2461" s="3">
        <v>0.333928330298222</v>
      </c>
      <c r="D2461" s="3">
        <v>5.8709771029107301E-2</v>
      </c>
      <c r="E2461" s="3">
        <v>0.35762750146998801</v>
      </c>
      <c r="F2461" s="3">
        <v>8.8127304852984395E-2</v>
      </c>
      <c r="G2461" s="3">
        <v>9.8742299192211794E-2</v>
      </c>
      <c r="H2461" s="3">
        <v>6.2864793157486498E-2</v>
      </c>
    </row>
    <row r="2462" spans="1:8" x14ac:dyDescent="0.2">
      <c r="A2462" s="3" t="s">
        <v>8601</v>
      </c>
      <c r="B2462" s="3">
        <v>3</v>
      </c>
      <c r="C2462" s="3">
        <v>0.333928330298222</v>
      </c>
      <c r="D2462" s="3">
        <v>5.8709771029107301E-2</v>
      </c>
      <c r="E2462" s="3">
        <v>0.35762750146998801</v>
      </c>
      <c r="F2462" s="3">
        <v>8.8127304852984395E-2</v>
      </c>
      <c r="G2462" s="3">
        <v>9.8742299192211794E-2</v>
      </c>
      <c r="H2462" s="3">
        <v>6.2864793157486498E-2</v>
      </c>
    </row>
    <row r="2463" spans="1:8" x14ac:dyDescent="0.2">
      <c r="A2463" s="3" t="s">
        <v>8602</v>
      </c>
      <c r="B2463" s="3">
        <v>1</v>
      </c>
      <c r="C2463" s="3">
        <v>0.50342791105506102</v>
      </c>
      <c r="D2463" s="3">
        <v>2.2198495989826601E-2</v>
      </c>
      <c r="E2463" s="3">
        <v>0.37865416779290101</v>
      </c>
      <c r="F2463" s="3">
        <v>2.4575210129700601E-2</v>
      </c>
      <c r="G2463" s="3">
        <v>5.50915234683447E-2</v>
      </c>
      <c r="H2463" s="3">
        <v>1.6052691564165899E-2</v>
      </c>
    </row>
    <row r="2464" spans="1:8" x14ac:dyDescent="0.2">
      <c r="A2464" s="3" t="s">
        <v>8603</v>
      </c>
      <c r="B2464" s="3">
        <v>1</v>
      </c>
      <c r="C2464" s="3">
        <v>0.62724329879452601</v>
      </c>
      <c r="D2464" s="3">
        <v>1.2048927283322E-2</v>
      </c>
      <c r="E2464" s="3">
        <v>0.30649886580677799</v>
      </c>
      <c r="F2464" s="3">
        <v>1.40844317817154E-2</v>
      </c>
      <c r="G2464" s="3">
        <v>3.1101217228020499E-2</v>
      </c>
      <c r="H2464" s="3">
        <v>9.0232591056381706E-3</v>
      </c>
    </row>
    <row r="2465" spans="1:8" x14ac:dyDescent="0.2">
      <c r="A2465" s="3" t="s">
        <v>8604</v>
      </c>
      <c r="B2465" s="3">
        <v>3</v>
      </c>
      <c r="C2465" s="3">
        <v>0.14465658242094501</v>
      </c>
      <c r="D2465" s="3">
        <v>0.102427711589581</v>
      </c>
      <c r="E2465" s="3">
        <v>0.25314390385844399</v>
      </c>
      <c r="F2465" s="3">
        <v>0.21009104764977399</v>
      </c>
      <c r="G2465" s="3">
        <v>9.2181859840341704E-2</v>
      </c>
      <c r="H2465" s="3">
        <v>0.197498894640915</v>
      </c>
    </row>
    <row r="2466" spans="1:8" x14ac:dyDescent="0.2">
      <c r="A2466" s="3" t="s">
        <v>8605</v>
      </c>
      <c r="B2466" s="3">
        <v>3</v>
      </c>
      <c r="C2466" s="3">
        <v>0.165231483281402</v>
      </c>
      <c r="D2466" s="3">
        <v>7.4048623357910501E-2</v>
      </c>
      <c r="E2466" s="3">
        <v>0.39644072525792701</v>
      </c>
      <c r="F2466" s="3">
        <v>0.16923310268078601</v>
      </c>
      <c r="G2466" s="3">
        <v>7.8940576483759003E-2</v>
      </c>
      <c r="H2466" s="3">
        <v>0.116105488938216</v>
      </c>
    </row>
    <row r="2467" spans="1:8" x14ac:dyDescent="0.2">
      <c r="A2467" s="3" t="s">
        <v>1222</v>
      </c>
      <c r="B2467" s="3">
        <v>3</v>
      </c>
      <c r="C2467" s="3">
        <v>0.20286867883312401</v>
      </c>
      <c r="D2467" s="3">
        <v>4.1455009626419799E-2</v>
      </c>
      <c r="E2467" s="3">
        <v>0.52202076498183902</v>
      </c>
      <c r="F2467" s="3">
        <v>0.12027215925757</v>
      </c>
      <c r="G2467" s="3">
        <v>5.6947172293614901E-2</v>
      </c>
      <c r="H2467" s="3">
        <v>5.6436215007432497E-2</v>
      </c>
    </row>
    <row r="2468" spans="1:8" x14ac:dyDescent="0.2">
      <c r="A2468" s="3" t="s">
        <v>1223</v>
      </c>
      <c r="B2468" s="3">
        <v>3</v>
      </c>
      <c r="C2468" s="3">
        <v>0.37912734908340401</v>
      </c>
      <c r="D2468" s="3">
        <v>1.7285371280426801E-2</v>
      </c>
      <c r="E2468" s="3">
        <v>0.52507652345872602</v>
      </c>
      <c r="F2468" s="3">
        <v>2.5993273086323199E-2</v>
      </c>
      <c r="G2468" s="3">
        <v>3.6595691423549799E-2</v>
      </c>
      <c r="H2468" s="3">
        <v>1.5921791667570399E-2</v>
      </c>
    </row>
    <row r="2469" spans="1:8" x14ac:dyDescent="0.2">
      <c r="A2469" s="3" t="s">
        <v>1224</v>
      </c>
      <c r="B2469" s="3">
        <v>3</v>
      </c>
      <c r="C2469" s="3">
        <v>0.373108316165222</v>
      </c>
      <c r="D2469" s="3">
        <v>1.4430644297558901E-2</v>
      </c>
      <c r="E2469" s="3">
        <v>0.54677257481946695</v>
      </c>
      <c r="F2469" s="3">
        <v>2.1539848006239998E-2</v>
      </c>
      <c r="G2469" s="3">
        <v>3.1105235118234702E-2</v>
      </c>
      <c r="H2469" s="3">
        <v>1.30433815932776E-2</v>
      </c>
    </row>
    <row r="2470" spans="1:8" x14ac:dyDescent="0.2">
      <c r="A2470" s="3" t="s">
        <v>8606</v>
      </c>
      <c r="B2470" s="3">
        <v>1</v>
      </c>
      <c r="C2470" s="3">
        <v>0.56247174775558995</v>
      </c>
      <c r="D2470" s="3">
        <v>4.8829054916297597E-2</v>
      </c>
      <c r="E2470" s="3">
        <v>0.13310979666336201</v>
      </c>
      <c r="F2470" s="3">
        <v>3.17600778339086E-2</v>
      </c>
      <c r="G2470" s="3">
        <v>0.20104299219246599</v>
      </c>
      <c r="H2470" s="3">
        <v>2.2786330638375801E-2</v>
      </c>
    </row>
    <row r="2471" spans="1:8" x14ac:dyDescent="0.2">
      <c r="A2471" s="3" t="s">
        <v>1225</v>
      </c>
      <c r="B2471" s="3">
        <v>1</v>
      </c>
      <c r="C2471" s="3">
        <v>0.65355751036558596</v>
      </c>
      <c r="D2471" s="3">
        <v>2.6836708633600999E-2</v>
      </c>
      <c r="E2471" s="3">
        <v>0.199334117277367</v>
      </c>
      <c r="F2471" s="3">
        <v>2.6819721468360799E-2</v>
      </c>
      <c r="G2471" s="3">
        <v>7.5925633148693494E-2</v>
      </c>
      <c r="H2471" s="3">
        <v>1.7526309106391198E-2</v>
      </c>
    </row>
    <row r="2472" spans="1:8" x14ac:dyDescent="0.2">
      <c r="A2472" s="3" t="s">
        <v>8607</v>
      </c>
      <c r="B2472" s="3">
        <v>1</v>
      </c>
      <c r="C2472" s="3">
        <v>0.260711672759672</v>
      </c>
      <c r="D2472" s="3">
        <v>0.134761986010451</v>
      </c>
      <c r="E2472" s="3">
        <v>0.18619763348080001</v>
      </c>
      <c r="F2472" s="3">
        <v>0.112198120595269</v>
      </c>
      <c r="G2472" s="3">
        <v>0.23295718906649801</v>
      </c>
      <c r="H2472" s="3">
        <v>7.3173398087309993E-2</v>
      </c>
    </row>
    <row r="2473" spans="1:8" x14ac:dyDescent="0.2">
      <c r="A2473" s="3" t="s">
        <v>1226</v>
      </c>
      <c r="B2473" s="3">
        <v>1</v>
      </c>
      <c r="C2473" s="3">
        <v>0.41482721182823401</v>
      </c>
      <c r="D2473" s="3">
        <v>6.5563115677817294E-2</v>
      </c>
      <c r="E2473" s="3">
        <v>0.110582514116041</v>
      </c>
      <c r="F2473" s="3">
        <v>2.8696594541703702E-2</v>
      </c>
      <c r="G2473" s="3">
        <v>0.35470863775429101</v>
      </c>
      <c r="H2473" s="3">
        <v>2.5621926081913299E-2</v>
      </c>
    </row>
    <row r="2474" spans="1:8" x14ac:dyDescent="0.2">
      <c r="A2474" s="3" t="s">
        <v>8608</v>
      </c>
      <c r="B2474" s="3">
        <v>3</v>
      </c>
      <c r="C2474" s="3">
        <v>0.38265312903134202</v>
      </c>
      <c r="D2474" s="3">
        <v>3.3732143705705098E-2</v>
      </c>
      <c r="E2474" s="3">
        <v>0.43262299821780298</v>
      </c>
      <c r="F2474" s="3">
        <v>5.4377558220698702E-2</v>
      </c>
      <c r="G2474" s="3">
        <v>6.47882330131897E-2</v>
      </c>
      <c r="H2474" s="3">
        <v>3.1825937811262202E-2</v>
      </c>
    </row>
    <row r="2475" spans="1:8" x14ac:dyDescent="0.2">
      <c r="A2475" s="3" t="s">
        <v>8609</v>
      </c>
      <c r="B2475" s="3">
        <v>1</v>
      </c>
      <c r="C2475" s="3">
        <v>0.62864043609483999</v>
      </c>
      <c r="D2475" s="3">
        <v>3.6679657304945198E-2</v>
      </c>
      <c r="E2475" s="3">
        <v>8.9617442695448593E-2</v>
      </c>
      <c r="F2475" s="3">
        <v>2.0175600249064899E-2</v>
      </c>
      <c r="G2475" s="3">
        <v>0.208625935585765</v>
      </c>
      <c r="H2475" s="3">
        <v>1.6260928069935999E-2</v>
      </c>
    </row>
    <row r="2476" spans="1:8" x14ac:dyDescent="0.2">
      <c r="A2476" s="3" t="s">
        <v>8610</v>
      </c>
      <c r="B2476" s="3">
        <v>1</v>
      </c>
      <c r="C2476" s="3">
        <v>0.62864043609483999</v>
      </c>
      <c r="D2476" s="3">
        <v>3.6679657304945198E-2</v>
      </c>
      <c r="E2476" s="3">
        <v>8.9617442695448593E-2</v>
      </c>
      <c r="F2476" s="3">
        <v>2.0175600249064899E-2</v>
      </c>
      <c r="G2476" s="3">
        <v>0.208625935585765</v>
      </c>
      <c r="H2476" s="3">
        <v>1.6260928069935999E-2</v>
      </c>
    </row>
    <row r="2477" spans="1:8" x14ac:dyDescent="0.2">
      <c r="A2477" s="3" t="s">
        <v>1227</v>
      </c>
      <c r="B2477" s="3">
        <v>1</v>
      </c>
      <c r="C2477" s="3">
        <v>0.52197405451352996</v>
      </c>
      <c r="D2477" s="3">
        <v>5.6934241223958799E-2</v>
      </c>
      <c r="E2477" s="3">
        <v>0.176014123521118</v>
      </c>
      <c r="F2477" s="3">
        <v>4.46161530368809E-2</v>
      </c>
      <c r="G2477" s="3">
        <v>0.16548512185622799</v>
      </c>
      <c r="H2477" s="3">
        <v>3.49763058482849E-2</v>
      </c>
    </row>
    <row r="2478" spans="1:8" x14ac:dyDescent="0.2">
      <c r="A2478" s="3" t="s">
        <v>8611</v>
      </c>
      <c r="B2478" s="3">
        <v>2</v>
      </c>
      <c r="C2478" s="3">
        <v>6.5891804614242697E-2</v>
      </c>
      <c r="D2478" s="3">
        <v>0.33751495254415997</v>
      </c>
      <c r="E2478" s="3">
        <v>6.7761806298891794E-2</v>
      </c>
      <c r="F2478" s="3">
        <v>0.17171083912208199</v>
      </c>
      <c r="G2478" s="3">
        <v>0.11487038679905499</v>
      </c>
      <c r="H2478" s="3">
        <v>0.24225021062156801</v>
      </c>
    </row>
    <row r="2479" spans="1:8" x14ac:dyDescent="0.2">
      <c r="A2479" s="3" t="s">
        <v>1228</v>
      </c>
      <c r="B2479" s="3">
        <v>6</v>
      </c>
      <c r="C2479" s="3">
        <v>9.2632657736926305E-2</v>
      </c>
      <c r="D2479" s="3">
        <v>0.224443086433292</v>
      </c>
      <c r="E2479" s="3">
        <v>8.88094082486999E-2</v>
      </c>
      <c r="F2479" s="3">
        <v>0.17545868706773701</v>
      </c>
      <c r="G2479" s="3">
        <v>0.12902781464353499</v>
      </c>
      <c r="H2479" s="3">
        <v>0.28962834586981101</v>
      </c>
    </row>
    <row r="2480" spans="1:8" x14ac:dyDescent="0.2">
      <c r="A2480" s="3" t="s">
        <v>8612</v>
      </c>
      <c r="B2480" s="3">
        <v>3</v>
      </c>
      <c r="C2480" s="3">
        <v>0.22634805896212901</v>
      </c>
      <c r="D2480" s="3">
        <v>8.5282727688890003E-2</v>
      </c>
      <c r="E2480" s="3">
        <v>0.35260211798769903</v>
      </c>
      <c r="F2480" s="3">
        <v>0.127264818083796</v>
      </c>
      <c r="G2480" s="3">
        <v>0.10620562840628101</v>
      </c>
      <c r="H2480" s="3">
        <v>0.102296648871205</v>
      </c>
    </row>
    <row r="2481" spans="1:8" x14ac:dyDescent="0.2">
      <c r="A2481" s="3" t="s">
        <v>8613</v>
      </c>
      <c r="B2481" s="3">
        <v>6</v>
      </c>
      <c r="C2481" s="3">
        <v>0.10803456708449199</v>
      </c>
      <c r="D2481" s="3">
        <v>0.104411854652233</v>
      </c>
      <c r="E2481" s="3">
        <v>0.162513087101538</v>
      </c>
      <c r="F2481" s="3">
        <v>0.26442943164923699</v>
      </c>
      <c r="G2481" s="3">
        <v>8.1860572195708595E-2</v>
      </c>
      <c r="H2481" s="3">
        <v>0.27875048731679097</v>
      </c>
    </row>
    <row r="2482" spans="1:8" x14ac:dyDescent="0.2">
      <c r="A2482" s="3" t="s">
        <v>1229</v>
      </c>
      <c r="B2482" s="3">
        <v>6</v>
      </c>
      <c r="C2482" s="3">
        <v>3.6983627805110698E-2</v>
      </c>
      <c r="D2482" s="3">
        <v>6.1661249162657E-2</v>
      </c>
      <c r="E2482" s="3">
        <v>6.0931412766986201E-2</v>
      </c>
      <c r="F2482" s="3">
        <v>0.31195362901372498</v>
      </c>
      <c r="G2482" s="3">
        <v>3.3367632905936598E-2</v>
      </c>
      <c r="H2482" s="3">
        <v>0.49510244834558398</v>
      </c>
    </row>
    <row r="2483" spans="1:8" x14ac:dyDescent="0.2">
      <c r="A2483" s="3" t="s">
        <v>1230</v>
      </c>
      <c r="B2483" s="3">
        <v>6</v>
      </c>
      <c r="C2483" s="3">
        <v>3.80383203724887E-2</v>
      </c>
      <c r="D2483" s="3">
        <v>6.2648974979097397E-2</v>
      </c>
      <c r="E2483" s="3">
        <v>6.2638698924520203E-2</v>
      </c>
      <c r="F2483" s="3">
        <v>0.31235971646417399</v>
      </c>
      <c r="G2483" s="3">
        <v>3.4163388066159102E-2</v>
      </c>
      <c r="H2483" s="3">
        <v>0.49015090119355997</v>
      </c>
    </row>
    <row r="2484" spans="1:8" x14ac:dyDescent="0.2">
      <c r="A2484" s="3" t="s">
        <v>8614</v>
      </c>
      <c r="B2484" s="3">
        <v>2</v>
      </c>
      <c r="C2484" s="3">
        <v>8.7337349878871803E-2</v>
      </c>
      <c r="D2484" s="3">
        <v>0.24318600128352899</v>
      </c>
      <c r="E2484" s="3">
        <v>8.8108215667326503E-2</v>
      </c>
      <c r="F2484" s="3">
        <v>0.23888663686578199</v>
      </c>
      <c r="G2484" s="3">
        <v>0.12591841659084399</v>
      </c>
      <c r="H2484" s="3">
        <v>0.216563379713646</v>
      </c>
    </row>
    <row r="2485" spans="1:8" x14ac:dyDescent="0.2">
      <c r="A2485" s="3" t="s">
        <v>1231</v>
      </c>
      <c r="B2485" s="3">
        <v>3</v>
      </c>
      <c r="C2485" s="3">
        <v>0.19437016147979999</v>
      </c>
      <c r="D2485" s="3">
        <v>0.14154296197511801</v>
      </c>
      <c r="E2485" s="3">
        <v>0.237762563093812</v>
      </c>
      <c r="F2485" s="3">
        <v>0.17025785405760499</v>
      </c>
      <c r="G2485" s="3">
        <v>0.15935669706502101</v>
      </c>
      <c r="H2485" s="3">
        <v>9.6709762328643895E-2</v>
      </c>
    </row>
    <row r="2486" spans="1:8" x14ac:dyDescent="0.2">
      <c r="A2486" s="3" t="s">
        <v>8615</v>
      </c>
      <c r="B2486" s="3">
        <v>4</v>
      </c>
      <c r="C2486" s="3">
        <v>2.03069645706432E-2</v>
      </c>
      <c r="D2486" s="3">
        <v>3.4874735666026599E-2</v>
      </c>
      <c r="E2486" s="3">
        <v>3.88512376600171E-2</v>
      </c>
      <c r="F2486" s="3">
        <v>0.62898843851610198</v>
      </c>
      <c r="G2486" s="3">
        <v>1.7647152999013802E-2</v>
      </c>
      <c r="H2486" s="3">
        <v>0.259331470588197</v>
      </c>
    </row>
    <row r="2487" spans="1:8" x14ac:dyDescent="0.2">
      <c r="A2487" s="3" t="s">
        <v>8616</v>
      </c>
      <c r="B2487" s="3">
        <v>4</v>
      </c>
      <c r="C2487" s="3">
        <v>0.138292198030223</v>
      </c>
      <c r="D2487" s="3">
        <v>9.7444594000931598E-2</v>
      </c>
      <c r="E2487" s="3">
        <v>0.21641526050262999</v>
      </c>
      <c r="F2487" s="3">
        <v>0.330115876203391</v>
      </c>
      <c r="G2487" s="3">
        <v>8.9970782291925594E-2</v>
      </c>
      <c r="H2487" s="3">
        <v>0.127761288970899</v>
      </c>
    </row>
    <row r="2488" spans="1:8" x14ac:dyDescent="0.2">
      <c r="A2488" s="3" t="s">
        <v>8617</v>
      </c>
      <c r="B2488" s="3">
        <v>6</v>
      </c>
      <c r="C2488" s="3">
        <v>1.41482559428455E-2</v>
      </c>
      <c r="D2488" s="3">
        <v>4.3093704083963902E-2</v>
      </c>
      <c r="E2488" s="3">
        <v>2.1527174028086501E-2</v>
      </c>
      <c r="F2488" s="3">
        <v>0.22438297380849601</v>
      </c>
      <c r="G2488" s="3">
        <v>1.61978365855684E-2</v>
      </c>
      <c r="H2488" s="3">
        <v>0.68065005555103897</v>
      </c>
    </row>
    <row r="2489" spans="1:8" x14ac:dyDescent="0.2">
      <c r="A2489" s="3" t="s">
        <v>1232</v>
      </c>
      <c r="B2489" s="3">
        <v>5</v>
      </c>
      <c r="C2489" s="3">
        <v>0.12582910891351001</v>
      </c>
      <c r="D2489" s="3">
        <v>0.28741466684261502</v>
      </c>
      <c r="E2489" s="3">
        <v>8.9902711954752093E-2</v>
      </c>
      <c r="F2489" s="3">
        <v>8.7328641521819197E-2</v>
      </c>
      <c r="G2489" s="3">
        <v>0.28920703769415201</v>
      </c>
      <c r="H2489" s="3">
        <v>0.120317833073151</v>
      </c>
    </row>
    <row r="2490" spans="1:8" x14ac:dyDescent="0.2">
      <c r="A2490" s="3" t="s">
        <v>1233</v>
      </c>
      <c r="B2490" s="3">
        <v>1</v>
      </c>
      <c r="C2490" s="3">
        <v>0.72972891901487402</v>
      </c>
      <c r="D2490" s="3">
        <v>1.34335035922282E-2</v>
      </c>
      <c r="E2490" s="3">
        <v>0.19491559769318101</v>
      </c>
      <c r="F2490" s="3">
        <v>1.4113639245991801E-2</v>
      </c>
      <c r="G2490" s="3">
        <v>3.8964128092376302E-2</v>
      </c>
      <c r="H2490" s="3">
        <v>8.8442123613479105E-3</v>
      </c>
    </row>
    <row r="2491" spans="1:8" x14ac:dyDescent="0.2">
      <c r="A2491" s="3" t="s">
        <v>8618</v>
      </c>
      <c r="B2491" s="3">
        <v>1</v>
      </c>
      <c r="C2491" s="3">
        <v>0.54203399547151598</v>
      </c>
      <c r="D2491" s="3">
        <v>5.0309479224778998E-2</v>
      </c>
      <c r="E2491" s="3">
        <v>0.15882233767944201</v>
      </c>
      <c r="F2491" s="3">
        <v>3.11780156677323E-2</v>
      </c>
      <c r="G2491" s="3">
        <v>0.19180796308218301</v>
      </c>
      <c r="H2491" s="3">
        <v>2.5848208874347699E-2</v>
      </c>
    </row>
    <row r="2492" spans="1:8" x14ac:dyDescent="0.2">
      <c r="A2492" s="3" t="s">
        <v>8619</v>
      </c>
      <c r="B2492" s="3">
        <v>3</v>
      </c>
      <c r="C2492" s="3">
        <v>0.24234152703244799</v>
      </c>
      <c r="D2492" s="3">
        <v>5.7637056395981101E-2</v>
      </c>
      <c r="E2492" s="3">
        <v>0.46592999329932899</v>
      </c>
      <c r="F2492" s="3">
        <v>8.6917345748482505E-2</v>
      </c>
      <c r="G2492" s="3">
        <v>8.42424186122155E-2</v>
      </c>
      <c r="H2492" s="3">
        <v>6.29316589115443E-2</v>
      </c>
    </row>
    <row r="2493" spans="1:8" x14ac:dyDescent="0.2">
      <c r="A2493" s="3" t="s">
        <v>1234</v>
      </c>
      <c r="B2493" s="3">
        <v>5</v>
      </c>
      <c r="C2493" s="3">
        <v>0.26199289821669502</v>
      </c>
      <c r="D2493" s="3">
        <v>0.124303578229619</v>
      </c>
      <c r="E2493" s="3">
        <v>0.117811383718709</v>
      </c>
      <c r="F2493" s="3">
        <v>5.6111053439659997E-2</v>
      </c>
      <c r="G2493" s="3">
        <v>0.396975116899908</v>
      </c>
      <c r="H2493" s="3">
        <v>4.2805969495408998E-2</v>
      </c>
    </row>
    <row r="2494" spans="1:8" x14ac:dyDescent="0.2">
      <c r="A2494" s="3" t="s">
        <v>8620</v>
      </c>
      <c r="B2494" s="3">
        <v>1</v>
      </c>
      <c r="C2494" s="3">
        <v>0.55620575997591304</v>
      </c>
      <c r="D2494" s="3">
        <v>3.7833632151470703E-2</v>
      </c>
      <c r="E2494" s="3">
        <v>0.24344426038561001</v>
      </c>
      <c r="F2494" s="3">
        <v>3.4075863373106599E-2</v>
      </c>
      <c r="G2494" s="3">
        <v>0.106753163647875</v>
      </c>
      <c r="H2494" s="3">
        <v>2.1687320466024999E-2</v>
      </c>
    </row>
    <row r="2495" spans="1:8" x14ac:dyDescent="0.2">
      <c r="A2495" s="3" t="s">
        <v>8621</v>
      </c>
      <c r="B2495" s="3">
        <v>6</v>
      </c>
      <c r="C2495" s="3">
        <v>4.4014745806321601E-2</v>
      </c>
      <c r="D2495" s="3">
        <v>8.4274781611783395E-2</v>
      </c>
      <c r="E2495" s="3">
        <v>6.6969425111355604E-2</v>
      </c>
      <c r="F2495" s="3">
        <v>0.36398365010473899</v>
      </c>
      <c r="G2495" s="3">
        <v>4.2483676557607701E-2</v>
      </c>
      <c r="H2495" s="3">
        <v>0.39827372080819301</v>
      </c>
    </row>
    <row r="2496" spans="1:8" x14ac:dyDescent="0.2">
      <c r="A2496" s="3" t="s">
        <v>8622</v>
      </c>
      <c r="B2496" s="3">
        <v>1</v>
      </c>
      <c r="C2496" s="3">
        <v>0.63392929623677396</v>
      </c>
      <c r="D2496" s="3">
        <v>3.5094709364526799E-2</v>
      </c>
      <c r="E2496" s="3">
        <v>0.153045096083815</v>
      </c>
      <c r="F2496" s="3">
        <v>2.46246288785858E-2</v>
      </c>
      <c r="G2496" s="3">
        <v>0.13586615517999101</v>
      </c>
      <c r="H2496" s="3">
        <v>1.7440114256307301E-2</v>
      </c>
    </row>
    <row r="2497" spans="1:8" x14ac:dyDescent="0.2">
      <c r="A2497" s="3" t="s">
        <v>8623</v>
      </c>
      <c r="B2497" s="3">
        <v>1</v>
      </c>
      <c r="C2497" s="3">
        <v>0.69204348239372604</v>
      </c>
      <c r="D2497" s="3">
        <v>2.9299514700059301E-2</v>
      </c>
      <c r="E2497" s="3">
        <v>0.109477686633071</v>
      </c>
      <c r="F2497" s="3">
        <v>1.8713576456790799E-2</v>
      </c>
      <c r="G2497" s="3">
        <v>0.13676907984800801</v>
      </c>
      <c r="H2497" s="3">
        <v>1.36966599683457E-2</v>
      </c>
    </row>
    <row r="2498" spans="1:8" x14ac:dyDescent="0.2">
      <c r="A2498" s="3" t="s">
        <v>8624</v>
      </c>
      <c r="B2498" s="3">
        <v>5</v>
      </c>
      <c r="C2498" s="3">
        <v>0.32322747703479199</v>
      </c>
      <c r="D2498" s="3">
        <v>8.4654990134345798E-2</v>
      </c>
      <c r="E2498" s="3">
        <v>9.2427626653090997E-2</v>
      </c>
      <c r="F2498" s="3">
        <v>3.4200115211443498E-2</v>
      </c>
      <c r="G2498" s="3">
        <v>0.43337381067393399</v>
      </c>
      <c r="H2498" s="3">
        <v>3.21159802923945E-2</v>
      </c>
    </row>
    <row r="2499" spans="1:8" x14ac:dyDescent="0.2">
      <c r="A2499" s="3" t="s">
        <v>8625</v>
      </c>
      <c r="B2499" s="3">
        <v>5</v>
      </c>
      <c r="C2499" s="3">
        <v>0.32322747703479199</v>
      </c>
      <c r="D2499" s="3">
        <v>8.4654990134345798E-2</v>
      </c>
      <c r="E2499" s="3">
        <v>9.2427626653090997E-2</v>
      </c>
      <c r="F2499" s="3">
        <v>3.4200115211443498E-2</v>
      </c>
      <c r="G2499" s="3">
        <v>0.43337381067393399</v>
      </c>
      <c r="H2499" s="3">
        <v>3.21159802923945E-2</v>
      </c>
    </row>
    <row r="2500" spans="1:8" x14ac:dyDescent="0.2">
      <c r="A2500" s="3" t="s">
        <v>1235</v>
      </c>
      <c r="B2500" s="3">
        <v>3</v>
      </c>
      <c r="C2500" s="3">
        <v>0.353975755067725</v>
      </c>
      <c r="D2500" s="3">
        <v>1.19002764444219E-2</v>
      </c>
      <c r="E2500" s="3">
        <v>0.58051066769148996</v>
      </c>
      <c r="F2500" s="3">
        <v>1.7023735406387599E-2</v>
      </c>
      <c r="G2500" s="3">
        <v>2.6230235450794202E-2</v>
      </c>
      <c r="H2500" s="3">
        <v>1.0359329939182E-2</v>
      </c>
    </row>
    <row r="2501" spans="1:8" x14ac:dyDescent="0.2">
      <c r="A2501" s="3" t="s">
        <v>1236</v>
      </c>
      <c r="B2501" s="3">
        <v>4</v>
      </c>
      <c r="C2501" s="3">
        <v>5.4415533824278703E-2</v>
      </c>
      <c r="D2501" s="3">
        <v>7.6378361363120997E-2</v>
      </c>
      <c r="E2501" s="3">
        <v>9.5527820736525798E-2</v>
      </c>
      <c r="F2501" s="3">
        <v>0.44674631226392902</v>
      </c>
      <c r="G2501" s="3">
        <v>4.6468864467840897E-2</v>
      </c>
      <c r="H2501" s="3">
        <v>0.28046310734430502</v>
      </c>
    </row>
    <row r="2502" spans="1:8" x14ac:dyDescent="0.2">
      <c r="A2502" s="3" t="s">
        <v>1237</v>
      </c>
      <c r="B2502" s="3">
        <v>4</v>
      </c>
      <c r="C2502" s="3">
        <v>1.4601929646995601E-2</v>
      </c>
      <c r="D2502" s="3">
        <v>2.6730104642667001E-2</v>
      </c>
      <c r="E2502" s="3">
        <v>2.7044751124915799E-2</v>
      </c>
      <c r="F2502" s="3">
        <v>0.62890102117421198</v>
      </c>
      <c r="G2502" s="3">
        <v>1.3104451321857899E-2</v>
      </c>
      <c r="H2502" s="3">
        <v>0.28961774208935198</v>
      </c>
    </row>
    <row r="2503" spans="1:8" x14ac:dyDescent="0.2">
      <c r="A2503" s="3" t="s">
        <v>1238</v>
      </c>
      <c r="B2503" s="3">
        <v>6</v>
      </c>
      <c r="C2503" s="3">
        <v>1.9139028304845301E-2</v>
      </c>
      <c r="D2503" s="3">
        <v>0.12673835255786101</v>
      </c>
      <c r="E2503" s="3">
        <v>2.35186987819739E-2</v>
      </c>
      <c r="F2503" s="3">
        <v>0.14966698450424001</v>
      </c>
      <c r="G2503" s="3">
        <v>3.0241299084575901E-2</v>
      </c>
      <c r="H2503" s="3">
        <v>0.65069563676650399</v>
      </c>
    </row>
    <row r="2504" spans="1:8" x14ac:dyDescent="0.2">
      <c r="A2504" s="3" t="s">
        <v>1239</v>
      </c>
      <c r="B2504" s="3">
        <v>6</v>
      </c>
      <c r="C2504" s="3">
        <v>7.14361369759864E-2</v>
      </c>
      <c r="D2504" s="3">
        <v>0.14712537484140301</v>
      </c>
      <c r="E2504" s="3">
        <v>0.106897006909261</v>
      </c>
      <c r="F2504" s="3">
        <v>0.26721999635350202</v>
      </c>
      <c r="G2504" s="3">
        <v>7.6898748160935906E-2</v>
      </c>
      <c r="H2504" s="3">
        <v>0.33042273675891198</v>
      </c>
    </row>
    <row r="2505" spans="1:8" x14ac:dyDescent="0.2">
      <c r="A2505" s="3" t="s">
        <v>8626</v>
      </c>
      <c r="B2505" s="3">
        <v>3</v>
      </c>
      <c r="C2505" s="3">
        <v>0.177286230954004</v>
      </c>
      <c r="D2505" s="3">
        <v>7.0751549659431603E-2</v>
      </c>
      <c r="E2505" s="3">
        <v>0.39543171947044897</v>
      </c>
      <c r="F2505" s="3">
        <v>0.171185483327285</v>
      </c>
      <c r="G2505" s="3">
        <v>8.1496515594018798E-2</v>
      </c>
      <c r="H2505" s="3">
        <v>0.10384850099481201</v>
      </c>
    </row>
    <row r="2506" spans="1:8" x14ac:dyDescent="0.2">
      <c r="A2506" s="3" t="s">
        <v>8627</v>
      </c>
      <c r="B2506" s="3">
        <v>4</v>
      </c>
      <c r="C2506" s="3">
        <v>0.109074104624432</v>
      </c>
      <c r="D2506" s="3">
        <v>0.12659341502340701</v>
      </c>
      <c r="E2506" s="3">
        <v>0.183590365804534</v>
      </c>
      <c r="F2506" s="3">
        <v>0.32878614914242998</v>
      </c>
      <c r="G2506" s="3">
        <v>9.27561857295197E-2</v>
      </c>
      <c r="H2506" s="3">
        <v>0.159199779675677</v>
      </c>
    </row>
    <row r="2507" spans="1:8" x14ac:dyDescent="0.2">
      <c r="A2507" s="3" t="s">
        <v>1240</v>
      </c>
      <c r="B2507" s="3">
        <v>4</v>
      </c>
      <c r="C2507" s="3">
        <v>4.7813038838046003E-2</v>
      </c>
      <c r="D2507" s="3">
        <v>4.9860096829592103E-2</v>
      </c>
      <c r="E2507" s="3">
        <v>0.109439669838419</v>
      </c>
      <c r="F2507" s="3">
        <v>0.62384768327109297</v>
      </c>
      <c r="G2507" s="3">
        <v>3.3427376307814102E-2</v>
      </c>
      <c r="H2507" s="3">
        <v>0.13561213491503701</v>
      </c>
    </row>
    <row r="2508" spans="1:8" x14ac:dyDescent="0.2">
      <c r="A2508" s="3" t="s">
        <v>8628</v>
      </c>
      <c r="B2508" s="3">
        <v>2</v>
      </c>
      <c r="C2508" s="3">
        <v>8.3270696312821704E-2</v>
      </c>
      <c r="D2508" s="3">
        <v>0.398805721735704</v>
      </c>
      <c r="E2508" s="3">
        <v>5.4648087574940697E-2</v>
      </c>
      <c r="F2508" s="3">
        <v>5.2523844969288698E-2</v>
      </c>
      <c r="G2508" s="3">
        <v>0.332753111442886</v>
      </c>
      <c r="H2508" s="3">
        <v>7.7998537964359405E-2</v>
      </c>
    </row>
    <row r="2509" spans="1:8" x14ac:dyDescent="0.2">
      <c r="A2509" s="3" t="s">
        <v>8629</v>
      </c>
      <c r="B2509" s="3">
        <v>3</v>
      </c>
      <c r="C2509" s="3">
        <v>0.19266695558649599</v>
      </c>
      <c r="D2509" s="3">
        <v>8.6496351398098803E-2</v>
      </c>
      <c r="E2509" s="3">
        <v>0.32241324138390898</v>
      </c>
      <c r="F2509" s="3">
        <v>0.16219215466405101</v>
      </c>
      <c r="G2509" s="3">
        <v>9.7639600280920502E-2</v>
      </c>
      <c r="H2509" s="3">
        <v>0.13859169668652499</v>
      </c>
    </row>
    <row r="2510" spans="1:8" x14ac:dyDescent="0.2">
      <c r="A2510" s="3" t="s">
        <v>1241</v>
      </c>
      <c r="B2510" s="3">
        <v>1</v>
      </c>
      <c r="C2510" s="3">
        <v>0.355889022072993</v>
      </c>
      <c r="D2510" s="3">
        <v>8.2410493054106498E-2</v>
      </c>
      <c r="E2510" s="3">
        <v>0.264643150143415</v>
      </c>
      <c r="F2510" s="3">
        <v>7.2022162525563094E-2</v>
      </c>
      <c r="G2510" s="3">
        <v>0.158000798555714</v>
      </c>
      <c r="H2510" s="3">
        <v>6.7034373648208703E-2</v>
      </c>
    </row>
    <row r="2511" spans="1:8" x14ac:dyDescent="0.2">
      <c r="A2511" s="3" t="s">
        <v>1242</v>
      </c>
      <c r="B2511" s="3">
        <v>1</v>
      </c>
      <c r="C2511" s="3">
        <v>0.74711414073190396</v>
      </c>
      <c r="D2511" s="3">
        <v>2.3653967815234E-2</v>
      </c>
      <c r="E2511" s="3">
        <v>0.104193823892563</v>
      </c>
      <c r="F2511" s="3">
        <v>1.6466660201263701E-2</v>
      </c>
      <c r="G2511" s="3">
        <v>9.6292371925924006E-2</v>
      </c>
      <c r="H2511" s="3">
        <v>1.22790354331115E-2</v>
      </c>
    </row>
    <row r="2512" spans="1:8" x14ac:dyDescent="0.2">
      <c r="A2512" s="3" t="s">
        <v>8630</v>
      </c>
      <c r="B2512" s="3">
        <v>4</v>
      </c>
      <c r="C2512" s="3">
        <v>9.8723062109892304E-2</v>
      </c>
      <c r="D2512" s="3">
        <v>0.179588645737285</v>
      </c>
      <c r="E2512" s="3">
        <v>0.106251298783182</v>
      </c>
      <c r="F2512" s="3">
        <v>0.27734758840284301</v>
      </c>
      <c r="G2512" s="3">
        <v>0.115832659195386</v>
      </c>
      <c r="H2512" s="3">
        <v>0.222256745771411</v>
      </c>
    </row>
    <row r="2513" spans="1:8" x14ac:dyDescent="0.2">
      <c r="A2513" s="3" t="s">
        <v>1243</v>
      </c>
      <c r="B2513" s="3">
        <v>5</v>
      </c>
      <c r="C2513" s="3">
        <v>0.16780125058659701</v>
      </c>
      <c r="D2513" s="3">
        <v>0.213280897364125</v>
      </c>
      <c r="E2513" s="3">
        <v>0.16181237435475901</v>
      </c>
      <c r="F2513" s="3">
        <v>0.11758400405692999</v>
      </c>
      <c r="G2513" s="3">
        <v>0.21467512174074299</v>
      </c>
      <c r="H2513" s="3">
        <v>0.12484635189684599</v>
      </c>
    </row>
    <row r="2514" spans="1:8" x14ac:dyDescent="0.2">
      <c r="A2514" s="3" t="s">
        <v>1244</v>
      </c>
      <c r="B2514" s="3">
        <v>1</v>
      </c>
      <c r="C2514" s="3">
        <v>0.331135894827359</v>
      </c>
      <c r="D2514" s="3">
        <v>9.1399917386589993E-2</v>
      </c>
      <c r="E2514" s="3">
        <v>0.26856776346636102</v>
      </c>
      <c r="F2514" s="3">
        <v>7.0218545193188098E-2</v>
      </c>
      <c r="G2514" s="3">
        <v>0.177024490503355</v>
      </c>
      <c r="H2514" s="3">
        <v>6.1653388623147398E-2</v>
      </c>
    </row>
    <row r="2515" spans="1:8" x14ac:dyDescent="0.2">
      <c r="A2515" s="3" t="s">
        <v>1245</v>
      </c>
      <c r="B2515" s="3">
        <v>1</v>
      </c>
      <c r="C2515" s="3">
        <v>0.41557146801941902</v>
      </c>
      <c r="D2515" s="3">
        <v>7.4436886021826104E-2</v>
      </c>
      <c r="E2515" s="3">
        <v>0.228571825586905</v>
      </c>
      <c r="F2515" s="3">
        <v>5.8772861299713999E-2</v>
      </c>
      <c r="G2515" s="3">
        <v>0.16883043024966701</v>
      </c>
      <c r="H2515" s="3">
        <v>5.3816528822469699E-2</v>
      </c>
    </row>
    <row r="2516" spans="1:8" x14ac:dyDescent="0.2">
      <c r="A2516" s="3" t="s">
        <v>8631</v>
      </c>
      <c r="B2516" s="3">
        <v>6</v>
      </c>
      <c r="C2516" s="3">
        <v>0.15207609529330199</v>
      </c>
      <c r="D2516" s="3">
        <v>0.135401578673704</v>
      </c>
      <c r="E2516" s="3">
        <v>0.17247878522066601</v>
      </c>
      <c r="F2516" s="3">
        <v>0.19303283829583601</v>
      </c>
      <c r="G2516" s="3">
        <v>0.12401296479455701</v>
      </c>
      <c r="H2516" s="3">
        <v>0.22299773772193501</v>
      </c>
    </row>
    <row r="2517" spans="1:8" x14ac:dyDescent="0.2">
      <c r="A2517" s="3" t="s">
        <v>8632</v>
      </c>
      <c r="B2517" s="3">
        <v>2</v>
      </c>
      <c r="C2517" s="3">
        <v>3.3117285425988199E-2</v>
      </c>
      <c r="D2517" s="3">
        <v>0.69775214266080399</v>
      </c>
      <c r="E2517" s="3">
        <v>2.3191721231065599E-2</v>
      </c>
      <c r="F2517" s="3">
        <v>3.6729049379152903E-2</v>
      </c>
      <c r="G2517" s="3">
        <v>0.151232700511129</v>
      </c>
      <c r="H2517" s="3">
        <v>5.7977100791860102E-2</v>
      </c>
    </row>
    <row r="2518" spans="1:8" x14ac:dyDescent="0.2">
      <c r="A2518" s="3" t="s">
        <v>8633</v>
      </c>
      <c r="B2518" s="3">
        <v>2</v>
      </c>
      <c r="C2518" s="3">
        <v>4.3233013253863403E-2</v>
      </c>
      <c r="D2518" s="3">
        <v>0.60209469599152998</v>
      </c>
      <c r="E2518" s="3">
        <v>3.5701289977263899E-2</v>
      </c>
      <c r="F2518" s="3">
        <v>6.3476491250050796E-2</v>
      </c>
      <c r="G2518" s="3">
        <v>0.127280596048156</v>
      </c>
      <c r="H2518" s="3">
        <v>0.12821391347913599</v>
      </c>
    </row>
    <row r="2519" spans="1:8" x14ac:dyDescent="0.2">
      <c r="A2519" s="3" t="s">
        <v>8634</v>
      </c>
      <c r="B2519" s="3">
        <v>5</v>
      </c>
      <c r="C2519" s="3">
        <v>0.34771322632771101</v>
      </c>
      <c r="D2519" s="3">
        <v>8.0942698256209797E-2</v>
      </c>
      <c r="E2519" s="3">
        <v>0.11033070562069699</v>
      </c>
      <c r="F2519" s="3">
        <v>3.5250778391766699E-2</v>
      </c>
      <c r="G2519" s="3">
        <v>0.39275254816982103</v>
      </c>
      <c r="H2519" s="3">
        <v>3.3010043233794702E-2</v>
      </c>
    </row>
    <row r="2520" spans="1:8" x14ac:dyDescent="0.2">
      <c r="A2520" s="3" t="s">
        <v>8635</v>
      </c>
      <c r="B2520" s="3">
        <v>1</v>
      </c>
      <c r="C2520" s="3">
        <v>0.55121122186090699</v>
      </c>
      <c r="D2520" s="3">
        <v>4.94869375350959E-2</v>
      </c>
      <c r="E2520" s="3">
        <v>0.122764042571523</v>
      </c>
      <c r="F2520" s="3">
        <v>2.6251417454191701E-2</v>
      </c>
      <c r="G2520" s="3">
        <v>0.227141452857587</v>
      </c>
      <c r="H2520" s="3">
        <v>2.31449277206956E-2</v>
      </c>
    </row>
    <row r="2521" spans="1:8" x14ac:dyDescent="0.2">
      <c r="A2521" s="3" t="s">
        <v>8636</v>
      </c>
      <c r="B2521" s="3">
        <v>1</v>
      </c>
      <c r="C2521" s="3">
        <v>0.39094436314462999</v>
      </c>
      <c r="D2521" s="3">
        <v>7.4298859725893507E-2</v>
      </c>
      <c r="E2521" s="3">
        <v>0.25627959519194299</v>
      </c>
      <c r="F2521" s="3">
        <v>7.3508771396608594E-2</v>
      </c>
      <c r="G2521" s="3">
        <v>0.14576159351519299</v>
      </c>
      <c r="H2521" s="3">
        <v>5.9206817025731898E-2</v>
      </c>
    </row>
    <row r="2522" spans="1:8" x14ac:dyDescent="0.2">
      <c r="A2522" s="3" t="s">
        <v>1246</v>
      </c>
      <c r="B2522" s="3">
        <v>1</v>
      </c>
      <c r="C2522" s="3">
        <v>0.36273054111591402</v>
      </c>
      <c r="D2522" s="3">
        <v>9.7424292268759399E-2</v>
      </c>
      <c r="E2522" s="3">
        <v>0.189282930560352</v>
      </c>
      <c r="F2522" s="3">
        <v>7.3588104249986699E-2</v>
      </c>
      <c r="G2522" s="3">
        <v>0.21044967342218801</v>
      </c>
      <c r="H2522" s="3">
        <v>6.6524458382799995E-2</v>
      </c>
    </row>
    <row r="2523" spans="1:8" x14ac:dyDescent="0.2">
      <c r="A2523" s="3" t="s">
        <v>8637</v>
      </c>
      <c r="B2523" s="3">
        <v>2</v>
      </c>
      <c r="C2523" s="3">
        <v>5.8752598373758597E-2</v>
      </c>
      <c r="D2523" s="3">
        <v>0.52529889197206803</v>
      </c>
      <c r="E2523" s="3">
        <v>4.1918127678003E-2</v>
      </c>
      <c r="F2523" s="3">
        <v>5.4328249884036901E-2</v>
      </c>
      <c r="G2523" s="3">
        <v>0.23956174970504901</v>
      </c>
      <c r="H2523" s="3">
        <v>8.0140382387084194E-2</v>
      </c>
    </row>
    <row r="2524" spans="1:8" x14ac:dyDescent="0.2">
      <c r="A2524" s="3" t="s">
        <v>8638</v>
      </c>
      <c r="B2524" s="3">
        <v>2</v>
      </c>
      <c r="C2524" s="3">
        <v>5.7123060296047301E-2</v>
      </c>
      <c r="D2524" s="3">
        <v>0.511464238876431</v>
      </c>
      <c r="E2524" s="3">
        <v>3.7361437595274001E-2</v>
      </c>
      <c r="F2524" s="3">
        <v>4.7785055399106699E-2</v>
      </c>
      <c r="G2524" s="3">
        <v>0.27817699569917198</v>
      </c>
      <c r="H2524" s="3">
        <v>6.8089212133968194E-2</v>
      </c>
    </row>
    <row r="2525" spans="1:8" x14ac:dyDescent="0.2">
      <c r="A2525" s="3" t="s">
        <v>8639</v>
      </c>
      <c r="B2525" s="3">
        <v>2</v>
      </c>
      <c r="C2525" s="3">
        <v>4.7720728557408103E-2</v>
      </c>
      <c r="D2525" s="3">
        <v>0.55359071107638602</v>
      </c>
      <c r="E2525" s="3">
        <v>3.0573782615385799E-2</v>
      </c>
      <c r="F2525" s="3">
        <v>3.7289993374670503E-2</v>
      </c>
      <c r="G2525" s="3">
        <v>0.27511467420755398</v>
      </c>
      <c r="H2525" s="3">
        <v>5.5710110168595402E-2</v>
      </c>
    </row>
    <row r="2526" spans="1:8" x14ac:dyDescent="0.2">
      <c r="A2526" s="3" t="s">
        <v>8640</v>
      </c>
      <c r="B2526" s="3">
        <v>5</v>
      </c>
      <c r="C2526" s="3">
        <v>0.170482592494997</v>
      </c>
      <c r="D2526" s="3">
        <v>0.19655144614105499</v>
      </c>
      <c r="E2526" s="3">
        <v>0.16894712592921901</v>
      </c>
      <c r="F2526" s="3">
        <v>0.122175827938167</v>
      </c>
      <c r="G2526" s="3">
        <v>0.19857636492370601</v>
      </c>
      <c r="H2526" s="3">
        <v>0.14326664257285601</v>
      </c>
    </row>
    <row r="2527" spans="1:8" x14ac:dyDescent="0.2">
      <c r="A2527" s="3" t="s">
        <v>8641</v>
      </c>
      <c r="B2527" s="3">
        <v>1</v>
      </c>
      <c r="C2527" s="3">
        <v>0.43897359027925498</v>
      </c>
      <c r="D2527" s="3">
        <v>2.26652408428029E-2</v>
      </c>
      <c r="E2527" s="3">
        <v>0.438603555426821</v>
      </c>
      <c r="F2527" s="3">
        <v>3.12842545845924E-2</v>
      </c>
      <c r="G2527" s="3">
        <v>5.1190933305097497E-2</v>
      </c>
      <c r="H2527" s="3">
        <v>1.72824255614317E-2</v>
      </c>
    </row>
    <row r="2528" spans="1:8" x14ac:dyDescent="0.2">
      <c r="A2528" s="3" t="s">
        <v>8642</v>
      </c>
      <c r="B2528" s="3">
        <v>1</v>
      </c>
      <c r="C2528" s="3">
        <v>0.61394565809702895</v>
      </c>
      <c r="D2528" s="3">
        <v>3.8028831424568803E-2</v>
      </c>
      <c r="E2528" s="3">
        <v>0.161371576970642</v>
      </c>
      <c r="F2528" s="3">
        <v>2.8272722539947202E-2</v>
      </c>
      <c r="G2528" s="3">
        <v>0.13784909964466999</v>
      </c>
      <c r="H2528" s="3">
        <v>2.05321113231435E-2</v>
      </c>
    </row>
    <row r="2529" spans="1:8" x14ac:dyDescent="0.2">
      <c r="A2529" s="3" t="s">
        <v>8643</v>
      </c>
      <c r="B2529" s="3">
        <v>1</v>
      </c>
      <c r="C2529" s="3">
        <v>0.61394565809702895</v>
      </c>
      <c r="D2529" s="3">
        <v>3.8028831424568803E-2</v>
      </c>
      <c r="E2529" s="3">
        <v>0.161371576970642</v>
      </c>
      <c r="F2529" s="3">
        <v>2.8272722539947202E-2</v>
      </c>
      <c r="G2529" s="3">
        <v>0.13784909964466999</v>
      </c>
      <c r="H2529" s="3">
        <v>2.05321113231435E-2</v>
      </c>
    </row>
    <row r="2530" spans="1:8" x14ac:dyDescent="0.2">
      <c r="A2530" s="3" t="s">
        <v>8644</v>
      </c>
      <c r="B2530" s="3">
        <v>5</v>
      </c>
      <c r="C2530" s="3">
        <v>0.16769661216884901</v>
      </c>
      <c r="D2530" s="3">
        <v>0.18614824106748501</v>
      </c>
      <c r="E2530" s="3">
        <v>9.1354362623649404E-2</v>
      </c>
      <c r="F2530" s="3">
        <v>5.0380991597783101E-2</v>
      </c>
      <c r="G2530" s="3">
        <v>0.45251440471176602</v>
      </c>
      <c r="H2530" s="3">
        <v>5.1905387830467699E-2</v>
      </c>
    </row>
    <row r="2531" spans="1:8" x14ac:dyDescent="0.2">
      <c r="A2531" s="3" t="s">
        <v>8645</v>
      </c>
      <c r="B2531" s="3">
        <v>3</v>
      </c>
      <c r="C2531" s="3">
        <v>0.13077215813953999</v>
      </c>
      <c r="D2531" s="3">
        <v>1.9812453981316199E-2</v>
      </c>
      <c r="E2531" s="3">
        <v>0.74467957479963098</v>
      </c>
      <c r="F2531" s="3">
        <v>4.9254086364568898E-2</v>
      </c>
      <c r="G2531" s="3">
        <v>2.88011834727263E-2</v>
      </c>
      <c r="H2531" s="3">
        <v>2.6680543242217299E-2</v>
      </c>
    </row>
    <row r="2532" spans="1:8" x14ac:dyDescent="0.2">
      <c r="A2532" s="3" t="s">
        <v>8646</v>
      </c>
      <c r="B2532" s="3">
        <v>3</v>
      </c>
      <c r="C2532" s="3">
        <v>0.20346003633756399</v>
      </c>
      <c r="D2532" s="3">
        <v>2.1242565663156299E-2</v>
      </c>
      <c r="E2532" s="3">
        <v>0.67592366491033096</v>
      </c>
      <c r="F2532" s="3">
        <v>3.93894929204174E-2</v>
      </c>
      <c r="G2532" s="3">
        <v>3.5978390238565403E-2</v>
      </c>
      <c r="H2532" s="3">
        <v>2.4005849929966599E-2</v>
      </c>
    </row>
    <row r="2533" spans="1:8" x14ac:dyDescent="0.2">
      <c r="A2533" s="3" t="s">
        <v>8647</v>
      </c>
      <c r="B2533" s="3">
        <v>6</v>
      </c>
      <c r="C2533" s="3">
        <v>6.4612505766433903E-2</v>
      </c>
      <c r="D2533" s="3">
        <v>0.121225417561953</v>
      </c>
      <c r="E2533" s="3">
        <v>9.2738214645962005E-2</v>
      </c>
      <c r="F2533" s="3">
        <v>0.256374184420678</v>
      </c>
      <c r="G2533" s="3">
        <v>6.7144985669582893E-2</v>
      </c>
      <c r="H2533" s="3">
        <v>0.39790469193539002</v>
      </c>
    </row>
    <row r="2534" spans="1:8" x14ac:dyDescent="0.2">
      <c r="A2534" s="3" t="s">
        <v>1247</v>
      </c>
      <c r="B2534" s="3">
        <v>4</v>
      </c>
      <c r="C2534" s="3">
        <v>3.15911901305473E-2</v>
      </c>
      <c r="D2534" s="3">
        <v>4.2003775807965903E-2</v>
      </c>
      <c r="E2534" s="3">
        <v>6.1870124117540302E-2</v>
      </c>
      <c r="F2534" s="3">
        <v>0.51143138376127495</v>
      </c>
      <c r="G2534" s="3">
        <v>2.44983195719723E-2</v>
      </c>
      <c r="H2534" s="3">
        <v>0.32860520661069897</v>
      </c>
    </row>
    <row r="2535" spans="1:8" x14ac:dyDescent="0.2">
      <c r="A2535" s="3" t="s">
        <v>1248</v>
      </c>
      <c r="B2535" s="3">
        <v>5</v>
      </c>
      <c r="C2535" s="3">
        <v>0.141938455269778</v>
      </c>
      <c r="D2535" s="3">
        <v>7.2710942984957005E-2</v>
      </c>
      <c r="E2535" s="3">
        <v>4.4962616812640098E-2</v>
      </c>
      <c r="F2535" s="3">
        <v>2.0720156328399599E-2</v>
      </c>
      <c r="G2535" s="3">
        <v>0.70061725131385699</v>
      </c>
      <c r="H2535" s="3">
        <v>1.9050577290367701E-2</v>
      </c>
    </row>
    <row r="2536" spans="1:8" x14ac:dyDescent="0.2">
      <c r="A2536" s="3" t="s">
        <v>8648</v>
      </c>
      <c r="B2536" s="3">
        <v>3</v>
      </c>
      <c r="C2536" s="3">
        <v>0.19103845092511501</v>
      </c>
      <c r="D2536" s="3">
        <v>4.93129155405128E-2</v>
      </c>
      <c r="E2536" s="3">
        <v>0.52385231586730396</v>
      </c>
      <c r="F2536" s="3">
        <v>0.107501216858125</v>
      </c>
      <c r="G2536" s="3">
        <v>6.6163461211569505E-2</v>
      </c>
      <c r="H2536" s="3">
        <v>6.2131639597374097E-2</v>
      </c>
    </row>
    <row r="2537" spans="1:8" x14ac:dyDescent="0.2">
      <c r="A2537" s="3" t="s">
        <v>8649</v>
      </c>
      <c r="B2537" s="3">
        <v>3</v>
      </c>
      <c r="C2537" s="3">
        <v>0.27061108293755398</v>
      </c>
      <c r="D2537" s="3">
        <v>3.2596260197049601E-2</v>
      </c>
      <c r="E2537" s="3">
        <v>0.56057241893358001</v>
      </c>
      <c r="F2537" s="3">
        <v>4.73061644018977E-2</v>
      </c>
      <c r="G2537" s="3">
        <v>5.7470785744764399E-2</v>
      </c>
      <c r="H2537" s="3">
        <v>3.14432877851544E-2</v>
      </c>
    </row>
    <row r="2538" spans="1:8" x14ac:dyDescent="0.2">
      <c r="A2538" s="3" t="s">
        <v>8650</v>
      </c>
      <c r="B2538" s="3">
        <v>1</v>
      </c>
      <c r="C2538" s="3">
        <v>0.52333583906076298</v>
      </c>
      <c r="D2538" s="3">
        <v>3.7297940959707697E-2</v>
      </c>
      <c r="E2538" s="3">
        <v>0.285474312646328</v>
      </c>
      <c r="F2538" s="3">
        <v>3.4939676355681598E-2</v>
      </c>
      <c r="G2538" s="3">
        <v>9.2096744804441799E-2</v>
      </c>
      <c r="H2538" s="3">
        <v>2.6855486173078098E-2</v>
      </c>
    </row>
    <row r="2539" spans="1:8" x14ac:dyDescent="0.2">
      <c r="A2539" s="3" t="s">
        <v>8651</v>
      </c>
      <c r="B2539" s="3">
        <v>6</v>
      </c>
      <c r="C2539" s="3">
        <v>2.2712842902276799E-2</v>
      </c>
      <c r="D2539" s="3">
        <v>0.125427749863466</v>
      </c>
      <c r="E2539" s="3">
        <v>2.8033086202045102E-2</v>
      </c>
      <c r="F2539" s="3">
        <v>0.191806882816528</v>
      </c>
      <c r="G2539" s="3">
        <v>3.3621526517298099E-2</v>
      </c>
      <c r="H2539" s="3">
        <v>0.59839791169838596</v>
      </c>
    </row>
    <row r="2540" spans="1:8" x14ac:dyDescent="0.2">
      <c r="A2540" s="3" t="s">
        <v>8652</v>
      </c>
      <c r="B2540" s="3">
        <v>1</v>
      </c>
      <c r="C2540" s="3">
        <v>0.40836708551905099</v>
      </c>
      <c r="D2540" s="3">
        <v>7.9858274001662802E-2</v>
      </c>
      <c r="E2540" s="3">
        <v>0.17423038693255999</v>
      </c>
      <c r="F2540" s="3">
        <v>4.3227869159828299E-2</v>
      </c>
      <c r="G2540" s="3">
        <v>0.257328768286466</v>
      </c>
      <c r="H2540" s="3">
        <v>3.69876161004314E-2</v>
      </c>
    </row>
    <row r="2541" spans="1:8" x14ac:dyDescent="0.2">
      <c r="A2541" s="3" t="s">
        <v>8653</v>
      </c>
      <c r="B2541" s="3">
        <v>5</v>
      </c>
      <c r="C2541" s="3">
        <v>0.292946571069091</v>
      </c>
      <c r="D2541" s="3">
        <v>0.127641696855439</v>
      </c>
      <c r="E2541" s="3">
        <v>0.13787653012089801</v>
      </c>
      <c r="F2541" s="3">
        <v>6.6032964357646898E-2</v>
      </c>
      <c r="G2541" s="3">
        <v>0.32076848828061399</v>
      </c>
      <c r="H2541" s="3">
        <v>5.4733749316310198E-2</v>
      </c>
    </row>
    <row r="2542" spans="1:8" x14ac:dyDescent="0.2">
      <c r="A2542" s="3" t="s">
        <v>1249</v>
      </c>
      <c r="B2542" s="3">
        <v>2</v>
      </c>
      <c r="C2542" s="3">
        <v>8.4355957169171603E-2</v>
      </c>
      <c r="D2542" s="3">
        <v>0.37745138224792901</v>
      </c>
      <c r="E2542" s="3">
        <v>8.0932627210956107E-2</v>
      </c>
      <c r="F2542" s="3">
        <v>0.14284295991746901</v>
      </c>
      <c r="G2542" s="3">
        <v>0.17178234800310899</v>
      </c>
      <c r="H2542" s="3">
        <v>0.14263472545136599</v>
      </c>
    </row>
    <row r="2543" spans="1:8" x14ac:dyDescent="0.2">
      <c r="A2543" s="3" t="s">
        <v>1250</v>
      </c>
      <c r="B2543" s="3">
        <v>5</v>
      </c>
      <c r="C2543" s="3">
        <v>0.19868210809582701</v>
      </c>
      <c r="D2543" s="3">
        <v>0.183119928995955</v>
      </c>
      <c r="E2543" s="3">
        <v>0.16812343695936499</v>
      </c>
      <c r="F2543" s="3">
        <v>0.133145716999235</v>
      </c>
      <c r="G2543" s="3">
        <v>0.22834837003793801</v>
      </c>
      <c r="H2543" s="3">
        <v>8.8580438911679799E-2</v>
      </c>
    </row>
    <row r="2544" spans="1:8" x14ac:dyDescent="0.2">
      <c r="A2544" s="3" t="s">
        <v>8654</v>
      </c>
      <c r="B2544" s="3">
        <v>2</v>
      </c>
      <c r="C2544" s="3">
        <v>5.0719148260148401E-2</v>
      </c>
      <c r="D2544" s="3">
        <v>0.406871958779988</v>
      </c>
      <c r="E2544" s="3">
        <v>5.1263638415740602E-2</v>
      </c>
      <c r="F2544" s="3">
        <v>0.11705535624223901</v>
      </c>
      <c r="G2544" s="3">
        <v>0.104122591041885</v>
      </c>
      <c r="H2544" s="3">
        <v>0.26996730725999801</v>
      </c>
    </row>
    <row r="2545" spans="1:8" x14ac:dyDescent="0.2">
      <c r="A2545" s="3" t="s">
        <v>1251</v>
      </c>
      <c r="B2545" s="3">
        <v>3</v>
      </c>
      <c r="C2545" s="3">
        <v>0.27428567148570898</v>
      </c>
      <c r="D2545" s="3">
        <v>1.7118400581300701E-2</v>
      </c>
      <c r="E2545" s="3">
        <v>0.62981817046175204</v>
      </c>
      <c r="F2545" s="3">
        <v>2.8456796695170001E-2</v>
      </c>
      <c r="G2545" s="3">
        <v>3.3148550522823401E-2</v>
      </c>
      <c r="H2545" s="3">
        <v>1.71724102532449E-2</v>
      </c>
    </row>
    <row r="2546" spans="1:8" x14ac:dyDescent="0.2">
      <c r="A2546" s="3" t="s">
        <v>8655</v>
      </c>
      <c r="B2546" s="3">
        <v>4</v>
      </c>
      <c r="C2546" s="3">
        <v>9.9424649969350104E-2</v>
      </c>
      <c r="D2546" s="3">
        <v>8.8495053141748201E-2</v>
      </c>
      <c r="E2546" s="3">
        <v>0.175355855479425</v>
      </c>
      <c r="F2546" s="3">
        <v>0.38183350066892002</v>
      </c>
      <c r="G2546" s="3">
        <v>6.7434733770557698E-2</v>
      </c>
      <c r="H2546" s="3">
        <v>0.18745620696999901</v>
      </c>
    </row>
    <row r="2547" spans="1:8" x14ac:dyDescent="0.2">
      <c r="A2547" s="3" t="s">
        <v>8656</v>
      </c>
      <c r="B2547" s="3">
        <v>4</v>
      </c>
      <c r="C2547" s="3">
        <v>2.3517553535353099E-2</v>
      </c>
      <c r="D2547" s="3">
        <v>5.4247663830704097E-2</v>
      </c>
      <c r="E2547" s="3">
        <v>3.7091705001379399E-2</v>
      </c>
      <c r="F2547" s="3">
        <v>0.46654618308700702</v>
      </c>
      <c r="G2547" s="3">
        <v>2.44590743990423E-2</v>
      </c>
      <c r="H2547" s="3">
        <v>0.394137820146514</v>
      </c>
    </row>
    <row r="2548" spans="1:8" x14ac:dyDescent="0.2">
      <c r="A2548" s="3" t="s">
        <v>8657</v>
      </c>
      <c r="B2548" s="3">
        <v>3</v>
      </c>
      <c r="C2548" s="3">
        <v>0.21666360596927001</v>
      </c>
      <c r="D2548" s="3">
        <v>0.114876772562002</v>
      </c>
      <c r="E2548" s="3">
        <v>0.224075463351014</v>
      </c>
      <c r="F2548" s="3">
        <v>0.185984528507874</v>
      </c>
      <c r="G2548" s="3">
        <v>0.14130353518536301</v>
      </c>
      <c r="H2548" s="3">
        <v>0.11709609442447701</v>
      </c>
    </row>
    <row r="2549" spans="1:8" x14ac:dyDescent="0.2">
      <c r="A2549" s="3" t="s">
        <v>1252</v>
      </c>
      <c r="B2549" s="3">
        <v>3</v>
      </c>
      <c r="C2549" s="3">
        <v>0.30444244486639799</v>
      </c>
      <c r="D2549" s="3">
        <v>4.4791214868002201E-2</v>
      </c>
      <c r="E2549" s="3">
        <v>0.47336961672422301</v>
      </c>
      <c r="F2549" s="3">
        <v>6.1617448174512902E-2</v>
      </c>
      <c r="G2549" s="3">
        <v>8.1547688050716202E-2</v>
      </c>
      <c r="H2549" s="3">
        <v>3.4231587316147498E-2</v>
      </c>
    </row>
    <row r="2550" spans="1:8" x14ac:dyDescent="0.2">
      <c r="A2550" s="3" t="s">
        <v>1253</v>
      </c>
      <c r="B2550" s="3">
        <v>1</v>
      </c>
      <c r="C2550" s="3">
        <v>0.51904662630070897</v>
      </c>
      <c r="D2550" s="3">
        <v>4.9950244909722698E-2</v>
      </c>
      <c r="E2550" s="3">
        <v>0.209170261112963</v>
      </c>
      <c r="F2550" s="3">
        <v>3.75372599349467E-2</v>
      </c>
      <c r="G2550" s="3">
        <v>0.158706906304492</v>
      </c>
      <c r="H2550" s="3">
        <v>2.5588701437166999E-2</v>
      </c>
    </row>
    <row r="2551" spans="1:8" x14ac:dyDescent="0.2">
      <c r="A2551" s="3" t="s">
        <v>8658</v>
      </c>
      <c r="B2551" s="3">
        <v>3</v>
      </c>
      <c r="C2551" s="3">
        <v>0.27468756702034097</v>
      </c>
      <c r="D2551" s="3">
        <v>6.6647300855264505E-2</v>
      </c>
      <c r="E2551" s="3">
        <v>0.38318417587701997</v>
      </c>
      <c r="F2551" s="3">
        <v>0.105864325075303</v>
      </c>
      <c r="G2551" s="3">
        <v>9.6433687301169899E-2</v>
      </c>
      <c r="H2551" s="3">
        <v>7.3182943870901407E-2</v>
      </c>
    </row>
    <row r="2552" spans="1:8" x14ac:dyDescent="0.2">
      <c r="A2552" s="3" t="s">
        <v>1254</v>
      </c>
      <c r="B2552" s="3">
        <v>1</v>
      </c>
      <c r="C2552" s="3">
        <v>0.76089765672499499</v>
      </c>
      <c r="D2552" s="3">
        <v>2.1614216376909301E-2</v>
      </c>
      <c r="E2552" s="3">
        <v>9.1579741547439794E-2</v>
      </c>
      <c r="F2552" s="3">
        <v>1.36785311896826E-2</v>
      </c>
      <c r="G2552" s="3">
        <v>0.101680332335001</v>
      </c>
      <c r="H2552" s="3">
        <v>1.0549521825972401E-2</v>
      </c>
    </row>
    <row r="2553" spans="1:8" x14ac:dyDescent="0.2">
      <c r="A2553" s="3" t="s">
        <v>8659</v>
      </c>
      <c r="B2553" s="3">
        <v>5</v>
      </c>
      <c r="C2553" s="3">
        <v>0.109910845618303</v>
      </c>
      <c r="D2553" s="3">
        <v>0.29229906094965202</v>
      </c>
      <c r="E2553" s="3">
        <v>6.8266998921915095E-2</v>
      </c>
      <c r="F2553" s="3">
        <v>5.6538898091415803E-2</v>
      </c>
      <c r="G2553" s="3">
        <v>0.41583036358125802</v>
      </c>
      <c r="H2553" s="3">
        <v>5.7153832837457501E-2</v>
      </c>
    </row>
    <row r="2554" spans="1:8" x14ac:dyDescent="0.2">
      <c r="A2554" s="3" t="s">
        <v>8660</v>
      </c>
      <c r="B2554" s="3">
        <v>1</v>
      </c>
      <c r="C2554" s="3">
        <v>0.66036862705578303</v>
      </c>
      <c r="D2554" s="3">
        <v>3.3345813430489299E-2</v>
      </c>
      <c r="E2554" s="3">
        <v>9.7430924516598502E-2</v>
      </c>
      <c r="F2554" s="3">
        <v>1.9514154134761399E-2</v>
      </c>
      <c r="G2554" s="3">
        <v>0.173694791742216</v>
      </c>
      <c r="H2554" s="3">
        <v>1.5645689120151501E-2</v>
      </c>
    </row>
    <row r="2555" spans="1:8" x14ac:dyDescent="0.2">
      <c r="A2555" s="3" t="s">
        <v>1255</v>
      </c>
      <c r="B2555" s="3">
        <v>1</v>
      </c>
      <c r="C2555" s="3">
        <v>0.40033859211019801</v>
      </c>
      <c r="D2555" s="3">
        <v>7.3048117303564697E-2</v>
      </c>
      <c r="E2555" s="3">
        <v>0.24516804639751</v>
      </c>
      <c r="F2555" s="3">
        <v>6.3519315892482595E-2</v>
      </c>
      <c r="G2555" s="3">
        <v>0.164243269869564</v>
      </c>
      <c r="H2555" s="3">
        <v>5.3682658426680602E-2</v>
      </c>
    </row>
    <row r="2556" spans="1:8" x14ac:dyDescent="0.2">
      <c r="A2556" s="3" t="s">
        <v>1256</v>
      </c>
      <c r="B2556" s="3">
        <v>1</v>
      </c>
      <c r="C2556" s="3">
        <v>0.40376133839874001</v>
      </c>
      <c r="D2556" s="3">
        <v>7.1569311620873002E-2</v>
      </c>
      <c r="E2556" s="3">
        <v>0.24871460738464801</v>
      </c>
      <c r="F2556" s="3">
        <v>6.2421086405268299E-2</v>
      </c>
      <c r="G2556" s="3">
        <v>0.16010108966118999</v>
      </c>
      <c r="H2556" s="3">
        <v>5.3432566529281501E-2</v>
      </c>
    </row>
    <row r="2557" spans="1:8" x14ac:dyDescent="0.2">
      <c r="A2557" s="3" t="s">
        <v>1257</v>
      </c>
      <c r="B2557" s="3">
        <v>3</v>
      </c>
      <c r="C2557" s="3">
        <v>0.21353244535407501</v>
      </c>
      <c r="D2557" s="3">
        <v>1.70768303027285E-2</v>
      </c>
      <c r="E2557" s="3">
        <v>0.69181264173970902</v>
      </c>
      <c r="F2557" s="3">
        <v>3.0653229428456899E-2</v>
      </c>
      <c r="G2557" s="3">
        <v>3.1331144262855097E-2</v>
      </c>
      <c r="H2557" s="3">
        <v>1.55937089121762E-2</v>
      </c>
    </row>
    <row r="2558" spans="1:8" x14ac:dyDescent="0.2">
      <c r="A2558" s="3" t="s">
        <v>8661</v>
      </c>
      <c r="B2558" s="3">
        <v>1</v>
      </c>
      <c r="C2558" s="3">
        <v>0.325989055043089</v>
      </c>
      <c r="D2558" s="3">
        <v>0.10719874952602</v>
      </c>
      <c r="E2558" s="3">
        <v>0.190974761056207</v>
      </c>
      <c r="F2558" s="3">
        <v>9.3147599250932606E-2</v>
      </c>
      <c r="G2558" s="3">
        <v>0.21261907739181701</v>
      </c>
      <c r="H2558" s="3">
        <v>7.0070757731934497E-2</v>
      </c>
    </row>
    <row r="2559" spans="1:8" x14ac:dyDescent="0.2">
      <c r="A2559" s="3" t="s">
        <v>1258</v>
      </c>
      <c r="B2559" s="3">
        <v>3</v>
      </c>
      <c r="C2559" s="3">
        <v>0.103060826992806</v>
      </c>
      <c r="D2559" s="3">
        <v>1.9502596617278899E-2</v>
      </c>
      <c r="E2559" s="3">
        <v>0.76509568916091097</v>
      </c>
      <c r="F2559" s="3">
        <v>5.8354282561945997E-2</v>
      </c>
      <c r="G2559" s="3">
        <v>2.60745025056386E-2</v>
      </c>
      <c r="H2559" s="3">
        <v>2.7912102161420101E-2</v>
      </c>
    </row>
    <row r="2560" spans="1:8" x14ac:dyDescent="0.2">
      <c r="A2560" s="3" t="s">
        <v>8662</v>
      </c>
      <c r="B2560" s="3">
        <v>1</v>
      </c>
      <c r="C2560" s="3">
        <v>0.65331115984036303</v>
      </c>
      <c r="D2560" s="3">
        <v>3.2462273861379599E-2</v>
      </c>
      <c r="E2560" s="3">
        <v>0.16058302680074499</v>
      </c>
      <c r="F2560" s="3">
        <v>2.7572430456275301E-2</v>
      </c>
      <c r="G2560" s="3">
        <v>0.107598453266463</v>
      </c>
      <c r="H2560" s="3">
        <v>1.8472655774773701E-2</v>
      </c>
    </row>
    <row r="2561" spans="1:8" x14ac:dyDescent="0.2">
      <c r="A2561" s="3" t="s">
        <v>1259</v>
      </c>
      <c r="B2561" s="3">
        <v>2</v>
      </c>
      <c r="C2561" s="3">
        <v>0.10858410354947599</v>
      </c>
      <c r="D2561" s="3">
        <v>0.324512308443973</v>
      </c>
      <c r="E2561" s="3">
        <v>8.0319539010286795E-2</v>
      </c>
      <c r="F2561" s="3">
        <v>9.9961057100412296E-2</v>
      </c>
      <c r="G2561" s="3">
        <v>0.261849283880005</v>
      </c>
      <c r="H2561" s="3">
        <v>0.124773708015847</v>
      </c>
    </row>
    <row r="2562" spans="1:8" x14ac:dyDescent="0.2">
      <c r="A2562" s="3" t="s">
        <v>8663</v>
      </c>
      <c r="B2562" s="3">
        <v>5</v>
      </c>
      <c r="C2562" s="3">
        <v>0.11083483062661099</v>
      </c>
      <c r="D2562" s="3">
        <v>0.21078294671226599</v>
      </c>
      <c r="E2562" s="3">
        <v>5.2920522987039101E-2</v>
      </c>
      <c r="F2562" s="3">
        <v>4.07675030603619E-2</v>
      </c>
      <c r="G2562" s="3">
        <v>0.53782358499767802</v>
      </c>
      <c r="H2562" s="3">
        <v>4.6870611616043799E-2</v>
      </c>
    </row>
    <row r="2563" spans="1:8" x14ac:dyDescent="0.2">
      <c r="A2563" s="3" t="s">
        <v>1260</v>
      </c>
      <c r="B2563" s="3">
        <v>1</v>
      </c>
      <c r="C2563" s="3">
        <v>0.40837693774667699</v>
      </c>
      <c r="D2563" s="3">
        <v>6.9687666445054003E-2</v>
      </c>
      <c r="E2563" s="3">
        <v>0.101442855593447</v>
      </c>
      <c r="F2563" s="3">
        <v>3.3358625016780503E-2</v>
      </c>
      <c r="G2563" s="3">
        <v>0.35765529577574201</v>
      </c>
      <c r="H2563" s="3">
        <v>2.9478619422299498E-2</v>
      </c>
    </row>
    <row r="2564" spans="1:8" x14ac:dyDescent="0.2">
      <c r="A2564" s="3" t="s">
        <v>8664</v>
      </c>
      <c r="B2564" s="3">
        <v>5</v>
      </c>
      <c r="C2564" s="3">
        <v>0.26114225239126299</v>
      </c>
      <c r="D2564" s="3">
        <v>7.1741147827073901E-2</v>
      </c>
      <c r="E2564" s="3">
        <v>7.0875627194102203E-2</v>
      </c>
      <c r="F2564" s="3">
        <v>2.4351841354041202E-2</v>
      </c>
      <c r="G2564" s="3">
        <v>0.54774650355889598</v>
      </c>
      <c r="H2564" s="3">
        <v>2.4142627674623201E-2</v>
      </c>
    </row>
    <row r="2565" spans="1:8" x14ac:dyDescent="0.2">
      <c r="A2565" s="3" t="s">
        <v>8665</v>
      </c>
      <c r="B2565" s="3">
        <v>1</v>
      </c>
      <c r="C2565" s="3">
        <v>0.25429723937198301</v>
      </c>
      <c r="D2565" s="3">
        <v>0.145546142840043</v>
      </c>
      <c r="E2565" s="3">
        <v>0.185051054443086</v>
      </c>
      <c r="F2565" s="3">
        <v>0.10978035398993299</v>
      </c>
      <c r="G2565" s="3">
        <v>0.22511911775330701</v>
      </c>
      <c r="H2565" s="3">
        <v>8.0206091601648904E-2</v>
      </c>
    </row>
    <row r="2566" spans="1:8" x14ac:dyDescent="0.2">
      <c r="A2566" s="3" t="s">
        <v>8666</v>
      </c>
      <c r="B2566" s="3">
        <v>6</v>
      </c>
      <c r="C2566" s="3">
        <v>1.31967048558373E-2</v>
      </c>
      <c r="D2566" s="3">
        <v>4.6316077590211099E-2</v>
      </c>
      <c r="E2566" s="3">
        <v>1.7387460388401402E-2</v>
      </c>
      <c r="F2566" s="3">
        <v>0.12700070804276201</v>
      </c>
      <c r="G2566" s="3">
        <v>1.6561699051465199E-2</v>
      </c>
      <c r="H2566" s="3">
        <v>0.77953735007132297</v>
      </c>
    </row>
    <row r="2567" spans="1:8" x14ac:dyDescent="0.2">
      <c r="A2567" s="3" t="s">
        <v>1261</v>
      </c>
      <c r="B2567" s="3">
        <v>4</v>
      </c>
      <c r="C2567" s="3">
        <v>4.83315735316509E-2</v>
      </c>
      <c r="D2567" s="3">
        <v>0.17610192355439</v>
      </c>
      <c r="E2567" s="3">
        <v>6.1586077007274302E-2</v>
      </c>
      <c r="F2567" s="3">
        <v>0.36563253156633702</v>
      </c>
      <c r="G2567" s="3">
        <v>6.5773707446905194E-2</v>
      </c>
      <c r="H2567" s="3">
        <v>0.28257418689344299</v>
      </c>
    </row>
    <row r="2568" spans="1:8" x14ac:dyDescent="0.2">
      <c r="A2568" s="3" t="s">
        <v>1262</v>
      </c>
      <c r="B2568" s="3">
        <v>1</v>
      </c>
      <c r="C2568" s="3">
        <v>0.57767432457121803</v>
      </c>
      <c r="D2568" s="3">
        <v>3.4676853157656902E-2</v>
      </c>
      <c r="E2568" s="3">
        <v>0.24007324701566199</v>
      </c>
      <c r="F2568" s="3">
        <v>3.1771983648613999E-2</v>
      </c>
      <c r="G2568" s="3">
        <v>9.4446406715500503E-2</v>
      </c>
      <c r="H2568" s="3">
        <v>2.1357184891348999E-2</v>
      </c>
    </row>
    <row r="2569" spans="1:8" x14ac:dyDescent="0.2">
      <c r="A2569" s="3" t="s">
        <v>1263</v>
      </c>
      <c r="B2569" s="3">
        <v>3</v>
      </c>
      <c r="C2569" s="3">
        <v>0.24399276824756999</v>
      </c>
      <c r="D2569" s="3">
        <v>9.3602286387165001E-2</v>
      </c>
      <c r="E2569" s="3">
        <v>0.34058356999330103</v>
      </c>
      <c r="F2569" s="3">
        <v>0.107065759280141</v>
      </c>
      <c r="G2569" s="3">
        <v>0.129484423996897</v>
      </c>
      <c r="H2569" s="3">
        <v>8.5271192094926104E-2</v>
      </c>
    </row>
    <row r="2570" spans="1:8" x14ac:dyDescent="0.2">
      <c r="A2570" s="3" t="s">
        <v>8667</v>
      </c>
      <c r="B2570" s="3">
        <v>2</v>
      </c>
      <c r="C2570" s="3">
        <v>0.16306189895874099</v>
      </c>
      <c r="D2570" s="3">
        <v>0.19814147365052401</v>
      </c>
      <c r="E2570" s="3">
        <v>0.17706466816557401</v>
      </c>
      <c r="F2570" s="3">
        <v>0.14549195119240901</v>
      </c>
      <c r="G2570" s="3">
        <v>0.178834182325151</v>
      </c>
      <c r="H2570" s="3">
        <v>0.13740582570760099</v>
      </c>
    </row>
    <row r="2571" spans="1:8" x14ac:dyDescent="0.2">
      <c r="A2571" s="3" t="s">
        <v>8668</v>
      </c>
      <c r="B2571" s="3">
        <v>4</v>
      </c>
      <c r="C2571" s="3">
        <v>6.2058278928187299E-2</v>
      </c>
      <c r="D2571" s="3">
        <v>6.4002406140785006E-2</v>
      </c>
      <c r="E2571" s="3">
        <v>0.109569972061133</v>
      </c>
      <c r="F2571" s="3">
        <v>0.50663976433372904</v>
      </c>
      <c r="G2571" s="3">
        <v>4.5072097122221801E-2</v>
      </c>
      <c r="H2571" s="3">
        <v>0.212657481413944</v>
      </c>
    </row>
    <row r="2572" spans="1:8" x14ac:dyDescent="0.2">
      <c r="A2572" s="3" t="s">
        <v>8669</v>
      </c>
      <c r="B2572" s="3">
        <v>4</v>
      </c>
      <c r="C2572" s="3">
        <v>9.5640514291958204E-2</v>
      </c>
      <c r="D2572" s="3">
        <v>0.15337918441491</v>
      </c>
      <c r="E2572" s="3">
        <v>0.127362465251736</v>
      </c>
      <c r="F2572" s="3">
        <v>0.35112336578841502</v>
      </c>
      <c r="G2572" s="3">
        <v>9.9771196178419494E-2</v>
      </c>
      <c r="H2572" s="3">
        <v>0.17272327407456201</v>
      </c>
    </row>
    <row r="2573" spans="1:8" x14ac:dyDescent="0.2">
      <c r="A2573" s="3" t="s">
        <v>1264</v>
      </c>
      <c r="B2573" s="3">
        <v>3</v>
      </c>
      <c r="C2573" s="3">
        <v>0.33161348498683502</v>
      </c>
      <c r="D2573" s="3">
        <v>2.6134302515322901E-2</v>
      </c>
      <c r="E2573" s="3">
        <v>0.53211932700139397</v>
      </c>
      <c r="F2573" s="3">
        <v>3.4572009192150303E-2</v>
      </c>
      <c r="G2573" s="3">
        <v>5.3720289099229601E-2</v>
      </c>
      <c r="H2573" s="3">
        <v>2.1840587205067999E-2</v>
      </c>
    </row>
    <row r="2574" spans="1:8" x14ac:dyDescent="0.2">
      <c r="A2574" s="3" t="s">
        <v>1265</v>
      </c>
      <c r="B2574" s="3">
        <v>3</v>
      </c>
      <c r="C2574" s="3">
        <v>0.44109278578481398</v>
      </c>
      <c r="D2574" s="3">
        <v>1.5865645397917499E-2</v>
      </c>
      <c r="E2574" s="3">
        <v>0.47350052718431401</v>
      </c>
      <c r="F2574" s="3">
        <v>1.9836031049341899E-2</v>
      </c>
      <c r="G2574" s="3">
        <v>3.7245372776751003E-2</v>
      </c>
      <c r="H2574" s="3">
        <v>1.24596378068614E-2</v>
      </c>
    </row>
    <row r="2575" spans="1:8" x14ac:dyDescent="0.2">
      <c r="A2575" s="3" t="s">
        <v>8670</v>
      </c>
      <c r="B2575" s="3">
        <v>3</v>
      </c>
      <c r="C2575" s="3">
        <v>0.112751528081662</v>
      </c>
      <c r="D2575" s="3">
        <v>4.3509275013769E-2</v>
      </c>
      <c r="E2575" s="3">
        <v>0.47453329178931303</v>
      </c>
      <c r="F2575" s="3">
        <v>0.23788969400485199</v>
      </c>
      <c r="G2575" s="3">
        <v>4.4842368393021997E-2</v>
      </c>
      <c r="H2575" s="3">
        <v>8.6473842717383301E-2</v>
      </c>
    </row>
    <row r="2576" spans="1:8" x14ac:dyDescent="0.2">
      <c r="A2576" s="3" t="s">
        <v>8671</v>
      </c>
      <c r="B2576" s="3">
        <v>3</v>
      </c>
      <c r="C2576" s="3">
        <v>0.112751528081662</v>
      </c>
      <c r="D2576" s="3">
        <v>4.3509275013769E-2</v>
      </c>
      <c r="E2576" s="3">
        <v>0.47453329178931303</v>
      </c>
      <c r="F2576" s="3">
        <v>0.23788969400485199</v>
      </c>
      <c r="G2576" s="3">
        <v>4.4842368393021997E-2</v>
      </c>
      <c r="H2576" s="3">
        <v>8.6473842717383301E-2</v>
      </c>
    </row>
    <row r="2577" spans="1:8" x14ac:dyDescent="0.2">
      <c r="A2577" s="3" t="s">
        <v>8672</v>
      </c>
      <c r="B2577" s="3">
        <v>3</v>
      </c>
      <c r="C2577" s="3">
        <v>0.21384352171015</v>
      </c>
      <c r="D2577" s="3">
        <v>6.3466581566470504E-2</v>
      </c>
      <c r="E2577" s="3">
        <v>0.41718096490984602</v>
      </c>
      <c r="F2577" s="3">
        <v>0.14467268041572001</v>
      </c>
      <c r="G2577" s="3">
        <v>8.4560806643785194E-2</v>
      </c>
      <c r="H2577" s="3">
        <v>7.6275444754028005E-2</v>
      </c>
    </row>
    <row r="2578" spans="1:8" x14ac:dyDescent="0.2">
      <c r="A2578" s="3" t="s">
        <v>1266</v>
      </c>
      <c r="B2578" s="3">
        <v>1</v>
      </c>
      <c r="C2578" s="3">
        <v>0.55159937355468402</v>
      </c>
      <c r="D2578" s="3">
        <v>4.5152321431187498E-2</v>
      </c>
      <c r="E2578" s="3">
        <v>0.10102174919458</v>
      </c>
      <c r="F2578" s="3">
        <v>2.3974951472047101E-2</v>
      </c>
      <c r="G2578" s="3">
        <v>0.259858463141939</v>
      </c>
      <c r="H2578" s="3">
        <v>1.83931412055621E-2</v>
      </c>
    </row>
    <row r="2579" spans="1:8" x14ac:dyDescent="0.2">
      <c r="A2579" s="3" t="s">
        <v>1267</v>
      </c>
      <c r="B2579" s="3">
        <v>3</v>
      </c>
      <c r="C2579" s="3">
        <v>0.165602191774811</v>
      </c>
      <c r="D2579" s="3">
        <v>6.7080004484220204E-2</v>
      </c>
      <c r="E2579" s="3">
        <v>0.40505257927808802</v>
      </c>
      <c r="F2579" s="3">
        <v>0.17682721310473001</v>
      </c>
      <c r="G2579" s="3">
        <v>7.4453213072845706E-2</v>
      </c>
      <c r="H2579" s="3">
        <v>0.110984798285304</v>
      </c>
    </row>
    <row r="2580" spans="1:8" x14ac:dyDescent="0.2">
      <c r="A2580" s="3" t="s">
        <v>1268</v>
      </c>
      <c r="B2580" s="3">
        <v>3</v>
      </c>
      <c r="C2580" s="3">
        <v>0.165602191774811</v>
      </c>
      <c r="D2580" s="3">
        <v>6.7080004484220204E-2</v>
      </c>
      <c r="E2580" s="3">
        <v>0.40505257927808802</v>
      </c>
      <c r="F2580" s="3">
        <v>0.17682721310473001</v>
      </c>
      <c r="G2580" s="3">
        <v>7.4453213072845706E-2</v>
      </c>
      <c r="H2580" s="3">
        <v>0.110984798285304</v>
      </c>
    </row>
    <row r="2581" spans="1:8" x14ac:dyDescent="0.2">
      <c r="A2581" s="3" t="s">
        <v>1269</v>
      </c>
      <c r="B2581" s="3">
        <v>3</v>
      </c>
      <c r="C2581" s="3">
        <v>0.18708926286350899</v>
      </c>
      <c r="D2581" s="3">
        <v>2.7789684859784902E-2</v>
      </c>
      <c r="E2581" s="3">
        <v>0.64030516360411804</v>
      </c>
      <c r="F2581" s="3">
        <v>6.6494218618454795E-2</v>
      </c>
      <c r="G2581" s="3">
        <v>4.11333314914318E-2</v>
      </c>
      <c r="H2581" s="3">
        <v>3.7188338562701199E-2</v>
      </c>
    </row>
    <row r="2582" spans="1:8" x14ac:dyDescent="0.2">
      <c r="A2582" s="3" t="s">
        <v>8673</v>
      </c>
      <c r="B2582" s="3">
        <v>4</v>
      </c>
      <c r="C2582" s="3">
        <v>0.116853171183691</v>
      </c>
      <c r="D2582" s="3">
        <v>8.8836828015758401E-2</v>
      </c>
      <c r="E2582" s="3">
        <v>0.24657634274144399</v>
      </c>
      <c r="F2582" s="3">
        <v>0.279055488888099</v>
      </c>
      <c r="G2582" s="3">
        <v>7.4592875673778106E-2</v>
      </c>
      <c r="H2582" s="3">
        <v>0.194085293497229</v>
      </c>
    </row>
    <row r="2583" spans="1:8" x14ac:dyDescent="0.2">
      <c r="A2583" s="3" t="s">
        <v>1270</v>
      </c>
      <c r="B2583" s="3">
        <v>5</v>
      </c>
      <c r="C2583" s="3">
        <v>0.18489857776957999</v>
      </c>
      <c r="D2583" s="3">
        <v>0.112184017503799</v>
      </c>
      <c r="E2583" s="3">
        <v>7.0669917854994199E-2</v>
      </c>
      <c r="F2583" s="3">
        <v>3.4923773021673099E-2</v>
      </c>
      <c r="G2583" s="3">
        <v>0.56181362748466901</v>
      </c>
      <c r="H2583" s="3">
        <v>3.5510086365284202E-2</v>
      </c>
    </row>
    <row r="2584" spans="1:8" x14ac:dyDescent="0.2">
      <c r="A2584" s="3" t="s">
        <v>8674</v>
      </c>
      <c r="B2584" s="3">
        <v>2</v>
      </c>
      <c r="C2584" s="3">
        <v>8.7759887321044505E-2</v>
      </c>
      <c r="D2584" s="3">
        <v>0.36854268342184798</v>
      </c>
      <c r="E2584" s="3">
        <v>5.5266338584450098E-2</v>
      </c>
      <c r="F2584" s="3">
        <v>6.2239135572171297E-2</v>
      </c>
      <c r="G2584" s="3">
        <v>0.344998953019508</v>
      </c>
      <c r="H2584" s="3">
        <v>8.1193002080978197E-2</v>
      </c>
    </row>
    <row r="2585" spans="1:8" x14ac:dyDescent="0.2">
      <c r="A2585" s="3" t="s">
        <v>8675</v>
      </c>
      <c r="B2585" s="3">
        <v>2</v>
      </c>
      <c r="C2585" s="3">
        <v>8.7759887321044505E-2</v>
      </c>
      <c r="D2585" s="3">
        <v>0.36854268342184798</v>
      </c>
      <c r="E2585" s="3">
        <v>5.5266338584450098E-2</v>
      </c>
      <c r="F2585" s="3">
        <v>6.2239135572171297E-2</v>
      </c>
      <c r="G2585" s="3">
        <v>0.344998953019508</v>
      </c>
      <c r="H2585" s="3">
        <v>8.1193002080978197E-2</v>
      </c>
    </row>
    <row r="2586" spans="1:8" x14ac:dyDescent="0.2">
      <c r="A2586" s="3" t="s">
        <v>8676</v>
      </c>
      <c r="B2586" s="3">
        <v>2</v>
      </c>
      <c r="C2586" s="3">
        <v>6.7730193200316105E-2</v>
      </c>
      <c r="D2586" s="3">
        <v>0.494584106704621</v>
      </c>
      <c r="E2586" s="3">
        <v>4.85524137024924E-2</v>
      </c>
      <c r="F2586" s="3">
        <v>6.3890649658434495E-2</v>
      </c>
      <c r="G2586" s="3">
        <v>0.25253275905795097</v>
      </c>
      <c r="H2586" s="3">
        <v>7.2709877676184906E-2</v>
      </c>
    </row>
    <row r="2587" spans="1:8" x14ac:dyDescent="0.2">
      <c r="A2587" s="3" t="s">
        <v>1271</v>
      </c>
      <c r="B2587" s="3">
        <v>2</v>
      </c>
      <c r="C2587" s="3">
        <v>4.5721201371833997E-2</v>
      </c>
      <c r="D2587" s="3">
        <v>0.53961874856033099</v>
      </c>
      <c r="E2587" s="3">
        <v>4.32512957680109E-2</v>
      </c>
      <c r="F2587" s="3">
        <v>9.5784331133919404E-2</v>
      </c>
      <c r="G2587" s="3">
        <v>0.111086257408315</v>
      </c>
      <c r="H2587" s="3">
        <v>0.16453816575759</v>
      </c>
    </row>
    <row r="2588" spans="1:8" x14ac:dyDescent="0.2">
      <c r="A2588" s="3" t="s">
        <v>8677</v>
      </c>
      <c r="B2588" s="3">
        <v>2</v>
      </c>
      <c r="C2588" s="3">
        <v>8.9405165345252696E-2</v>
      </c>
      <c r="D2588" s="3">
        <v>0.36114780789251599</v>
      </c>
      <c r="E2588" s="3">
        <v>5.36951854194666E-2</v>
      </c>
      <c r="F2588" s="3">
        <v>6.1922116901439998E-2</v>
      </c>
      <c r="G2588" s="3">
        <v>0.360409795275619</v>
      </c>
      <c r="H2588" s="3">
        <v>7.3419929165705403E-2</v>
      </c>
    </row>
    <row r="2589" spans="1:8" x14ac:dyDescent="0.2">
      <c r="A2589" s="3" t="s">
        <v>1272</v>
      </c>
      <c r="B2589" s="3">
        <v>2</v>
      </c>
      <c r="C2589" s="3">
        <v>3.1782401995780002E-2</v>
      </c>
      <c r="D2589" s="3">
        <v>0.65367224211672603</v>
      </c>
      <c r="E2589" s="3">
        <v>2.8651957284455101E-2</v>
      </c>
      <c r="F2589" s="3">
        <v>6.9996691666015395E-2</v>
      </c>
      <c r="G2589" s="3">
        <v>8.8290222285146699E-2</v>
      </c>
      <c r="H2589" s="3">
        <v>0.12760648465187699</v>
      </c>
    </row>
    <row r="2590" spans="1:8" x14ac:dyDescent="0.2">
      <c r="A2590" s="3" t="s">
        <v>1273</v>
      </c>
      <c r="B2590" s="3">
        <v>2</v>
      </c>
      <c r="C2590" s="3">
        <v>6.6849181551141307E-2</v>
      </c>
      <c r="D2590" s="3">
        <v>0.42491377246502898</v>
      </c>
      <c r="E2590" s="3">
        <v>4.0988228539119001E-2</v>
      </c>
      <c r="F2590" s="3">
        <v>4.54621704292658E-2</v>
      </c>
      <c r="G2590" s="3">
        <v>0.35895289626676602</v>
      </c>
      <c r="H2590" s="3">
        <v>6.2833750748679196E-2</v>
      </c>
    </row>
    <row r="2591" spans="1:8" x14ac:dyDescent="0.2">
      <c r="A2591" s="3" t="s">
        <v>8678</v>
      </c>
      <c r="B2591" s="3">
        <v>2</v>
      </c>
      <c r="C2591" s="3">
        <v>5.0802723285238403E-2</v>
      </c>
      <c r="D2591" s="3">
        <v>0.54649936843292701</v>
      </c>
      <c r="E2591" s="3">
        <v>3.3160810677737101E-2</v>
      </c>
      <c r="F2591" s="3">
        <v>3.9207936451824403E-2</v>
      </c>
      <c r="G2591" s="3">
        <v>0.26755444684417201</v>
      </c>
      <c r="H2591" s="3">
        <v>6.2774714308100693E-2</v>
      </c>
    </row>
    <row r="2592" spans="1:8" x14ac:dyDescent="0.2">
      <c r="A2592" s="3" t="s">
        <v>1274</v>
      </c>
      <c r="B2592" s="3">
        <v>2</v>
      </c>
      <c r="C2592" s="3">
        <v>3.6180523124189901E-2</v>
      </c>
      <c r="D2592" s="3">
        <v>0.61542001187400897</v>
      </c>
      <c r="E2592" s="3">
        <v>3.0210249190627099E-2</v>
      </c>
      <c r="F2592" s="3">
        <v>6.5052173526583795E-2</v>
      </c>
      <c r="G2592" s="3">
        <v>0.103268384570748</v>
      </c>
      <c r="H2592" s="3">
        <v>0.149868657713842</v>
      </c>
    </row>
    <row r="2593" spans="1:8" x14ac:dyDescent="0.2">
      <c r="A2593" s="3" t="s">
        <v>1275</v>
      </c>
      <c r="B2593" s="3">
        <v>2</v>
      </c>
      <c r="C2593" s="3">
        <v>5.2943838936173097E-2</v>
      </c>
      <c r="D2593" s="3">
        <v>0.56674094595023405</v>
      </c>
      <c r="E2593" s="3">
        <v>3.8854871197265398E-2</v>
      </c>
      <c r="F2593" s="3">
        <v>5.2710630230283502E-2</v>
      </c>
      <c r="G2593" s="3">
        <v>0.21461825736840801</v>
      </c>
      <c r="H2593" s="3">
        <v>7.4131456317635805E-2</v>
      </c>
    </row>
    <row r="2594" spans="1:8" x14ac:dyDescent="0.2">
      <c r="A2594" s="3" t="s">
        <v>8679</v>
      </c>
      <c r="B2594" s="3">
        <v>5</v>
      </c>
      <c r="C2594" s="3">
        <v>9.6200120654667307E-2</v>
      </c>
      <c r="D2594" s="3">
        <v>0.16868241283548999</v>
      </c>
      <c r="E2594" s="3">
        <v>4.4731008687750103E-2</v>
      </c>
      <c r="F2594" s="3">
        <v>2.83983661488438E-2</v>
      </c>
      <c r="G2594" s="3">
        <v>0.627730388862211</v>
      </c>
      <c r="H2594" s="3">
        <v>3.4257702811037502E-2</v>
      </c>
    </row>
    <row r="2595" spans="1:8" x14ac:dyDescent="0.2">
      <c r="A2595" s="3" t="s">
        <v>1276</v>
      </c>
      <c r="B2595" s="3">
        <v>2</v>
      </c>
      <c r="C2595" s="3">
        <v>3.1421923109618902E-2</v>
      </c>
      <c r="D2595" s="3">
        <v>0.70937289025718697</v>
      </c>
      <c r="E2595" s="3">
        <v>2.2329245814236301E-2</v>
      </c>
      <c r="F2595" s="3">
        <v>3.3493875038101202E-2</v>
      </c>
      <c r="G2595" s="3">
        <v>0.14383122179240099</v>
      </c>
      <c r="H2595" s="3">
        <v>5.9550843988454803E-2</v>
      </c>
    </row>
    <row r="2596" spans="1:8" x14ac:dyDescent="0.2">
      <c r="A2596" s="3" t="s">
        <v>1277</v>
      </c>
      <c r="B2596" s="3">
        <v>5</v>
      </c>
      <c r="C2596" s="3">
        <v>7.5603287143692299E-2</v>
      </c>
      <c r="D2596" s="3">
        <v>0.132977699878262</v>
      </c>
      <c r="E2596" s="3">
        <v>3.4143486012900799E-2</v>
      </c>
      <c r="F2596" s="3">
        <v>2.2364697540242801E-2</v>
      </c>
      <c r="G2596" s="3">
        <v>0.71169921638783196</v>
      </c>
      <c r="H2596" s="3">
        <v>2.3211613037070099E-2</v>
      </c>
    </row>
    <row r="2597" spans="1:8" x14ac:dyDescent="0.2">
      <c r="A2597" s="3" t="s">
        <v>1278</v>
      </c>
      <c r="B2597" s="3">
        <v>2</v>
      </c>
      <c r="C2597" s="3">
        <v>3.8841316689891901E-2</v>
      </c>
      <c r="D2597" s="3">
        <v>0.49673559087012398</v>
      </c>
      <c r="E2597" s="3">
        <v>3.8762435296729597E-2</v>
      </c>
      <c r="F2597" s="3">
        <v>0.113102430079661</v>
      </c>
      <c r="G2597" s="3">
        <v>8.8160415254302099E-2</v>
      </c>
      <c r="H2597" s="3">
        <v>0.224397811809292</v>
      </c>
    </row>
    <row r="2598" spans="1:8" x14ac:dyDescent="0.2">
      <c r="A2598" s="3" t="s">
        <v>1279</v>
      </c>
      <c r="B2598" s="3">
        <v>2</v>
      </c>
      <c r="C2598" s="3">
        <v>5.5301747233537202E-2</v>
      </c>
      <c r="D2598" s="3">
        <v>0.55459394152591801</v>
      </c>
      <c r="E2598" s="3">
        <v>3.9975355915573801E-2</v>
      </c>
      <c r="F2598" s="3">
        <v>4.9592579172490603E-2</v>
      </c>
      <c r="G2598" s="3">
        <v>0.229267851473133</v>
      </c>
      <c r="H2598" s="3">
        <v>7.1268524679347203E-2</v>
      </c>
    </row>
    <row r="2599" spans="1:8" x14ac:dyDescent="0.2">
      <c r="A2599" s="3" t="s">
        <v>1280</v>
      </c>
      <c r="B2599" s="3">
        <v>5</v>
      </c>
      <c r="C2599" s="3">
        <v>8.1007271337897702E-2</v>
      </c>
      <c r="D2599" s="3">
        <v>0.35645089379240402</v>
      </c>
      <c r="E2599" s="3">
        <v>5.0396926061515197E-2</v>
      </c>
      <c r="F2599" s="3">
        <v>4.6563859082389997E-2</v>
      </c>
      <c r="G2599" s="3">
        <v>0.40851874230875201</v>
      </c>
      <c r="H2599" s="3">
        <v>5.7062307417041797E-2</v>
      </c>
    </row>
    <row r="2600" spans="1:8" x14ac:dyDescent="0.2">
      <c r="A2600" s="3" t="s">
        <v>8680</v>
      </c>
      <c r="B2600" s="3">
        <v>2</v>
      </c>
      <c r="C2600" s="3">
        <v>7.2147786557022905E-2</v>
      </c>
      <c r="D2600" s="3">
        <v>0.44409603658962898</v>
      </c>
      <c r="E2600" s="3">
        <v>4.8487471938956701E-2</v>
      </c>
      <c r="F2600" s="3">
        <v>5.7717176002968003E-2</v>
      </c>
      <c r="G2600" s="3">
        <v>0.29308115854663003</v>
      </c>
      <c r="H2600" s="3">
        <v>8.4470370364793698E-2</v>
      </c>
    </row>
    <row r="2601" spans="1:8" x14ac:dyDescent="0.2">
      <c r="A2601" s="3" t="s">
        <v>8681</v>
      </c>
      <c r="B2601" s="3">
        <v>2</v>
      </c>
      <c r="C2601" s="3">
        <v>8.3591619958904601E-2</v>
      </c>
      <c r="D2601" s="3">
        <v>0.41606938972404001</v>
      </c>
      <c r="E2601" s="3">
        <v>6.7161509033577496E-2</v>
      </c>
      <c r="F2601" s="3">
        <v>9.0669610855470997E-2</v>
      </c>
      <c r="G2601" s="3">
        <v>0.23074911493264799</v>
      </c>
      <c r="H2601" s="3">
        <v>0.11175875549535901</v>
      </c>
    </row>
    <row r="2602" spans="1:8" x14ac:dyDescent="0.2">
      <c r="A2602" s="3" t="s">
        <v>8682</v>
      </c>
      <c r="B2602" s="3">
        <v>2</v>
      </c>
      <c r="C2602" s="3">
        <v>2.9990612491645301E-2</v>
      </c>
      <c r="D2602" s="3">
        <v>0.59489645000025904</v>
      </c>
      <c r="E2602" s="3">
        <v>2.7864283803067599E-2</v>
      </c>
      <c r="F2602" s="3">
        <v>7.52502516106998E-2</v>
      </c>
      <c r="G2602" s="3">
        <v>7.7325934282134107E-2</v>
      </c>
      <c r="H2602" s="3">
        <v>0.19467246781219399</v>
      </c>
    </row>
    <row r="2603" spans="1:8" x14ac:dyDescent="0.2">
      <c r="A2603" s="3" t="s">
        <v>1281</v>
      </c>
      <c r="B2603" s="3">
        <v>2</v>
      </c>
      <c r="C2603" s="3">
        <v>3.7897541092655203E-2</v>
      </c>
      <c r="D2603" s="3">
        <v>0.64443304121316503</v>
      </c>
      <c r="E2603" s="3">
        <v>3.1907742803755697E-2</v>
      </c>
      <c r="F2603" s="3">
        <v>5.82488565550736E-2</v>
      </c>
      <c r="G2603" s="3">
        <v>0.118304908566011</v>
      </c>
      <c r="H2603" s="3">
        <v>0.109207909769339</v>
      </c>
    </row>
    <row r="2604" spans="1:8" x14ac:dyDescent="0.2">
      <c r="A2604" s="3" t="s">
        <v>1282</v>
      </c>
      <c r="B2604" s="3">
        <v>2</v>
      </c>
      <c r="C2604" s="3">
        <v>2.5433050105946198E-2</v>
      </c>
      <c r="D2604" s="3">
        <v>0.742280594206157</v>
      </c>
      <c r="E2604" s="3">
        <v>2.0715583864828999E-2</v>
      </c>
      <c r="F2604" s="3">
        <v>4.0864616743253999E-2</v>
      </c>
      <c r="G2604" s="3">
        <v>8.6870134691574494E-2</v>
      </c>
      <c r="H2604" s="3">
        <v>8.3836020388239604E-2</v>
      </c>
    </row>
    <row r="2605" spans="1:8" x14ac:dyDescent="0.2">
      <c r="A2605" s="3" t="s">
        <v>1283</v>
      </c>
      <c r="B2605" s="3">
        <v>5</v>
      </c>
      <c r="C2605" s="3">
        <v>7.2205980754857596E-2</v>
      </c>
      <c r="D2605" s="3">
        <v>0.32810200778756698</v>
      </c>
      <c r="E2605" s="3">
        <v>4.1583701471761103E-2</v>
      </c>
      <c r="F2605" s="3">
        <v>3.7727192269475199E-2</v>
      </c>
      <c r="G2605" s="3">
        <v>0.47329795106219302</v>
      </c>
      <c r="H2605" s="3">
        <v>4.7083166654145803E-2</v>
      </c>
    </row>
    <row r="2606" spans="1:8" x14ac:dyDescent="0.2">
      <c r="A2606" s="3" t="s">
        <v>1284</v>
      </c>
      <c r="B2606" s="3">
        <v>5</v>
      </c>
      <c r="C2606" s="3">
        <v>7.5805360951621395E-2</v>
      </c>
      <c r="D2606" s="3">
        <v>0.199322364913009</v>
      </c>
      <c r="E2606" s="3">
        <v>3.8392097130589199E-2</v>
      </c>
      <c r="F2606" s="3">
        <v>2.8217178259537901E-2</v>
      </c>
      <c r="G2606" s="3">
        <v>0.62668768264925601</v>
      </c>
      <c r="H2606" s="3">
        <v>3.1575316095987002E-2</v>
      </c>
    </row>
    <row r="2607" spans="1:8" x14ac:dyDescent="0.2">
      <c r="A2607" s="3" t="s">
        <v>1285</v>
      </c>
      <c r="B2607" s="3">
        <v>5</v>
      </c>
      <c r="C2607" s="3">
        <v>0.164119007334283</v>
      </c>
      <c r="D2607" s="3">
        <v>0.20146260087057399</v>
      </c>
      <c r="E2607" s="3">
        <v>8.3579603924506599E-2</v>
      </c>
      <c r="F2607" s="3">
        <v>5.5195474378165098E-2</v>
      </c>
      <c r="G2607" s="3">
        <v>0.43395681962405402</v>
      </c>
      <c r="H2607" s="3">
        <v>6.16864938684175E-2</v>
      </c>
    </row>
    <row r="2608" spans="1:8" x14ac:dyDescent="0.2">
      <c r="A2608" s="3" t="s">
        <v>8683</v>
      </c>
      <c r="B2608" s="3">
        <v>5</v>
      </c>
      <c r="C2608" s="3">
        <v>0.12617105580681601</v>
      </c>
      <c r="D2608" s="3">
        <v>0.16929903196529</v>
      </c>
      <c r="E2608" s="3">
        <v>5.5467843203731E-2</v>
      </c>
      <c r="F2608" s="3">
        <v>3.7984599347093702E-2</v>
      </c>
      <c r="G2608" s="3">
        <v>0.569710396890028</v>
      </c>
      <c r="H2608" s="3">
        <v>4.1367072787040597E-2</v>
      </c>
    </row>
    <row r="2609" spans="1:8" x14ac:dyDescent="0.2">
      <c r="A2609" s="3" t="s">
        <v>8684</v>
      </c>
      <c r="B2609" s="3">
        <v>5</v>
      </c>
      <c r="C2609" s="3">
        <v>0.21141643654039399</v>
      </c>
      <c r="D2609" s="3">
        <v>0.17723176521078299</v>
      </c>
      <c r="E2609" s="3">
        <v>0.13934569598468299</v>
      </c>
      <c r="F2609" s="3">
        <v>9.4002344282279895E-2</v>
      </c>
      <c r="G2609" s="3">
        <v>0.26098073463548799</v>
      </c>
      <c r="H2609" s="3">
        <v>0.117023023346372</v>
      </c>
    </row>
    <row r="2610" spans="1:8" x14ac:dyDescent="0.2">
      <c r="A2610" s="3" t="s">
        <v>8685</v>
      </c>
      <c r="B2610" s="3">
        <v>2</v>
      </c>
      <c r="C2610" s="3">
        <v>8.3104114853873506E-2</v>
      </c>
      <c r="D2610" s="3">
        <v>0.40230081674329998</v>
      </c>
      <c r="E2610" s="3">
        <v>5.3155871079835403E-2</v>
      </c>
      <c r="F2610" s="3">
        <v>6.5479051488677706E-2</v>
      </c>
      <c r="G2610" s="3">
        <v>0.32409279438740102</v>
      </c>
      <c r="H2610" s="3">
        <v>7.1867351446912198E-2</v>
      </c>
    </row>
    <row r="2611" spans="1:8" x14ac:dyDescent="0.2">
      <c r="A2611" s="3" t="s">
        <v>1286</v>
      </c>
      <c r="B2611" s="3">
        <v>2</v>
      </c>
      <c r="C2611" s="3">
        <v>7.2599660080424996E-2</v>
      </c>
      <c r="D2611" s="3">
        <v>0.405042833302585</v>
      </c>
      <c r="E2611" s="3">
        <v>4.3311586823579398E-2</v>
      </c>
      <c r="F2611" s="3">
        <v>5.0376681138816902E-2</v>
      </c>
      <c r="G2611" s="3">
        <v>0.366045790268128</v>
      </c>
      <c r="H2611" s="3">
        <v>6.2623448386465996E-2</v>
      </c>
    </row>
    <row r="2612" spans="1:8" x14ac:dyDescent="0.2">
      <c r="A2612" s="3" t="s">
        <v>8686</v>
      </c>
      <c r="B2612" s="3">
        <v>5</v>
      </c>
      <c r="C2612" s="3">
        <v>7.1264514444165095E-2</v>
      </c>
      <c r="D2612" s="3">
        <v>0.179509657777566</v>
      </c>
      <c r="E2612" s="3">
        <v>3.3407369172562998E-2</v>
      </c>
      <c r="F2612" s="3">
        <v>2.5548119859031701E-2</v>
      </c>
      <c r="G2612" s="3">
        <v>0.65934292899580205</v>
      </c>
      <c r="H2612" s="3">
        <v>3.09274097508716E-2</v>
      </c>
    </row>
    <row r="2613" spans="1:8" x14ac:dyDescent="0.2">
      <c r="A2613" s="3" t="s">
        <v>8687</v>
      </c>
      <c r="B2613" s="3">
        <v>4</v>
      </c>
      <c r="C2613" s="3">
        <v>1.19847220032117E-2</v>
      </c>
      <c r="D2613" s="3">
        <v>2.89177946723468E-2</v>
      </c>
      <c r="E2613" s="3">
        <v>1.9613518919030602E-2</v>
      </c>
      <c r="F2613" s="3">
        <v>0.51059797166980203</v>
      </c>
      <c r="G2613" s="3">
        <v>1.2180488337632901E-2</v>
      </c>
      <c r="H2613" s="3">
        <v>0.41670550439797699</v>
      </c>
    </row>
    <row r="2614" spans="1:8" x14ac:dyDescent="0.2">
      <c r="A2614" s="3" t="s">
        <v>8688</v>
      </c>
      <c r="B2614" s="3">
        <v>4</v>
      </c>
      <c r="C2614" s="3">
        <v>6.7642170065590895E-2</v>
      </c>
      <c r="D2614" s="3">
        <v>4.5795300211285202E-2</v>
      </c>
      <c r="E2614" s="3">
        <v>0.17257436470029899</v>
      </c>
      <c r="F2614" s="3">
        <v>0.54610899769627896</v>
      </c>
      <c r="G2614" s="3">
        <v>3.6958327096376198E-2</v>
      </c>
      <c r="H2614" s="3">
        <v>0.13092084023017</v>
      </c>
    </row>
    <row r="2615" spans="1:8" x14ac:dyDescent="0.2">
      <c r="A2615" s="3" t="s">
        <v>8689</v>
      </c>
      <c r="B2615" s="3">
        <v>1</v>
      </c>
      <c r="C2615" s="3">
        <v>0.444590471630469</v>
      </c>
      <c r="D2615" s="3">
        <v>6.1152445034868497E-2</v>
      </c>
      <c r="E2615" s="3">
        <v>9.6189228956331599E-2</v>
      </c>
      <c r="F2615" s="3">
        <v>2.8825733475249599E-2</v>
      </c>
      <c r="G2615" s="3">
        <v>0.34450350824359199</v>
      </c>
      <c r="H2615" s="3">
        <v>2.47386126594888E-2</v>
      </c>
    </row>
    <row r="2616" spans="1:8" x14ac:dyDescent="0.2">
      <c r="A2616" s="3" t="s">
        <v>8690</v>
      </c>
      <c r="B2616" s="3">
        <v>3</v>
      </c>
      <c r="C2616" s="3">
        <v>0.19760892699671401</v>
      </c>
      <c r="D2616" s="3">
        <v>4.1991044667465498E-2</v>
      </c>
      <c r="E2616" s="3">
        <v>0.527798857505001</v>
      </c>
      <c r="F2616" s="3">
        <v>0.12120055392250299</v>
      </c>
      <c r="G2616" s="3">
        <v>5.8013667612217899E-2</v>
      </c>
      <c r="H2616" s="3">
        <v>5.33869492960986E-2</v>
      </c>
    </row>
    <row r="2617" spans="1:8" x14ac:dyDescent="0.2">
      <c r="A2617" s="3" t="s">
        <v>1287</v>
      </c>
      <c r="B2617" s="3">
        <v>3</v>
      </c>
      <c r="C2617" s="3">
        <v>0.16027788312422001</v>
      </c>
      <c r="D2617" s="3">
        <v>3.9697530699934001E-2</v>
      </c>
      <c r="E2617" s="3">
        <v>0.60244207576420705</v>
      </c>
      <c r="F2617" s="3">
        <v>9.4271870124342905E-2</v>
      </c>
      <c r="G2617" s="3">
        <v>5.1915212213114598E-2</v>
      </c>
      <c r="H2617" s="3">
        <v>5.1395428074181501E-2</v>
      </c>
    </row>
    <row r="2618" spans="1:8" x14ac:dyDescent="0.2">
      <c r="A2618" s="3" t="s">
        <v>8691</v>
      </c>
      <c r="B2618" s="3">
        <v>4</v>
      </c>
      <c r="C2618" s="3">
        <v>5.3863743634958799E-2</v>
      </c>
      <c r="D2618" s="3">
        <v>0.149299272005573</v>
      </c>
      <c r="E2618" s="3">
        <v>6.7852747337506097E-2</v>
      </c>
      <c r="F2618" s="3">
        <v>0.37945662821814202</v>
      </c>
      <c r="G2618" s="3">
        <v>6.7359134710883797E-2</v>
      </c>
      <c r="H2618" s="3">
        <v>0.28216847409293599</v>
      </c>
    </row>
    <row r="2619" spans="1:8" x14ac:dyDescent="0.2">
      <c r="A2619" s="3" t="s">
        <v>8692</v>
      </c>
      <c r="B2619" s="3">
        <v>1</v>
      </c>
      <c r="C2619" s="3">
        <v>0.50417172541755695</v>
      </c>
      <c r="D2619" s="3">
        <v>4.6930403845293997E-2</v>
      </c>
      <c r="E2619" s="3">
        <v>0.248862958168346</v>
      </c>
      <c r="F2619" s="3">
        <v>4.63235534431077E-2</v>
      </c>
      <c r="G2619" s="3">
        <v>0.122612361255272</v>
      </c>
      <c r="H2619" s="3">
        <v>3.10989978704228E-2</v>
      </c>
    </row>
    <row r="2620" spans="1:8" x14ac:dyDescent="0.2">
      <c r="A2620" s="3" t="s">
        <v>8693</v>
      </c>
      <c r="B2620" s="3">
        <v>4</v>
      </c>
      <c r="C2620" s="3">
        <v>0.15188652391937699</v>
      </c>
      <c r="D2620" s="3">
        <v>0.18036667083702301</v>
      </c>
      <c r="E2620" s="3">
        <v>0.18853212951868401</v>
      </c>
      <c r="F2620" s="3">
        <v>0.195502854583403</v>
      </c>
      <c r="G2620" s="3">
        <v>0.15716003895783201</v>
      </c>
      <c r="H2620" s="3">
        <v>0.12655178218368099</v>
      </c>
    </row>
    <row r="2621" spans="1:8" x14ac:dyDescent="0.2">
      <c r="A2621" s="3" t="s">
        <v>8694</v>
      </c>
      <c r="B2621" s="3">
        <v>1</v>
      </c>
      <c r="C2621" s="3">
        <v>0.57437188362466196</v>
      </c>
      <c r="D2621" s="3">
        <v>1.9429641661236001E-2</v>
      </c>
      <c r="E2621" s="3">
        <v>0.319615054370813</v>
      </c>
      <c r="F2621" s="3">
        <v>2.3269466538505399E-2</v>
      </c>
      <c r="G2621" s="3">
        <v>4.9654756406878199E-2</v>
      </c>
      <c r="H2621" s="3">
        <v>1.36591973979056E-2</v>
      </c>
    </row>
    <row r="2622" spans="1:8" x14ac:dyDescent="0.2">
      <c r="A2622" s="3" t="s">
        <v>8695</v>
      </c>
      <c r="B2622" s="3">
        <v>1</v>
      </c>
      <c r="C2622" s="3">
        <v>0.36814861849693797</v>
      </c>
      <c r="D2622" s="3">
        <v>8.5397247009724397E-2</v>
      </c>
      <c r="E2622" s="3">
        <v>0.132211996444866</v>
      </c>
      <c r="F2622" s="3">
        <v>3.7999465388887099E-2</v>
      </c>
      <c r="G2622" s="3">
        <v>0.341329391261468</v>
      </c>
      <c r="H2622" s="3">
        <v>3.4913281398116898E-2</v>
      </c>
    </row>
    <row r="2623" spans="1:8" x14ac:dyDescent="0.2">
      <c r="A2623" s="3" t="s">
        <v>8696</v>
      </c>
      <c r="B2623" s="3">
        <v>5</v>
      </c>
      <c r="C2623" s="3">
        <v>0.17088204380149699</v>
      </c>
      <c r="D2623" s="3">
        <v>0.223686727919331</v>
      </c>
      <c r="E2623" s="3">
        <v>0.121842950278194</v>
      </c>
      <c r="F2623" s="3">
        <v>7.7355890094135807E-2</v>
      </c>
      <c r="G2623" s="3">
        <v>0.31619456943062901</v>
      </c>
      <c r="H2623" s="3">
        <v>9.0037818476213005E-2</v>
      </c>
    </row>
    <row r="2624" spans="1:8" x14ac:dyDescent="0.2">
      <c r="A2624" s="3" t="s">
        <v>8697</v>
      </c>
      <c r="B2624" s="3">
        <v>5</v>
      </c>
      <c r="C2624" s="3">
        <v>0.13679797619492901</v>
      </c>
      <c r="D2624" s="3">
        <v>0.25600825393222798</v>
      </c>
      <c r="E2624" s="3">
        <v>7.9946070529217594E-2</v>
      </c>
      <c r="F2624" s="3">
        <v>5.9384600442836798E-2</v>
      </c>
      <c r="G2624" s="3">
        <v>0.38691205025730002</v>
      </c>
      <c r="H2624" s="3">
        <v>8.0951048643488996E-2</v>
      </c>
    </row>
    <row r="2625" spans="1:8" x14ac:dyDescent="0.2">
      <c r="A2625" s="3" t="s">
        <v>8698</v>
      </c>
      <c r="B2625" s="3">
        <v>5</v>
      </c>
      <c r="C2625" s="3">
        <v>0.15852399508000001</v>
      </c>
      <c r="D2625" s="3">
        <v>0.229867842130353</v>
      </c>
      <c r="E2625" s="3">
        <v>0.100595488566789</v>
      </c>
      <c r="F2625" s="3">
        <v>6.4361406294641793E-2</v>
      </c>
      <c r="G2625" s="3">
        <v>0.36740026078243598</v>
      </c>
      <c r="H2625" s="3">
        <v>7.9251007145780997E-2</v>
      </c>
    </row>
    <row r="2626" spans="1:8" x14ac:dyDescent="0.2">
      <c r="A2626" s="3" t="s">
        <v>8699</v>
      </c>
      <c r="B2626" s="3">
        <v>4</v>
      </c>
      <c r="C2626" s="3">
        <v>3.7541249673356897E-2</v>
      </c>
      <c r="D2626" s="3">
        <v>5.0992059725067998E-2</v>
      </c>
      <c r="E2626" s="3">
        <v>6.7661020644128406E-2</v>
      </c>
      <c r="F2626" s="3">
        <v>0.49703623468070801</v>
      </c>
      <c r="G2626" s="3">
        <v>3.0432521586445702E-2</v>
      </c>
      <c r="H2626" s="3">
        <v>0.31633691369029399</v>
      </c>
    </row>
    <row r="2627" spans="1:8" x14ac:dyDescent="0.2">
      <c r="A2627" s="3" t="s">
        <v>8700</v>
      </c>
      <c r="B2627" s="3">
        <v>4</v>
      </c>
      <c r="C2627" s="3">
        <v>5.5449331503812802E-2</v>
      </c>
      <c r="D2627" s="3">
        <v>8.0766492652765906E-2</v>
      </c>
      <c r="E2627" s="3">
        <v>0.107966144625294</v>
      </c>
      <c r="F2627" s="3">
        <v>0.47024666808160698</v>
      </c>
      <c r="G2627" s="3">
        <v>4.6707605023830902E-2</v>
      </c>
      <c r="H2627" s="3">
        <v>0.23886375811269001</v>
      </c>
    </row>
    <row r="2628" spans="1:8" x14ac:dyDescent="0.2">
      <c r="A2628" s="3" t="s">
        <v>8701</v>
      </c>
      <c r="B2628" s="3">
        <v>3</v>
      </c>
      <c r="C2628" s="3">
        <v>0.15262922259835701</v>
      </c>
      <c r="D2628" s="3">
        <v>5.6335835076277797E-2</v>
      </c>
      <c r="E2628" s="3">
        <v>0.47050218475039302</v>
      </c>
      <c r="F2628" s="3">
        <v>0.178828800800825</v>
      </c>
      <c r="G2628" s="3">
        <v>6.1710310703483803E-2</v>
      </c>
      <c r="H2628" s="3">
        <v>7.9993646070662394E-2</v>
      </c>
    </row>
    <row r="2629" spans="1:8" x14ac:dyDescent="0.2">
      <c r="A2629" s="3" t="s">
        <v>8702</v>
      </c>
      <c r="B2629" s="3">
        <v>5</v>
      </c>
      <c r="C2629" s="3">
        <v>0.14461484254128601</v>
      </c>
      <c r="D2629" s="3">
        <v>0.26209083373641001</v>
      </c>
      <c r="E2629" s="3">
        <v>9.4406492141740406E-2</v>
      </c>
      <c r="F2629" s="3">
        <v>9.4132748048622802E-2</v>
      </c>
      <c r="G2629" s="3">
        <v>0.32382864365437403</v>
      </c>
      <c r="H2629" s="3">
        <v>8.0926439877567299E-2</v>
      </c>
    </row>
    <row r="2630" spans="1:8" x14ac:dyDescent="0.2">
      <c r="A2630" s="3" t="s">
        <v>8703</v>
      </c>
      <c r="B2630" s="3">
        <v>4</v>
      </c>
      <c r="C2630" s="3">
        <v>7.4172569349589601E-2</v>
      </c>
      <c r="D2630" s="3">
        <v>6.2315679504412698E-2</v>
      </c>
      <c r="E2630" s="3">
        <v>0.169430694347145</v>
      </c>
      <c r="F2630" s="3">
        <v>0.46125369158382601</v>
      </c>
      <c r="G2630" s="3">
        <v>4.5990811791296798E-2</v>
      </c>
      <c r="H2630" s="3">
        <v>0.18683655342373101</v>
      </c>
    </row>
    <row r="2631" spans="1:8" x14ac:dyDescent="0.2">
      <c r="A2631" s="3" t="s">
        <v>1288</v>
      </c>
      <c r="B2631" s="3">
        <v>1</v>
      </c>
      <c r="C2631" s="3">
        <v>0.50554710264318603</v>
      </c>
      <c r="D2631" s="3">
        <v>4.6889360351403203E-2</v>
      </c>
      <c r="E2631" s="3">
        <v>0.25733247107074803</v>
      </c>
      <c r="F2631" s="3">
        <v>4.2047898399477299E-2</v>
      </c>
      <c r="G2631" s="3">
        <v>0.114172699351912</v>
      </c>
      <c r="H2631" s="3">
        <v>3.4010468183272601E-2</v>
      </c>
    </row>
    <row r="2632" spans="1:8" x14ac:dyDescent="0.2">
      <c r="A2632" s="3" t="s">
        <v>8704</v>
      </c>
      <c r="B2632" s="3">
        <v>1</v>
      </c>
      <c r="C2632" s="3">
        <v>0.61805888569881495</v>
      </c>
      <c r="D2632" s="3">
        <v>3.7948031861088402E-2</v>
      </c>
      <c r="E2632" s="3">
        <v>0.154894322231138</v>
      </c>
      <c r="F2632" s="3">
        <v>2.7663702395426301E-2</v>
      </c>
      <c r="G2632" s="3">
        <v>0.14120472185606101</v>
      </c>
      <c r="H2632" s="3">
        <v>2.0230335957471299E-2</v>
      </c>
    </row>
    <row r="2633" spans="1:8" x14ac:dyDescent="0.2">
      <c r="A2633" s="3" t="s">
        <v>8705</v>
      </c>
      <c r="B2633" s="3">
        <v>3</v>
      </c>
      <c r="C2633" s="3">
        <v>0.20996010436996901</v>
      </c>
      <c r="D2633" s="3">
        <v>9.1008560584512496E-2</v>
      </c>
      <c r="E2633" s="3">
        <v>0.33053993923530001</v>
      </c>
      <c r="F2633" s="3">
        <v>0.176309350858012</v>
      </c>
      <c r="G2633" s="3">
        <v>0.10963145823165101</v>
      </c>
      <c r="H2633" s="3">
        <v>8.2550586720556499E-2</v>
      </c>
    </row>
    <row r="2634" spans="1:8" x14ac:dyDescent="0.2">
      <c r="A2634" s="3" t="s">
        <v>8706</v>
      </c>
      <c r="B2634" s="3">
        <v>2</v>
      </c>
      <c r="C2634" s="3">
        <v>3.4803398266916002E-2</v>
      </c>
      <c r="D2634" s="3">
        <v>0.50804738356603096</v>
      </c>
      <c r="E2634" s="3">
        <v>3.2222943724621998E-2</v>
      </c>
      <c r="F2634" s="3">
        <v>9.2048161014820107E-2</v>
      </c>
      <c r="G2634" s="3">
        <v>8.4693734314478394E-2</v>
      </c>
      <c r="H2634" s="3">
        <v>0.24818437911313301</v>
      </c>
    </row>
    <row r="2635" spans="1:8" x14ac:dyDescent="0.2">
      <c r="A2635" s="3" t="s">
        <v>1289</v>
      </c>
      <c r="B2635" s="3">
        <v>6</v>
      </c>
      <c r="C2635" s="3">
        <v>2.40516056875771E-2</v>
      </c>
      <c r="D2635" s="3">
        <v>5.5899756888117699E-2</v>
      </c>
      <c r="E2635" s="3">
        <v>3.9132484251059599E-2</v>
      </c>
      <c r="F2635" s="3">
        <v>0.29643071337606203</v>
      </c>
      <c r="G2635" s="3">
        <v>2.4626991906792999E-2</v>
      </c>
      <c r="H2635" s="3">
        <v>0.55985844789038997</v>
      </c>
    </row>
    <row r="2636" spans="1:8" x14ac:dyDescent="0.2">
      <c r="A2636" s="3" t="s">
        <v>1290</v>
      </c>
      <c r="B2636" s="3">
        <v>4</v>
      </c>
      <c r="C2636" s="3">
        <v>1.2860741027172599E-2</v>
      </c>
      <c r="D2636" s="3">
        <v>2.51134794535052E-2</v>
      </c>
      <c r="E2636" s="3">
        <v>2.3111152625563899E-2</v>
      </c>
      <c r="F2636" s="3">
        <v>0.57923960913388495</v>
      </c>
      <c r="G2636" s="3">
        <v>1.1859596676511999E-2</v>
      </c>
      <c r="H2636" s="3">
        <v>0.347815421083361</v>
      </c>
    </row>
    <row r="2637" spans="1:8" x14ac:dyDescent="0.2">
      <c r="A2637" s="3" t="s">
        <v>1291</v>
      </c>
      <c r="B2637" s="3">
        <v>6</v>
      </c>
      <c r="C2637" s="3">
        <v>1.1542276509352099E-2</v>
      </c>
      <c r="D2637" s="3">
        <v>3.05776540873617E-2</v>
      </c>
      <c r="E2637" s="3">
        <v>1.7710503760419102E-2</v>
      </c>
      <c r="F2637" s="3">
        <v>0.35062335444505399</v>
      </c>
      <c r="G2637" s="3">
        <v>1.2345507634704199E-2</v>
      </c>
      <c r="H2637" s="3">
        <v>0.57720070356310904</v>
      </c>
    </row>
    <row r="2638" spans="1:8" x14ac:dyDescent="0.2">
      <c r="A2638" s="3" t="s">
        <v>1292</v>
      </c>
      <c r="B2638" s="3">
        <v>5</v>
      </c>
      <c r="C2638" s="3">
        <v>0.204663163371538</v>
      </c>
      <c r="D2638" s="3">
        <v>0.18875428667617</v>
      </c>
      <c r="E2638" s="3">
        <v>0.13097728872918099</v>
      </c>
      <c r="F2638" s="3">
        <v>0.105383834044021</v>
      </c>
      <c r="G2638" s="3">
        <v>0.28776952987724402</v>
      </c>
      <c r="H2638" s="3">
        <v>8.2451897301846197E-2</v>
      </c>
    </row>
    <row r="2639" spans="1:8" x14ac:dyDescent="0.2">
      <c r="A2639" s="3" t="s">
        <v>8707</v>
      </c>
      <c r="B2639" s="3">
        <v>4</v>
      </c>
      <c r="C2639" s="3">
        <v>4.3640648493402101E-2</v>
      </c>
      <c r="D2639" s="3">
        <v>7.8356555140680698E-2</v>
      </c>
      <c r="E2639" s="3">
        <v>6.5835051311869605E-2</v>
      </c>
      <c r="F2639" s="3">
        <v>0.55525630099222001</v>
      </c>
      <c r="G2639" s="3">
        <v>4.2042798780943698E-2</v>
      </c>
      <c r="H2639" s="3">
        <v>0.21486864528088401</v>
      </c>
    </row>
    <row r="2640" spans="1:8" x14ac:dyDescent="0.2">
      <c r="A2640" s="3" t="s">
        <v>1293</v>
      </c>
      <c r="B2640" s="3">
        <v>6</v>
      </c>
      <c r="C2640" s="3">
        <v>2.16431152490805E-2</v>
      </c>
      <c r="D2640" s="3">
        <v>0.10532030852301</v>
      </c>
      <c r="E2640" s="3">
        <v>2.6920265989040099E-2</v>
      </c>
      <c r="F2640" s="3">
        <v>0.132425154021033</v>
      </c>
      <c r="G2640" s="3">
        <v>3.1659714560634801E-2</v>
      </c>
      <c r="H2640" s="3">
        <v>0.68203144165720098</v>
      </c>
    </row>
    <row r="2641" spans="1:8" x14ac:dyDescent="0.2">
      <c r="A2641" s="3" t="s">
        <v>8708</v>
      </c>
      <c r="B2641" s="3">
        <v>5</v>
      </c>
      <c r="C2641" s="3">
        <v>0.27981972087211898</v>
      </c>
      <c r="D2641" s="3">
        <v>0.117537043898122</v>
      </c>
      <c r="E2641" s="3">
        <v>0.108840694131473</v>
      </c>
      <c r="F2641" s="3">
        <v>4.6599510121210899E-2</v>
      </c>
      <c r="G2641" s="3">
        <v>0.40105647916904302</v>
      </c>
      <c r="H2641" s="3">
        <v>4.6146551808031899E-2</v>
      </c>
    </row>
    <row r="2642" spans="1:8" x14ac:dyDescent="0.2">
      <c r="A2642" s="3" t="s">
        <v>1294</v>
      </c>
      <c r="B2642" s="3">
        <v>4</v>
      </c>
      <c r="C2642" s="3">
        <v>0.13715359916839401</v>
      </c>
      <c r="D2642" s="3">
        <v>9.6013376896029096E-2</v>
      </c>
      <c r="E2642" s="3">
        <v>0.27508752925765501</v>
      </c>
      <c r="F2642" s="3">
        <v>0.28796065617536898</v>
      </c>
      <c r="G2642" s="3">
        <v>8.6778607206350195E-2</v>
      </c>
      <c r="H2642" s="3">
        <v>0.11700623129620299</v>
      </c>
    </row>
    <row r="2643" spans="1:8" x14ac:dyDescent="0.2">
      <c r="A2643" s="3" t="s">
        <v>1295</v>
      </c>
      <c r="B2643" s="3">
        <v>6</v>
      </c>
      <c r="C2643" s="3">
        <v>2.9562760671080601E-2</v>
      </c>
      <c r="D2643" s="3">
        <v>0.215292188134733</v>
      </c>
      <c r="E2643" s="3">
        <v>3.3987249527907097E-2</v>
      </c>
      <c r="F2643" s="3">
        <v>0.13904752185522601</v>
      </c>
      <c r="G2643" s="3">
        <v>5.0196258515088299E-2</v>
      </c>
      <c r="H2643" s="3">
        <v>0.53191402129596499</v>
      </c>
    </row>
    <row r="2644" spans="1:8" x14ac:dyDescent="0.2">
      <c r="A2644" s="3" t="s">
        <v>8709</v>
      </c>
      <c r="B2644" s="3">
        <v>6</v>
      </c>
      <c r="C2644" s="3">
        <v>1.44753789754611E-2</v>
      </c>
      <c r="D2644" s="3">
        <v>5.9378274657530102E-2</v>
      </c>
      <c r="E2644" s="3">
        <v>1.9961803275081701E-2</v>
      </c>
      <c r="F2644" s="3">
        <v>0.25758507283851501</v>
      </c>
      <c r="G2644" s="3">
        <v>1.8800320670730099E-2</v>
      </c>
      <c r="H2644" s="3">
        <v>0.62979914958268202</v>
      </c>
    </row>
    <row r="2645" spans="1:8" x14ac:dyDescent="0.2">
      <c r="A2645" s="3" t="s">
        <v>8710</v>
      </c>
      <c r="B2645" s="3">
        <v>6</v>
      </c>
      <c r="C2645" s="3">
        <v>7.5146900625827504E-2</v>
      </c>
      <c r="D2645" s="3">
        <v>0.119896322698748</v>
      </c>
      <c r="E2645" s="3">
        <v>9.5260822943756804E-2</v>
      </c>
      <c r="F2645" s="3">
        <v>0.26180397255360899</v>
      </c>
      <c r="G2645" s="3">
        <v>7.3885898601845704E-2</v>
      </c>
      <c r="H2645" s="3">
        <v>0.37400608257621298</v>
      </c>
    </row>
    <row r="2646" spans="1:8" x14ac:dyDescent="0.2">
      <c r="A2646" s="3" t="s">
        <v>1296</v>
      </c>
      <c r="B2646" s="3">
        <v>6</v>
      </c>
      <c r="C2646" s="3">
        <v>1.7694775312421598E-2</v>
      </c>
      <c r="D2646" s="3">
        <v>4.7615605369488098E-2</v>
      </c>
      <c r="E2646" s="3">
        <v>2.7105293191523099E-2</v>
      </c>
      <c r="F2646" s="3">
        <v>0.29011182886768799</v>
      </c>
      <c r="G2646" s="3">
        <v>1.9126253335901001E-2</v>
      </c>
      <c r="H2646" s="3">
        <v>0.59834624392297797</v>
      </c>
    </row>
    <row r="2647" spans="1:8" x14ac:dyDescent="0.2">
      <c r="A2647" s="3" t="s">
        <v>1297</v>
      </c>
      <c r="B2647" s="3">
        <v>4</v>
      </c>
      <c r="C2647" s="3">
        <v>3.79392329169587E-2</v>
      </c>
      <c r="D2647" s="3">
        <v>5.1099971175123403E-2</v>
      </c>
      <c r="E2647" s="3">
        <v>7.9484444144546598E-2</v>
      </c>
      <c r="F2647" s="3">
        <v>0.61770359460851698</v>
      </c>
      <c r="G2647" s="3">
        <v>2.9906588423948201E-2</v>
      </c>
      <c r="H2647" s="3">
        <v>0.183866168730906</v>
      </c>
    </row>
    <row r="2648" spans="1:8" x14ac:dyDescent="0.2">
      <c r="A2648" s="3" t="s">
        <v>1298</v>
      </c>
      <c r="B2648" s="3">
        <v>6</v>
      </c>
      <c r="C2648" s="3">
        <v>9.4926139012822298E-3</v>
      </c>
      <c r="D2648" s="3">
        <v>3.10061194418302E-2</v>
      </c>
      <c r="E2648" s="3">
        <v>1.39287672954383E-2</v>
      </c>
      <c r="F2648" s="3">
        <v>0.143993814805676</v>
      </c>
      <c r="G2648" s="3">
        <v>1.1141411088416001E-2</v>
      </c>
      <c r="H2648" s="3">
        <v>0.79043727346735704</v>
      </c>
    </row>
    <row r="2649" spans="1:8" x14ac:dyDescent="0.2">
      <c r="A2649" s="3" t="s">
        <v>1299</v>
      </c>
      <c r="B2649" s="3">
        <v>4</v>
      </c>
      <c r="C2649" s="3">
        <v>1.2267282738757801E-2</v>
      </c>
      <c r="D2649" s="3">
        <v>2.7626912702408201E-2</v>
      </c>
      <c r="E2649" s="3">
        <v>2.1019222684112399E-2</v>
      </c>
      <c r="F2649" s="3">
        <v>0.493061274797368</v>
      </c>
      <c r="G2649" s="3">
        <v>1.20655715156267E-2</v>
      </c>
      <c r="H2649" s="3">
        <v>0.43395973556172701</v>
      </c>
    </row>
    <row r="2650" spans="1:8" x14ac:dyDescent="0.2">
      <c r="A2650" s="3" t="s">
        <v>1300</v>
      </c>
      <c r="B2650" s="3">
        <v>6</v>
      </c>
      <c r="C2650" s="3">
        <v>1.08116581633198E-2</v>
      </c>
      <c r="D2650" s="3">
        <v>2.7281995119139299E-2</v>
      </c>
      <c r="E2650" s="3">
        <v>1.7643058121577699E-2</v>
      </c>
      <c r="F2650" s="3">
        <v>0.36341767136187098</v>
      </c>
      <c r="G2650" s="3">
        <v>1.1232001302891899E-2</v>
      </c>
      <c r="H2650" s="3">
        <v>0.56961361593119997</v>
      </c>
    </row>
    <row r="2651" spans="1:8" x14ac:dyDescent="0.2">
      <c r="A2651" s="3" t="s">
        <v>8711</v>
      </c>
      <c r="B2651" s="3">
        <v>4</v>
      </c>
      <c r="C2651" s="3">
        <v>4.5337586620930299E-2</v>
      </c>
      <c r="D2651" s="3">
        <v>3.9980608531319697E-2</v>
      </c>
      <c r="E2651" s="3">
        <v>0.10402707276128199</v>
      </c>
      <c r="F2651" s="3">
        <v>0.60169496095671204</v>
      </c>
      <c r="G2651" s="3">
        <v>2.8568398466986399E-2</v>
      </c>
      <c r="H2651" s="3">
        <v>0.18039137266277</v>
      </c>
    </row>
    <row r="2652" spans="1:8" x14ac:dyDescent="0.2">
      <c r="A2652" s="3" t="s">
        <v>8712</v>
      </c>
      <c r="B2652" s="3">
        <v>4</v>
      </c>
      <c r="C2652" s="3">
        <v>6.0628330777434E-2</v>
      </c>
      <c r="D2652" s="3">
        <v>7.1950637852325E-2</v>
      </c>
      <c r="E2652" s="3">
        <v>0.102770481626209</v>
      </c>
      <c r="F2652" s="3">
        <v>0.36711746852627303</v>
      </c>
      <c r="G2652" s="3">
        <v>4.7192129898262401E-2</v>
      </c>
      <c r="H2652" s="3">
        <v>0.350340951319497</v>
      </c>
    </row>
    <row r="2653" spans="1:8" x14ac:dyDescent="0.2">
      <c r="A2653" s="3" t="s">
        <v>1301</v>
      </c>
      <c r="B2653" s="3">
        <v>4</v>
      </c>
      <c r="C2653" s="3">
        <v>0.123962245220894</v>
      </c>
      <c r="D2653" s="3">
        <v>0.12028197869236799</v>
      </c>
      <c r="E2653" s="3">
        <v>0.18699126019526399</v>
      </c>
      <c r="F2653" s="3">
        <v>0.32758688329841501</v>
      </c>
      <c r="G2653" s="3">
        <v>9.61884047188898E-2</v>
      </c>
      <c r="H2653" s="3">
        <v>0.14498922787416901</v>
      </c>
    </row>
    <row r="2654" spans="1:8" x14ac:dyDescent="0.2">
      <c r="A2654" s="3" t="s">
        <v>8713</v>
      </c>
      <c r="B2654" s="3">
        <v>6</v>
      </c>
      <c r="C2654" s="3">
        <v>1.4140107299064999E-2</v>
      </c>
      <c r="D2654" s="3">
        <v>3.3859594091547603E-2</v>
      </c>
      <c r="E2654" s="3">
        <v>2.21700945459339E-2</v>
      </c>
      <c r="F2654" s="3">
        <v>0.23094273061156101</v>
      </c>
      <c r="G2654" s="3">
        <v>1.46700253398986E-2</v>
      </c>
      <c r="H2654" s="3">
        <v>0.68421744811199403</v>
      </c>
    </row>
    <row r="2655" spans="1:8" x14ac:dyDescent="0.2">
      <c r="A2655" s="3" t="s">
        <v>1302</v>
      </c>
      <c r="B2655" s="3">
        <v>6</v>
      </c>
      <c r="C2655" s="3">
        <v>9.4344805071279007E-3</v>
      </c>
      <c r="D2655" s="3">
        <v>2.9381276461514502E-2</v>
      </c>
      <c r="E2655" s="3">
        <v>1.3511065135875701E-2</v>
      </c>
      <c r="F2655" s="3">
        <v>0.17458788325517799</v>
      </c>
      <c r="G2655" s="3">
        <v>1.097490296515E-2</v>
      </c>
      <c r="H2655" s="3">
        <v>0.76211039167515304</v>
      </c>
    </row>
    <row r="2656" spans="1:8" x14ac:dyDescent="0.2">
      <c r="A2656" s="3" t="s">
        <v>8714</v>
      </c>
      <c r="B2656" s="3">
        <v>4</v>
      </c>
      <c r="C2656" s="3">
        <v>0.12698252756682801</v>
      </c>
      <c r="D2656" s="3">
        <v>0.109966502317893</v>
      </c>
      <c r="E2656" s="3">
        <v>0.21840725506613801</v>
      </c>
      <c r="F2656" s="3">
        <v>0.26788948960588699</v>
      </c>
      <c r="G2656" s="3">
        <v>9.32464771704722E-2</v>
      </c>
      <c r="H2656" s="3">
        <v>0.18350774827278199</v>
      </c>
    </row>
    <row r="2657" spans="1:8" x14ac:dyDescent="0.2">
      <c r="A2657" s="3" t="s">
        <v>8715</v>
      </c>
      <c r="B2657" s="3">
        <v>4</v>
      </c>
      <c r="C2657" s="3">
        <v>0.12698252756682801</v>
      </c>
      <c r="D2657" s="3">
        <v>0.109966502317893</v>
      </c>
      <c r="E2657" s="3">
        <v>0.21840725506613801</v>
      </c>
      <c r="F2657" s="3">
        <v>0.26788948960588699</v>
      </c>
      <c r="G2657" s="3">
        <v>9.32464771704722E-2</v>
      </c>
      <c r="H2657" s="3">
        <v>0.18350774827278199</v>
      </c>
    </row>
    <row r="2658" spans="1:8" x14ac:dyDescent="0.2">
      <c r="A2658" s="3" t="s">
        <v>8716</v>
      </c>
      <c r="B2658" s="3">
        <v>3</v>
      </c>
      <c r="C2658" s="3">
        <v>0.18502099289575699</v>
      </c>
      <c r="D2658" s="3">
        <v>0.127143311862708</v>
      </c>
      <c r="E2658" s="3">
        <v>0.232706520062268</v>
      </c>
      <c r="F2658" s="3">
        <v>0.21444632337025099</v>
      </c>
      <c r="G2658" s="3">
        <v>0.137469408580564</v>
      </c>
      <c r="H2658" s="3">
        <v>0.10321344322845299</v>
      </c>
    </row>
    <row r="2659" spans="1:8" x14ac:dyDescent="0.2">
      <c r="A2659" s="3" t="s">
        <v>8717</v>
      </c>
      <c r="B2659" s="3">
        <v>6</v>
      </c>
      <c r="C2659" s="3">
        <v>1.15778895687953E-2</v>
      </c>
      <c r="D2659" s="3">
        <v>6.4753604210741306E-2</v>
      </c>
      <c r="E2659" s="3">
        <v>1.45279214486878E-2</v>
      </c>
      <c r="F2659" s="3">
        <v>0.119215985345539</v>
      </c>
      <c r="G2659" s="3">
        <v>1.6958693655363299E-2</v>
      </c>
      <c r="H2659" s="3">
        <v>0.77296590577087299</v>
      </c>
    </row>
    <row r="2660" spans="1:8" x14ac:dyDescent="0.2">
      <c r="A2660" s="3" t="s">
        <v>1303</v>
      </c>
      <c r="B2660" s="3">
        <v>1</v>
      </c>
      <c r="C2660" s="3">
        <v>0.51124134060485904</v>
      </c>
      <c r="D2660" s="3">
        <v>5.4601162273202997E-2</v>
      </c>
      <c r="E2660" s="3">
        <v>0.162962812816347</v>
      </c>
      <c r="F2660" s="3">
        <v>3.27718724370724E-2</v>
      </c>
      <c r="G2660" s="3">
        <v>0.21330996659850901</v>
      </c>
      <c r="H2660" s="3">
        <v>2.51128452700107E-2</v>
      </c>
    </row>
    <row r="2661" spans="1:8" x14ac:dyDescent="0.2">
      <c r="A2661" s="3" t="s">
        <v>8718</v>
      </c>
      <c r="B2661" s="3">
        <v>4</v>
      </c>
      <c r="C2661" s="3">
        <v>2.2013387163555401E-2</v>
      </c>
      <c r="D2661" s="3">
        <v>5.2223524368084702E-2</v>
      </c>
      <c r="E2661" s="3">
        <v>3.4933358213263398E-2</v>
      </c>
      <c r="F2661" s="3">
        <v>0.60806030510292297</v>
      </c>
      <c r="G2661" s="3">
        <v>2.30334618516971E-2</v>
      </c>
      <c r="H2661" s="3">
        <v>0.25973596330047699</v>
      </c>
    </row>
    <row r="2662" spans="1:8" x14ac:dyDescent="0.2">
      <c r="A2662" s="3" t="s">
        <v>8719</v>
      </c>
      <c r="B2662" s="3">
        <v>4</v>
      </c>
      <c r="C2662" s="3">
        <v>6.5381123947995806E-2</v>
      </c>
      <c r="D2662" s="3">
        <v>0.17059093786909699</v>
      </c>
      <c r="E2662" s="3">
        <v>8.99743788271372E-2</v>
      </c>
      <c r="F2662" s="3">
        <v>0.33067819862640502</v>
      </c>
      <c r="G2662" s="3">
        <v>7.7297504623164703E-2</v>
      </c>
      <c r="H2662" s="3">
        <v>0.26607785610620099</v>
      </c>
    </row>
    <row r="2663" spans="1:8" x14ac:dyDescent="0.2">
      <c r="A2663" s="3" t="s">
        <v>8720</v>
      </c>
      <c r="B2663" s="3">
        <v>6</v>
      </c>
      <c r="C2663" s="3">
        <v>4.9673123530985797E-2</v>
      </c>
      <c r="D2663" s="3">
        <v>0.204305105168016</v>
      </c>
      <c r="E2663" s="3">
        <v>5.8139648787456401E-2</v>
      </c>
      <c r="F2663" s="3">
        <v>0.30673275808599199</v>
      </c>
      <c r="G2663" s="3">
        <v>7.1957214803053907E-2</v>
      </c>
      <c r="H2663" s="3">
        <v>0.30919214962449598</v>
      </c>
    </row>
    <row r="2664" spans="1:8" x14ac:dyDescent="0.2">
      <c r="A2664" s="3" t="s">
        <v>8721</v>
      </c>
      <c r="B2664" s="3">
        <v>4</v>
      </c>
      <c r="C2664" s="3">
        <v>3.9921188852514597E-2</v>
      </c>
      <c r="D2664" s="3">
        <v>0.14675236132456099</v>
      </c>
      <c r="E2664" s="3">
        <v>5.3304929775726699E-2</v>
      </c>
      <c r="F2664" s="3">
        <v>0.38480063725347802</v>
      </c>
      <c r="G2664" s="3">
        <v>5.2245003339800797E-2</v>
      </c>
      <c r="H2664" s="3">
        <v>0.32297587945391898</v>
      </c>
    </row>
    <row r="2665" spans="1:8" x14ac:dyDescent="0.2">
      <c r="A2665" s="3" t="s">
        <v>1304</v>
      </c>
      <c r="B2665" s="3">
        <v>4</v>
      </c>
      <c r="C2665" s="3">
        <v>1.8377412924496801E-2</v>
      </c>
      <c r="D2665" s="3">
        <v>5.5485729908727098E-2</v>
      </c>
      <c r="E2665" s="3">
        <v>2.7755636918865699E-2</v>
      </c>
      <c r="F2665" s="3">
        <v>0.46024693390589999</v>
      </c>
      <c r="G2665" s="3">
        <v>2.0866033944556401E-2</v>
      </c>
      <c r="H2665" s="3">
        <v>0.41726825239745402</v>
      </c>
    </row>
    <row r="2666" spans="1:8" x14ac:dyDescent="0.2">
      <c r="A2666" s="3" t="s">
        <v>8722</v>
      </c>
      <c r="B2666" s="3">
        <v>2</v>
      </c>
      <c r="C2666" s="3">
        <v>9.9158696839328E-2</v>
      </c>
      <c r="D2666" s="3">
        <v>0.24855511953714099</v>
      </c>
      <c r="E2666" s="3">
        <v>9.0720342934053802E-2</v>
      </c>
      <c r="F2666" s="3">
        <v>0.19472887038457601</v>
      </c>
      <c r="G2666" s="3">
        <v>0.148055562964408</v>
      </c>
      <c r="H2666" s="3">
        <v>0.21878140734049401</v>
      </c>
    </row>
    <row r="2667" spans="1:8" x14ac:dyDescent="0.2">
      <c r="A2667" s="3" t="s">
        <v>1305</v>
      </c>
      <c r="B2667" s="3">
        <v>3</v>
      </c>
      <c r="C2667" s="3">
        <v>0.115492747204287</v>
      </c>
      <c r="D2667" s="3">
        <v>4.0928985873160698E-2</v>
      </c>
      <c r="E2667" s="3">
        <v>0.46937308671696398</v>
      </c>
      <c r="F2667" s="3">
        <v>0.24412524773868999</v>
      </c>
      <c r="G2667" s="3">
        <v>4.2920873678902301E-2</v>
      </c>
      <c r="H2667" s="3">
        <v>8.7159058787995805E-2</v>
      </c>
    </row>
    <row r="2668" spans="1:8" x14ac:dyDescent="0.2">
      <c r="A2668" s="3" t="s">
        <v>1306</v>
      </c>
      <c r="B2668" s="3">
        <v>3</v>
      </c>
      <c r="C2668" s="3">
        <v>0.32748377338093598</v>
      </c>
      <c r="D2668" s="3">
        <v>2.4504738943574699E-2</v>
      </c>
      <c r="E2668" s="3">
        <v>0.53901959091026896</v>
      </c>
      <c r="F2668" s="3">
        <v>3.7997919903241403E-2</v>
      </c>
      <c r="G2668" s="3">
        <v>4.9315540499900598E-2</v>
      </c>
      <c r="H2668" s="3">
        <v>2.1678436362078099E-2</v>
      </c>
    </row>
    <row r="2669" spans="1:8" x14ac:dyDescent="0.2">
      <c r="A2669" s="3" t="s">
        <v>1307</v>
      </c>
      <c r="B2669" s="3">
        <v>3</v>
      </c>
      <c r="C2669" s="3">
        <v>0.32748377338093598</v>
      </c>
      <c r="D2669" s="3">
        <v>2.4504738943574699E-2</v>
      </c>
      <c r="E2669" s="3">
        <v>0.53901959091026896</v>
      </c>
      <c r="F2669" s="3">
        <v>3.7997919903241403E-2</v>
      </c>
      <c r="G2669" s="3">
        <v>4.9315540499900598E-2</v>
      </c>
      <c r="H2669" s="3">
        <v>2.1678436362078099E-2</v>
      </c>
    </row>
    <row r="2670" spans="1:8" x14ac:dyDescent="0.2">
      <c r="A2670" s="3" t="s">
        <v>8723</v>
      </c>
      <c r="B2670" s="3">
        <v>1</v>
      </c>
      <c r="C2670" s="3">
        <v>0.47300520467398499</v>
      </c>
      <c r="D2670" s="3">
        <v>6.8259412892501106E-2</v>
      </c>
      <c r="E2670" s="3">
        <v>0.155817397938181</v>
      </c>
      <c r="F2670" s="3">
        <v>4.73772207894127E-2</v>
      </c>
      <c r="G2670" s="3">
        <v>0.22050400148978699</v>
      </c>
      <c r="H2670" s="3">
        <v>3.5036762216132597E-2</v>
      </c>
    </row>
    <row r="2671" spans="1:8" x14ac:dyDescent="0.2">
      <c r="A2671" s="3" t="s">
        <v>8724</v>
      </c>
      <c r="B2671" s="3">
        <v>5</v>
      </c>
      <c r="C2671" s="3">
        <v>0.21129173512535099</v>
      </c>
      <c r="D2671" s="3">
        <v>0.188148167042791</v>
      </c>
      <c r="E2671" s="3">
        <v>0.14880708521750599</v>
      </c>
      <c r="F2671" s="3">
        <v>9.4176542609337402E-2</v>
      </c>
      <c r="G2671" s="3">
        <v>0.27036681739625401</v>
      </c>
      <c r="H2671" s="3">
        <v>8.7209652608759694E-2</v>
      </c>
    </row>
    <row r="2672" spans="1:8" x14ac:dyDescent="0.2">
      <c r="A2672" s="3" t="s">
        <v>1308</v>
      </c>
      <c r="B2672" s="3">
        <v>2</v>
      </c>
      <c r="C2672" s="3">
        <v>9.5548495038947495E-2</v>
      </c>
      <c r="D2672" s="3">
        <v>0.37007032179600302</v>
      </c>
      <c r="E2672" s="3">
        <v>8.7765887547258795E-2</v>
      </c>
      <c r="F2672" s="3">
        <v>0.11756426181533899</v>
      </c>
      <c r="G2672" s="3">
        <v>0.195313318829233</v>
      </c>
      <c r="H2672" s="3">
        <v>0.13373771497321901</v>
      </c>
    </row>
    <row r="2673" spans="1:8" x14ac:dyDescent="0.2">
      <c r="A2673" s="3" t="s">
        <v>8725</v>
      </c>
      <c r="B2673" s="3">
        <v>5</v>
      </c>
      <c r="C2673" s="3">
        <v>0.10155061710121301</v>
      </c>
      <c r="D2673" s="3">
        <v>0.32776843477911699</v>
      </c>
      <c r="E2673" s="3">
        <v>6.3069653194447906E-2</v>
      </c>
      <c r="F2673" s="3">
        <v>6.85512058274515E-2</v>
      </c>
      <c r="G2673" s="3">
        <v>0.35515274946519698</v>
      </c>
      <c r="H2673" s="3">
        <v>8.3907339632573394E-2</v>
      </c>
    </row>
    <row r="2674" spans="1:8" x14ac:dyDescent="0.2">
      <c r="A2674" s="3" t="s">
        <v>8726</v>
      </c>
      <c r="B2674" s="3">
        <v>2</v>
      </c>
      <c r="C2674" s="3">
        <v>7.5850699551557793E-2</v>
      </c>
      <c r="D2674" s="3">
        <v>0.43322684695581998</v>
      </c>
      <c r="E2674" s="3">
        <v>6.0961565194257598E-2</v>
      </c>
      <c r="F2674" s="3">
        <v>8.5274244668991001E-2</v>
      </c>
      <c r="G2674" s="3">
        <v>0.20772998207922899</v>
      </c>
      <c r="H2674" s="3">
        <v>0.13695666155014399</v>
      </c>
    </row>
    <row r="2675" spans="1:8" x14ac:dyDescent="0.2">
      <c r="A2675" s="3" t="s">
        <v>8727</v>
      </c>
      <c r="B2675" s="3">
        <v>2</v>
      </c>
      <c r="C2675" s="3">
        <v>7.5850699551557793E-2</v>
      </c>
      <c r="D2675" s="3">
        <v>0.43322684695581998</v>
      </c>
      <c r="E2675" s="3">
        <v>6.0961565194257598E-2</v>
      </c>
      <c r="F2675" s="3">
        <v>8.5274244668991001E-2</v>
      </c>
      <c r="G2675" s="3">
        <v>0.20772998207922899</v>
      </c>
      <c r="H2675" s="3">
        <v>0.13695666155014399</v>
      </c>
    </row>
    <row r="2676" spans="1:8" x14ac:dyDescent="0.2">
      <c r="A2676" s="3" t="s">
        <v>8728</v>
      </c>
      <c r="B2676" s="3">
        <v>2</v>
      </c>
      <c r="C2676" s="3">
        <v>7.5850699551557793E-2</v>
      </c>
      <c r="D2676" s="3">
        <v>0.43322684695581998</v>
      </c>
      <c r="E2676" s="3">
        <v>6.0961565194257598E-2</v>
      </c>
      <c r="F2676" s="3">
        <v>8.5274244668991001E-2</v>
      </c>
      <c r="G2676" s="3">
        <v>0.20772998207922899</v>
      </c>
      <c r="H2676" s="3">
        <v>0.13695666155014399</v>
      </c>
    </row>
    <row r="2677" spans="1:8" x14ac:dyDescent="0.2">
      <c r="A2677" s="3" t="s">
        <v>1309</v>
      </c>
      <c r="B2677" s="3">
        <v>4</v>
      </c>
      <c r="C2677" s="3">
        <v>4.0705042192746399E-2</v>
      </c>
      <c r="D2677" s="3">
        <v>5.0183988475603902E-2</v>
      </c>
      <c r="E2677" s="3">
        <v>8.9902003566744604E-2</v>
      </c>
      <c r="F2677" s="3">
        <v>0.60307915855216898</v>
      </c>
      <c r="G2677" s="3">
        <v>3.06062194938795E-2</v>
      </c>
      <c r="H2677" s="3">
        <v>0.18552358771885699</v>
      </c>
    </row>
    <row r="2678" spans="1:8" x14ac:dyDescent="0.2">
      <c r="A2678" s="3" t="s">
        <v>1310</v>
      </c>
      <c r="B2678" s="3">
        <v>1</v>
      </c>
      <c r="C2678" s="3">
        <v>0.55159153295509</v>
      </c>
      <c r="D2678" s="3">
        <v>5.1896967114667097E-2</v>
      </c>
      <c r="E2678" s="3">
        <v>0.124283636998353</v>
      </c>
      <c r="F2678" s="3">
        <v>2.93920273234985E-2</v>
      </c>
      <c r="G2678" s="3">
        <v>0.217131805838197</v>
      </c>
      <c r="H2678" s="3">
        <v>2.5704029770193999E-2</v>
      </c>
    </row>
    <row r="2679" spans="1:8" x14ac:dyDescent="0.2">
      <c r="A2679" s="3" t="s">
        <v>1311</v>
      </c>
      <c r="B2679" s="3">
        <v>3</v>
      </c>
      <c r="C2679" s="3">
        <v>0.14099655968133401</v>
      </c>
      <c r="D2679" s="3">
        <v>0.116187212513381</v>
      </c>
      <c r="E2679" s="3">
        <v>0.25228983407408201</v>
      </c>
      <c r="F2679" s="3">
        <v>0.229769768288587</v>
      </c>
      <c r="G2679" s="3">
        <v>0.102154512445673</v>
      </c>
      <c r="H2679" s="3">
        <v>0.15860211299694299</v>
      </c>
    </row>
    <row r="2680" spans="1:8" x14ac:dyDescent="0.2">
      <c r="A2680" s="3" t="s">
        <v>1312</v>
      </c>
      <c r="B2680" s="3">
        <v>3</v>
      </c>
      <c r="C2680" s="3">
        <v>0.158853659183853</v>
      </c>
      <c r="D2680" s="3">
        <v>0.15866503338782001</v>
      </c>
      <c r="E2680" s="3">
        <v>0.19527162016597899</v>
      </c>
      <c r="F2680" s="3">
        <v>0.16061058221446201</v>
      </c>
      <c r="G2680" s="3">
        <v>0.146155125300863</v>
      </c>
      <c r="H2680" s="3">
        <v>0.180443979747023</v>
      </c>
    </row>
    <row r="2681" spans="1:8" x14ac:dyDescent="0.2">
      <c r="A2681" s="3" t="s">
        <v>1313</v>
      </c>
      <c r="B2681" s="3">
        <v>3</v>
      </c>
      <c r="C2681" s="3">
        <v>0.12994353837976899</v>
      </c>
      <c r="D2681" s="3">
        <v>9.23952547228125E-2</v>
      </c>
      <c r="E2681" s="3">
        <v>0.26799237667636899</v>
      </c>
      <c r="F2681" s="3">
        <v>0.24157916828309001</v>
      </c>
      <c r="G2681" s="3">
        <v>8.0734297779902403E-2</v>
      </c>
      <c r="H2681" s="3">
        <v>0.18735536415805701</v>
      </c>
    </row>
    <row r="2682" spans="1:8" x14ac:dyDescent="0.2">
      <c r="A2682" s="3" t="s">
        <v>8729</v>
      </c>
      <c r="B2682" s="3">
        <v>3</v>
      </c>
      <c r="C2682" s="3">
        <v>0.132045556583819</v>
      </c>
      <c r="D2682" s="3">
        <v>7.1956850974599695E-2</v>
      </c>
      <c r="E2682" s="3">
        <v>0.35303867205290601</v>
      </c>
      <c r="F2682" s="3">
        <v>0.27185330403526498</v>
      </c>
      <c r="G2682" s="3">
        <v>6.8889021897045502E-2</v>
      </c>
      <c r="H2682" s="3">
        <v>0.102216594456365</v>
      </c>
    </row>
    <row r="2683" spans="1:8" x14ac:dyDescent="0.2">
      <c r="A2683" s="3" t="s">
        <v>1314</v>
      </c>
      <c r="B2683" s="3">
        <v>3</v>
      </c>
      <c r="C2683" s="3">
        <v>0.20550093809007799</v>
      </c>
      <c r="D2683" s="3">
        <v>9.9702256933161107E-2</v>
      </c>
      <c r="E2683" s="3">
        <v>0.33997613116230602</v>
      </c>
      <c r="F2683" s="3">
        <v>0.13727920274203501</v>
      </c>
      <c r="G2683" s="3">
        <v>0.117089383014383</v>
      </c>
      <c r="H2683" s="3">
        <v>0.100452088058037</v>
      </c>
    </row>
    <row r="2684" spans="1:8" x14ac:dyDescent="0.2">
      <c r="A2684" s="3" t="s">
        <v>8730</v>
      </c>
      <c r="B2684" s="3">
        <v>3</v>
      </c>
      <c r="C2684" s="3">
        <v>0.12873925675626599</v>
      </c>
      <c r="D2684" s="3">
        <v>5.5370562627440598E-2</v>
      </c>
      <c r="E2684" s="3">
        <v>0.43454086502759098</v>
      </c>
      <c r="F2684" s="3">
        <v>0.239891721382641</v>
      </c>
      <c r="G2684" s="3">
        <v>5.6189276362839699E-2</v>
      </c>
      <c r="H2684" s="3">
        <v>8.5268317843221197E-2</v>
      </c>
    </row>
    <row r="2685" spans="1:8" x14ac:dyDescent="0.2">
      <c r="A2685" s="3" t="s">
        <v>1315</v>
      </c>
      <c r="B2685" s="3">
        <v>4</v>
      </c>
      <c r="C2685" s="3">
        <v>6.9604091417127603E-2</v>
      </c>
      <c r="D2685" s="3">
        <v>8.3951558950467298E-2</v>
      </c>
      <c r="E2685" s="3">
        <v>0.13478856022768401</v>
      </c>
      <c r="F2685" s="3">
        <v>0.484297378504434</v>
      </c>
      <c r="G2685" s="3">
        <v>5.4359225099169302E-2</v>
      </c>
      <c r="H2685" s="3">
        <v>0.17299918580111801</v>
      </c>
    </row>
    <row r="2686" spans="1:8" x14ac:dyDescent="0.2">
      <c r="A2686" s="3" t="s">
        <v>1316</v>
      </c>
      <c r="B2686" s="3">
        <v>2</v>
      </c>
      <c r="C2686" s="3">
        <v>8.2560332995791505E-2</v>
      </c>
      <c r="D2686" s="3">
        <v>0.26054226897927302</v>
      </c>
      <c r="E2686" s="3">
        <v>9.0351351444440106E-2</v>
      </c>
      <c r="F2686" s="3">
        <v>0.17887235138988899</v>
      </c>
      <c r="G2686" s="3">
        <v>0.128028973336343</v>
      </c>
      <c r="H2686" s="3">
        <v>0.25964472185426302</v>
      </c>
    </row>
    <row r="2687" spans="1:8" x14ac:dyDescent="0.2">
      <c r="A2687" s="3" t="s">
        <v>8731</v>
      </c>
      <c r="B2687" s="3">
        <v>6</v>
      </c>
      <c r="C2687" s="3">
        <v>0.13008198027759099</v>
      </c>
      <c r="D2687" s="3">
        <v>0.16139198769022001</v>
      </c>
      <c r="E2687" s="3">
        <v>0.13719979802923199</v>
      </c>
      <c r="F2687" s="3">
        <v>0.188746016278481</v>
      </c>
      <c r="G2687" s="3">
        <v>0.13126353174646599</v>
      </c>
      <c r="H2687" s="3">
        <v>0.25131668597800999</v>
      </c>
    </row>
    <row r="2688" spans="1:8" x14ac:dyDescent="0.2">
      <c r="A2688" s="3" t="s">
        <v>1317</v>
      </c>
      <c r="B2688" s="3">
        <v>6</v>
      </c>
      <c r="C2688" s="3">
        <v>3.01892544373773E-2</v>
      </c>
      <c r="D2688" s="3">
        <v>0.104201664019984</v>
      </c>
      <c r="E2688" s="3">
        <v>4.04687159681568E-2</v>
      </c>
      <c r="F2688" s="3">
        <v>0.18085907731025899</v>
      </c>
      <c r="G2688" s="3">
        <v>3.8857109795355699E-2</v>
      </c>
      <c r="H2688" s="3">
        <v>0.60542417846886798</v>
      </c>
    </row>
    <row r="2689" spans="1:8" x14ac:dyDescent="0.2">
      <c r="A2689" s="3" t="s">
        <v>1318</v>
      </c>
      <c r="B2689" s="3">
        <v>6</v>
      </c>
      <c r="C2689" s="3">
        <v>4.1895074473350301E-2</v>
      </c>
      <c r="D2689" s="3">
        <v>0.111509457948393</v>
      </c>
      <c r="E2689" s="3">
        <v>5.84867255890614E-2</v>
      </c>
      <c r="F2689" s="3">
        <v>0.222051351795821</v>
      </c>
      <c r="G2689" s="3">
        <v>4.9196976142611197E-2</v>
      </c>
      <c r="H2689" s="3">
        <v>0.516860414050763</v>
      </c>
    </row>
    <row r="2690" spans="1:8" x14ac:dyDescent="0.2">
      <c r="A2690" s="3" t="s">
        <v>8732</v>
      </c>
      <c r="B2690" s="3">
        <v>2</v>
      </c>
      <c r="C2690" s="3">
        <v>7.9648820953918301E-2</v>
      </c>
      <c r="D2690" s="3">
        <v>0.27429645543579301</v>
      </c>
      <c r="E2690" s="3">
        <v>7.7646295264279602E-2</v>
      </c>
      <c r="F2690" s="3">
        <v>0.199036395858712</v>
      </c>
      <c r="G2690" s="3">
        <v>0.13235773582657001</v>
      </c>
      <c r="H2690" s="3">
        <v>0.23701429666072699</v>
      </c>
    </row>
    <row r="2691" spans="1:8" x14ac:dyDescent="0.2">
      <c r="A2691" s="3" t="s">
        <v>1319</v>
      </c>
      <c r="B2691" s="3">
        <v>3</v>
      </c>
      <c r="C2691" s="3">
        <v>0.16407341452008301</v>
      </c>
      <c r="D2691" s="3">
        <v>4.4479825770442703E-2</v>
      </c>
      <c r="E2691" s="3">
        <v>0.53463219909900594</v>
      </c>
      <c r="F2691" s="3">
        <v>0.14604292679259101</v>
      </c>
      <c r="G2691" s="3">
        <v>5.49237163694027E-2</v>
      </c>
      <c r="H2691" s="3">
        <v>5.5847917448474498E-2</v>
      </c>
    </row>
    <row r="2692" spans="1:8" x14ac:dyDescent="0.2">
      <c r="A2692" s="3" t="s">
        <v>1320</v>
      </c>
      <c r="B2692" s="3">
        <v>5</v>
      </c>
      <c r="C2692" s="3">
        <v>0.16712899360171801</v>
      </c>
      <c r="D2692" s="3">
        <v>0.118699023346463</v>
      </c>
      <c r="E2692" s="3">
        <v>6.2081492699050798E-2</v>
      </c>
      <c r="F2692" s="3">
        <v>3.4486731507286601E-2</v>
      </c>
      <c r="G2692" s="3">
        <v>0.58206445106674298</v>
      </c>
      <c r="H2692" s="3">
        <v>3.5539307778738399E-2</v>
      </c>
    </row>
    <row r="2693" spans="1:8" x14ac:dyDescent="0.2">
      <c r="A2693" s="3" t="s">
        <v>8733</v>
      </c>
      <c r="B2693" s="3">
        <v>2</v>
      </c>
      <c r="C2693" s="3">
        <v>6.7297119200602107E-2</v>
      </c>
      <c r="D2693" s="3">
        <v>0.46194238011167299</v>
      </c>
      <c r="E2693" s="3">
        <v>5.2709398470857802E-2</v>
      </c>
      <c r="F2693" s="3">
        <v>8.8741677521299703E-2</v>
      </c>
      <c r="G2693" s="3">
        <v>0.17338442049907299</v>
      </c>
      <c r="H2693" s="3">
        <v>0.15592500419649399</v>
      </c>
    </row>
    <row r="2694" spans="1:8" x14ac:dyDescent="0.2">
      <c r="A2694" s="3" t="s">
        <v>1321</v>
      </c>
      <c r="B2694" s="3">
        <v>3</v>
      </c>
      <c r="C2694" s="3">
        <v>0.14375375694491799</v>
      </c>
      <c r="D2694" s="3">
        <v>1.65442948638885E-2</v>
      </c>
      <c r="E2694" s="3">
        <v>0.75367099691272199</v>
      </c>
      <c r="F2694" s="3">
        <v>3.99080801784511E-2</v>
      </c>
      <c r="G2694" s="3">
        <v>2.6302712571991699E-2</v>
      </c>
      <c r="H2694" s="3">
        <v>1.9820158528029201E-2</v>
      </c>
    </row>
    <row r="2695" spans="1:8" x14ac:dyDescent="0.2">
      <c r="A2695" s="3" t="s">
        <v>1322</v>
      </c>
      <c r="B2695" s="3">
        <v>2</v>
      </c>
      <c r="C2695" s="3">
        <v>0.14479947706167401</v>
      </c>
      <c r="D2695" s="3">
        <v>0.213402461810827</v>
      </c>
      <c r="E2695" s="3">
        <v>0.13645233337396501</v>
      </c>
      <c r="F2695" s="3">
        <v>0.188102184647331</v>
      </c>
      <c r="G2695" s="3">
        <v>0.189614901021396</v>
      </c>
      <c r="H2695" s="3">
        <v>0.12762864208480701</v>
      </c>
    </row>
    <row r="2696" spans="1:8" x14ac:dyDescent="0.2">
      <c r="A2696" s="3" t="s">
        <v>8734</v>
      </c>
      <c r="B2696" s="3">
        <v>3</v>
      </c>
      <c r="C2696" s="3">
        <v>0.279068687161655</v>
      </c>
      <c r="D2696" s="3">
        <v>4.1522601598532799E-2</v>
      </c>
      <c r="E2696" s="3">
        <v>0.49412573300152002</v>
      </c>
      <c r="F2696" s="3">
        <v>7.0009755929082207E-2</v>
      </c>
      <c r="G2696" s="3">
        <v>6.9150880496130496E-2</v>
      </c>
      <c r="H2696" s="3">
        <v>4.6122341813079899E-2</v>
      </c>
    </row>
    <row r="2697" spans="1:8" x14ac:dyDescent="0.2">
      <c r="A2697" s="3" t="s">
        <v>8735</v>
      </c>
      <c r="B2697" s="3">
        <v>5</v>
      </c>
      <c r="C2697" s="3">
        <v>0.19869275761129301</v>
      </c>
      <c r="D2697" s="3">
        <v>0.17666623841689599</v>
      </c>
      <c r="E2697" s="3">
        <v>0.19167096194878999</v>
      </c>
      <c r="F2697" s="3">
        <v>0.11055267231711</v>
      </c>
      <c r="G2697" s="3">
        <v>0.212327034793687</v>
      </c>
      <c r="H2697" s="3">
        <v>0.110090334912223</v>
      </c>
    </row>
    <row r="2698" spans="1:8" x14ac:dyDescent="0.2">
      <c r="A2698" s="3" t="s">
        <v>8736</v>
      </c>
      <c r="B2698" s="3">
        <v>5</v>
      </c>
      <c r="C2698" s="3">
        <v>0.19869275761129301</v>
      </c>
      <c r="D2698" s="3">
        <v>0.17666623841689599</v>
      </c>
      <c r="E2698" s="3">
        <v>0.19167096194878999</v>
      </c>
      <c r="F2698" s="3">
        <v>0.11055267231711</v>
      </c>
      <c r="G2698" s="3">
        <v>0.212327034793687</v>
      </c>
      <c r="H2698" s="3">
        <v>0.110090334912223</v>
      </c>
    </row>
    <row r="2699" spans="1:8" x14ac:dyDescent="0.2">
      <c r="A2699" s="3" t="s">
        <v>1323</v>
      </c>
      <c r="B2699" s="3">
        <v>1</v>
      </c>
      <c r="C2699" s="3">
        <v>0.70927761390812905</v>
      </c>
      <c r="D2699" s="3">
        <v>1.38044184509153E-2</v>
      </c>
      <c r="E2699" s="3">
        <v>0.21400468122607499</v>
      </c>
      <c r="F2699" s="3">
        <v>1.3836076701774299E-2</v>
      </c>
      <c r="G2699" s="3">
        <v>3.9630433343064798E-2</v>
      </c>
      <c r="H2699" s="3">
        <v>9.4467763700413591E-3</v>
      </c>
    </row>
    <row r="2700" spans="1:8" x14ac:dyDescent="0.2">
      <c r="A2700" s="3" t="s">
        <v>8737</v>
      </c>
      <c r="B2700" s="3">
        <v>5</v>
      </c>
      <c r="C2700" s="3">
        <v>0.25279550838210901</v>
      </c>
      <c r="D2700" s="3">
        <v>0.14255117321792801</v>
      </c>
      <c r="E2700" s="3">
        <v>0.14200438775219701</v>
      </c>
      <c r="F2700" s="3">
        <v>7.0356112306702606E-2</v>
      </c>
      <c r="G2700" s="3">
        <v>0.32090827752767398</v>
      </c>
      <c r="H2700" s="3">
        <v>7.1384540813388894E-2</v>
      </c>
    </row>
    <row r="2701" spans="1:8" x14ac:dyDescent="0.2">
      <c r="A2701" s="3" t="s">
        <v>1324</v>
      </c>
      <c r="B2701" s="3">
        <v>4</v>
      </c>
      <c r="C2701" s="3">
        <v>2.8104132069242501E-2</v>
      </c>
      <c r="D2701" s="3">
        <v>3.5358514142393903E-2</v>
      </c>
      <c r="E2701" s="3">
        <v>5.8697649354637803E-2</v>
      </c>
      <c r="F2701" s="3">
        <v>0.59801243671270898</v>
      </c>
      <c r="G2701" s="3">
        <v>2.09968799510954E-2</v>
      </c>
      <c r="H2701" s="3">
        <v>0.25883038776992201</v>
      </c>
    </row>
    <row r="2702" spans="1:8" x14ac:dyDescent="0.2">
      <c r="A2702" s="3" t="s">
        <v>8738</v>
      </c>
      <c r="B2702" s="3">
        <v>4</v>
      </c>
      <c r="C2702" s="3">
        <v>9.3891749332679103E-2</v>
      </c>
      <c r="D2702" s="3">
        <v>4.9812826789536101E-2</v>
      </c>
      <c r="E2702" s="3">
        <v>0.32651932046132298</v>
      </c>
      <c r="F2702" s="3">
        <v>0.34994776767910901</v>
      </c>
      <c r="G2702" s="3">
        <v>4.43442103874888E-2</v>
      </c>
      <c r="H2702" s="3">
        <v>0.13548412534986401</v>
      </c>
    </row>
    <row r="2703" spans="1:8" x14ac:dyDescent="0.2">
      <c r="A2703" s="3" t="s">
        <v>1325</v>
      </c>
      <c r="B2703" s="3">
        <v>1</v>
      </c>
      <c r="C2703" s="3">
        <v>0.67421495879779103</v>
      </c>
      <c r="D2703" s="3">
        <v>2.9740784989479001E-2</v>
      </c>
      <c r="E2703" s="3">
        <v>0.15319066209135801</v>
      </c>
      <c r="F2703" s="3">
        <v>2.4085303536000999E-2</v>
      </c>
      <c r="G2703" s="3">
        <v>0.100586584386356</v>
      </c>
      <c r="H2703" s="3">
        <v>1.8181706199015501E-2</v>
      </c>
    </row>
    <row r="2704" spans="1:8" x14ac:dyDescent="0.2">
      <c r="A2704" s="3" t="s">
        <v>8739</v>
      </c>
      <c r="B2704" s="3">
        <v>1</v>
      </c>
      <c r="C2704" s="3">
        <v>0.41099978746311999</v>
      </c>
      <c r="D2704" s="3">
        <v>4.3340296881300602E-2</v>
      </c>
      <c r="E2704" s="3">
        <v>0.35956484425941898</v>
      </c>
      <c r="F2704" s="3">
        <v>6.02233589622811E-2</v>
      </c>
      <c r="G2704" s="3">
        <v>8.5160769930866603E-2</v>
      </c>
      <c r="H2704" s="3">
        <v>4.0710942503012403E-2</v>
      </c>
    </row>
    <row r="2705" spans="1:8" x14ac:dyDescent="0.2">
      <c r="A2705" s="3" t="s">
        <v>1326</v>
      </c>
      <c r="B2705" s="3">
        <v>3</v>
      </c>
      <c r="C2705" s="3">
        <v>0.28090946551734303</v>
      </c>
      <c r="D2705" s="3">
        <v>9.1404524028652706E-2</v>
      </c>
      <c r="E2705" s="3">
        <v>0.32178063344885</v>
      </c>
      <c r="F2705" s="3">
        <v>9.0140785552041705E-2</v>
      </c>
      <c r="G2705" s="3">
        <v>0.141700377037278</v>
      </c>
      <c r="H2705" s="3">
        <v>7.4064214415833898E-2</v>
      </c>
    </row>
    <row r="2706" spans="1:8" x14ac:dyDescent="0.2">
      <c r="A2706" s="3" t="s">
        <v>1327</v>
      </c>
      <c r="B2706" s="3">
        <v>5</v>
      </c>
      <c r="C2706" s="3">
        <v>9.6428559156024093E-2</v>
      </c>
      <c r="D2706" s="3">
        <v>0.24063446012803399</v>
      </c>
      <c r="E2706" s="3">
        <v>5.02655492608425E-2</v>
      </c>
      <c r="F2706" s="3">
        <v>4.1960794755089903E-2</v>
      </c>
      <c r="G2706" s="3">
        <v>0.528275099647464</v>
      </c>
      <c r="H2706" s="3">
        <v>4.2435537052545803E-2</v>
      </c>
    </row>
    <row r="2707" spans="1:8" x14ac:dyDescent="0.2">
      <c r="A2707" s="3" t="s">
        <v>1328</v>
      </c>
      <c r="B2707" s="3">
        <v>4</v>
      </c>
      <c r="C2707" s="3">
        <v>5.3278809059246403E-2</v>
      </c>
      <c r="D2707" s="3">
        <v>4.25750953853841E-2</v>
      </c>
      <c r="E2707" s="3">
        <v>0.14113839408436199</v>
      </c>
      <c r="F2707" s="3">
        <v>0.54975020414837805</v>
      </c>
      <c r="G2707" s="3">
        <v>3.1410491024279903E-2</v>
      </c>
      <c r="H2707" s="3">
        <v>0.18184700629834999</v>
      </c>
    </row>
    <row r="2708" spans="1:8" x14ac:dyDescent="0.2">
      <c r="A2708" s="3" t="s">
        <v>1329</v>
      </c>
      <c r="B2708" s="3">
        <v>6</v>
      </c>
      <c r="C2708" s="3">
        <v>2.1217508896112101E-2</v>
      </c>
      <c r="D2708" s="3">
        <v>0.139829731254662</v>
      </c>
      <c r="E2708" s="3">
        <v>2.4614801171232499E-2</v>
      </c>
      <c r="F2708" s="3">
        <v>0.113663083256289</v>
      </c>
      <c r="G2708" s="3">
        <v>3.4485429691704102E-2</v>
      </c>
      <c r="H2708" s="3">
        <v>0.66618944573000005</v>
      </c>
    </row>
    <row r="2709" spans="1:8" x14ac:dyDescent="0.2">
      <c r="A2709" s="3" t="s">
        <v>8740</v>
      </c>
      <c r="B2709" s="3">
        <v>2</v>
      </c>
      <c r="C2709" s="3">
        <v>4.2216096948906302E-2</v>
      </c>
      <c r="D2709" s="3">
        <v>0.59622534756911105</v>
      </c>
      <c r="E2709" s="3">
        <v>3.3261596191171298E-2</v>
      </c>
      <c r="F2709" s="3">
        <v>6.4773136181907706E-2</v>
      </c>
      <c r="G2709" s="3">
        <v>0.132865620939425</v>
      </c>
      <c r="H2709" s="3">
        <v>0.13065820216947899</v>
      </c>
    </row>
    <row r="2710" spans="1:8" x14ac:dyDescent="0.2">
      <c r="A2710" s="3" t="s">
        <v>8741</v>
      </c>
      <c r="B2710" s="3">
        <v>2</v>
      </c>
      <c r="C2710" s="3">
        <v>4.1039128436921098E-2</v>
      </c>
      <c r="D2710" s="3">
        <v>0.58304545949200004</v>
      </c>
      <c r="E2710" s="3">
        <v>3.4927280752661299E-2</v>
      </c>
      <c r="F2710" s="3">
        <v>8.5484576847341495E-2</v>
      </c>
      <c r="G2710" s="3">
        <v>0.110780608763271</v>
      </c>
      <c r="H2710" s="3">
        <v>0.144722945707805</v>
      </c>
    </row>
    <row r="2711" spans="1:8" x14ac:dyDescent="0.2">
      <c r="A2711" s="3" t="s">
        <v>8742</v>
      </c>
      <c r="B2711" s="3">
        <v>4</v>
      </c>
      <c r="C2711" s="3">
        <v>7.1602789159413802E-2</v>
      </c>
      <c r="D2711" s="3">
        <v>4.8512607144647599E-2</v>
      </c>
      <c r="E2711" s="3">
        <v>0.210630517576258</v>
      </c>
      <c r="F2711" s="3">
        <v>0.50360743523746998</v>
      </c>
      <c r="G2711" s="3">
        <v>3.8796822588296802E-2</v>
      </c>
      <c r="H2711" s="3">
        <v>0.126849828293914</v>
      </c>
    </row>
    <row r="2712" spans="1:8" x14ac:dyDescent="0.2">
      <c r="A2712" s="3" t="s">
        <v>8743</v>
      </c>
      <c r="B2712" s="3">
        <v>4</v>
      </c>
      <c r="C2712" s="3">
        <v>2.4956251290334401E-2</v>
      </c>
      <c r="D2712" s="3">
        <v>2.6288752122893801E-2</v>
      </c>
      <c r="E2712" s="3">
        <v>6.0423017092107199E-2</v>
      </c>
      <c r="F2712" s="3">
        <v>0.739164870996597</v>
      </c>
      <c r="G2712" s="3">
        <v>1.6899495262404501E-2</v>
      </c>
      <c r="H2712" s="3">
        <v>0.132267613235663</v>
      </c>
    </row>
    <row r="2713" spans="1:8" x14ac:dyDescent="0.2">
      <c r="A2713" s="3" t="s">
        <v>8744</v>
      </c>
      <c r="B2713" s="3">
        <v>2</v>
      </c>
      <c r="C2713" s="3">
        <v>0.11652923280133801</v>
      </c>
      <c r="D2713" s="3">
        <v>0.31133518534370802</v>
      </c>
      <c r="E2713" s="3">
        <v>8.3543488204559493E-2</v>
      </c>
      <c r="F2713" s="3">
        <v>9.8258264422328004E-2</v>
      </c>
      <c r="G2713" s="3">
        <v>0.29273246992820301</v>
      </c>
      <c r="H2713" s="3">
        <v>9.7601359299863702E-2</v>
      </c>
    </row>
    <row r="2714" spans="1:8" x14ac:dyDescent="0.2">
      <c r="A2714" s="3" t="s">
        <v>8745</v>
      </c>
      <c r="B2714" s="3">
        <v>5</v>
      </c>
      <c r="C2714" s="3">
        <v>0.27254194782978503</v>
      </c>
      <c r="D2714" s="3">
        <v>7.5141314000676904E-2</v>
      </c>
      <c r="E2714" s="3">
        <v>7.55111325194745E-2</v>
      </c>
      <c r="F2714" s="3">
        <v>2.7395578786668099E-2</v>
      </c>
      <c r="G2714" s="3">
        <v>0.52570567532881995</v>
      </c>
      <c r="H2714" s="3">
        <v>2.37043515345749E-2</v>
      </c>
    </row>
    <row r="2715" spans="1:8" x14ac:dyDescent="0.2">
      <c r="A2715" s="3" t="s">
        <v>8746</v>
      </c>
      <c r="B2715" s="3">
        <v>1</v>
      </c>
      <c r="C2715" s="3">
        <v>0.31274452780439899</v>
      </c>
      <c r="D2715" s="3">
        <v>9.1828537570058502E-2</v>
      </c>
      <c r="E2715" s="3">
        <v>0.260764517211302</v>
      </c>
      <c r="F2715" s="3">
        <v>9.3837547874587396E-2</v>
      </c>
      <c r="G2715" s="3">
        <v>0.15418976143636701</v>
      </c>
      <c r="H2715" s="3">
        <v>8.6635108103285702E-2</v>
      </c>
    </row>
    <row r="2716" spans="1:8" x14ac:dyDescent="0.2">
      <c r="A2716" s="3" t="s">
        <v>1330</v>
      </c>
      <c r="B2716" s="3">
        <v>1</v>
      </c>
      <c r="C2716" s="3">
        <v>0.30249904216677598</v>
      </c>
      <c r="D2716" s="3">
        <v>0.11855883683997601</v>
      </c>
      <c r="E2716" s="3">
        <v>0.19126836150353499</v>
      </c>
      <c r="F2716" s="3">
        <v>0.100491469271751</v>
      </c>
      <c r="G2716" s="3">
        <v>0.21202076111504101</v>
      </c>
      <c r="H2716" s="3">
        <v>7.5161529102921704E-2</v>
      </c>
    </row>
    <row r="2717" spans="1:8" x14ac:dyDescent="0.2">
      <c r="A2717" s="3" t="s">
        <v>8747</v>
      </c>
      <c r="B2717" s="3">
        <v>4</v>
      </c>
      <c r="C2717" s="3">
        <v>5.2990506085622197E-2</v>
      </c>
      <c r="D2717" s="3">
        <v>6.9680085753631799E-2</v>
      </c>
      <c r="E2717" s="3">
        <v>8.5157151105826598E-2</v>
      </c>
      <c r="F2717" s="3">
        <v>0.53954198521957097</v>
      </c>
      <c r="G2717" s="3">
        <v>4.4123185774189999E-2</v>
      </c>
      <c r="H2717" s="3">
        <v>0.208507086061158</v>
      </c>
    </row>
    <row r="2718" spans="1:8" x14ac:dyDescent="0.2">
      <c r="A2718" s="3" t="s">
        <v>8748</v>
      </c>
      <c r="B2718" s="3">
        <v>4</v>
      </c>
      <c r="C2718" s="3">
        <v>2.59079905228396E-2</v>
      </c>
      <c r="D2718" s="3">
        <v>5.1445835361583002E-2</v>
      </c>
      <c r="E2718" s="3">
        <v>3.9596974245241598E-2</v>
      </c>
      <c r="F2718" s="3">
        <v>0.47265616772697899</v>
      </c>
      <c r="G2718" s="3">
        <v>2.5201552792679899E-2</v>
      </c>
      <c r="H2718" s="3">
        <v>0.38519147935067599</v>
      </c>
    </row>
    <row r="2719" spans="1:8" x14ac:dyDescent="0.2">
      <c r="A2719" s="3" t="s">
        <v>8749</v>
      </c>
      <c r="B2719" s="3">
        <v>2</v>
      </c>
      <c r="C2719" s="3">
        <v>7.8369704944087404E-2</v>
      </c>
      <c r="D2719" s="3">
        <v>0.28835865753502998</v>
      </c>
      <c r="E2719" s="3">
        <v>8.8897964104626498E-2</v>
      </c>
      <c r="F2719" s="3">
        <v>0.169835510288596</v>
      </c>
      <c r="G2719" s="3">
        <v>0.122116500980904</v>
      </c>
      <c r="H2719" s="3">
        <v>0.25242166214675599</v>
      </c>
    </row>
    <row r="2720" spans="1:8" x14ac:dyDescent="0.2">
      <c r="A2720" s="3" t="s">
        <v>8750</v>
      </c>
      <c r="B2720" s="3">
        <v>4</v>
      </c>
      <c r="C2720" s="3">
        <v>8.2953095690876597E-2</v>
      </c>
      <c r="D2720" s="3">
        <v>6.7591111108589605E-2</v>
      </c>
      <c r="E2720" s="3">
        <v>0.17915746608792399</v>
      </c>
      <c r="F2720" s="3">
        <v>0.43963425675182399</v>
      </c>
      <c r="G2720" s="3">
        <v>5.31904993035162E-2</v>
      </c>
      <c r="H2720" s="3">
        <v>0.17747357105726999</v>
      </c>
    </row>
    <row r="2721" spans="1:8" x14ac:dyDescent="0.2">
      <c r="A2721" s="3" t="s">
        <v>8751</v>
      </c>
      <c r="B2721" s="3">
        <v>4</v>
      </c>
      <c r="C2721" s="3">
        <v>4.4897709750500302E-2</v>
      </c>
      <c r="D2721" s="3">
        <v>7.96651568719908E-2</v>
      </c>
      <c r="E2721" s="3">
        <v>6.9988354597980404E-2</v>
      </c>
      <c r="F2721" s="3">
        <v>0.51834694623835098</v>
      </c>
      <c r="G2721" s="3">
        <v>4.3418803198577001E-2</v>
      </c>
      <c r="H2721" s="3">
        <v>0.243683029342601</v>
      </c>
    </row>
    <row r="2722" spans="1:8" x14ac:dyDescent="0.2">
      <c r="A2722" s="3" t="s">
        <v>1331</v>
      </c>
      <c r="B2722" s="3">
        <v>2</v>
      </c>
      <c r="C2722" s="3">
        <v>0.106207857241834</v>
      </c>
      <c r="D2722" s="3">
        <v>0.27580243044920899</v>
      </c>
      <c r="E2722" s="3">
        <v>9.5188179706856696E-2</v>
      </c>
      <c r="F2722" s="3">
        <v>0.16920879795099</v>
      </c>
      <c r="G2722" s="3">
        <v>0.165126452113941</v>
      </c>
      <c r="H2722" s="3">
        <v>0.18846628253716899</v>
      </c>
    </row>
    <row r="2723" spans="1:8" x14ac:dyDescent="0.2">
      <c r="A2723" s="3" t="s">
        <v>8752</v>
      </c>
      <c r="B2723" s="3">
        <v>6</v>
      </c>
      <c r="C2723" s="3">
        <v>5.10879491846572E-2</v>
      </c>
      <c r="D2723" s="3">
        <v>0.177135570398439</v>
      </c>
      <c r="E2723" s="3">
        <v>5.9760370935874198E-2</v>
      </c>
      <c r="F2723" s="3">
        <v>0.320684894911966</v>
      </c>
      <c r="G2723" s="3">
        <v>7.0619790312164296E-2</v>
      </c>
      <c r="H2723" s="3">
        <v>0.32071142425689902</v>
      </c>
    </row>
    <row r="2724" spans="1:8" x14ac:dyDescent="0.2">
      <c r="A2724" s="3" t="s">
        <v>8753</v>
      </c>
      <c r="B2724" s="3">
        <v>6</v>
      </c>
      <c r="C2724" s="3">
        <v>9.9436122021668693E-3</v>
      </c>
      <c r="D2724" s="3">
        <v>4.9855860277208501E-2</v>
      </c>
      <c r="E2724" s="3">
        <v>1.30236117201018E-2</v>
      </c>
      <c r="F2724" s="3">
        <v>0.13280597632272201</v>
      </c>
      <c r="G2724" s="3">
        <v>1.38778209680547E-2</v>
      </c>
      <c r="H2724" s="3">
        <v>0.78049311850974601</v>
      </c>
    </row>
    <row r="2725" spans="1:8" x14ac:dyDescent="0.2">
      <c r="A2725" s="3" t="s">
        <v>8754</v>
      </c>
      <c r="B2725" s="3">
        <v>4</v>
      </c>
      <c r="C2725" s="3">
        <v>1.8790119684510598E-2</v>
      </c>
      <c r="D2725" s="3">
        <v>3.7431920384918001E-2</v>
      </c>
      <c r="E2725" s="3">
        <v>3.0359657558523798E-2</v>
      </c>
      <c r="F2725" s="3">
        <v>0.587401651713928</v>
      </c>
      <c r="G2725" s="3">
        <v>1.8046704740810601E-2</v>
      </c>
      <c r="H2725" s="3">
        <v>0.30796994591730897</v>
      </c>
    </row>
    <row r="2726" spans="1:8" x14ac:dyDescent="0.2">
      <c r="A2726" s="3" t="s">
        <v>1332</v>
      </c>
      <c r="B2726" s="3">
        <v>6</v>
      </c>
      <c r="C2726" s="3">
        <v>1.25698930639294E-2</v>
      </c>
      <c r="D2726" s="3">
        <v>4.4478893445103598E-2</v>
      </c>
      <c r="E2726" s="3">
        <v>1.8326917883814599E-2</v>
      </c>
      <c r="F2726" s="3">
        <v>0.27594468026885599</v>
      </c>
      <c r="G2726" s="3">
        <v>1.51303947426429E-2</v>
      </c>
      <c r="H2726" s="3">
        <v>0.633549220595653</v>
      </c>
    </row>
    <row r="2727" spans="1:8" x14ac:dyDescent="0.2">
      <c r="A2727" s="3" t="s">
        <v>8755</v>
      </c>
      <c r="B2727" s="3">
        <v>4</v>
      </c>
      <c r="C2727" s="3">
        <v>5.0696192930956299E-2</v>
      </c>
      <c r="D2727" s="3">
        <v>9.1225794190492496E-2</v>
      </c>
      <c r="E2727" s="3">
        <v>7.1284895864369799E-2</v>
      </c>
      <c r="F2727" s="3">
        <v>0.46913907603430699</v>
      </c>
      <c r="G2727" s="3">
        <v>4.9971469359668702E-2</v>
      </c>
      <c r="H2727" s="3">
        <v>0.26768257162020598</v>
      </c>
    </row>
    <row r="2728" spans="1:8" x14ac:dyDescent="0.2">
      <c r="A2728" s="3" t="s">
        <v>1333</v>
      </c>
      <c r="B2728" s="3">
        <v>1</v>
      </c>
      <c r="C2728" s="3">
        <v>0.51574813723767998</v>
      </c>
      <c r="D2728" s="3">
        <v>3.4990744292334897E-2</v>
      </c>
      <c r="E2728" s="3">
        <v>0.299621769375986</v>
      </c>
      <c r="F2728" s="3">
        <v>3.88663544159044E-2</v>
      </c>
      <c r="G2728" s="3">
        <v>8.2050869318711903E-2</v>
      </c>
      <c r="H2728" s="3">
        <v>2.87221253593835E-2</v>
      </c>
    </row>
    <row r="2729" spans="1:8" x14ac:dyDescent="0.2">
      <c r="A2729" s="3" t="s">
        <v>1334</v>
      </c>
      <c r="B2729" s="3">
        <v>1</v>
      </c>
      <c r="C2729" s="3">
        <v>0.60592391147251401</v>
      </c>
      <c r="D2729" s="3">
        <v>4.1970047927108303E-2</v>
      </c>
      <c r="E2729" s="3">
        <v>0.14998631930598899</v>
      </c>
      <c r="F2729" s="3">
        <v>3.0212640136850901E-2</v>
      </c>
      <c r="G2729" s="3">
        <v>0.14734315463745201</v>
      </c>
      <c r="H2729" s="3">
        <v>2.45639265200868E-2</v>
      </c>
    </row>
    <row r="2730" spans="1:8" x14ac:dyDescent="0.2">
      <c r="A2730" s="3" t="s">
        <v>8756</v>
      </c>
      <c r="B2730" s="3">
        <v>1</v>
      </c>
      <c r="C2730" s="3">
        <v>0.40519822296478702</v>
      </c>
      <c r="D2730" s="3">
        <v>5.2159987495856999E-2</v>
      </c>
      <c r="E2730" s="3">
        <v>0.33475238024215698</v>
      </c>
      <c r="F2730" s="3">
        <v>5.5841257088889901E-2</v>
      </c>
      <c r="G2730" s="3">
        <v>0.10702985892610301</v>
      </c>
      <c r="H2730" s="3">
        <v>4.5018293282206003E-2</v>
      </c>
    </row>
    <row r="2731" spans="1:8" x14ac:dyDescent="0.2">
      <c r="A2731" s="3" t="s">
        <v>8757</v>
      </c>
      <c r="B2731" s="3">
        <v>3</v>
      </c>
      <c r="C2731" s="3">
        <v>0.36333102683373603</v>
      </c>
      <c r="D2731" s="3">
        <v>2.0811835772839099E-2</v>
      </c>
      <c r="E2731" s="3">
        <v>0.52489195688349699</v>
      </c>
      <c r="F2731" s="3">
        <v>3.0523434553359999E-2</v>
      </c>
      <c r="G2731" s="3">
        <v>4.3750057792376298E-2</v>
      </c>
      <c r="H2731" s="3">
        <v>1.66916881641914E-2</v>
      </c>
    </row>
    <row r="2732" spans="1:8" x14ac:dyDescent="0.2">
      <c r="A2732" s="3" t="s">
        <v>1335</v>
      </c>
      <c r="B2732" s="3">
        <v>1</v>
      </c>
      <c r="C2732" s="3">
        <v>0.711501739299917</v>
      </c>
      <c r="D2732" s="3">
        <v>2.6987413198589501E-2</v>
      </c>
      <c r="E2732" s="3">
        <v>0.10403188281152199</v>
      </c>
      <c r="F2732" s="3">
        <v>1.6710232378698099E-2</v>
      </c>
      <c r="G2732" s="3">
        <v>0.12768929174018201</v>
      </c>
      <c r="H2732" s="3">
        <v>1.30794405710912E-2</v>
      </c>
    </row>
    <row r="2733" spans="1:8" x14ac:dyDescent="0.2">
      <c r="A2733" s="3" t="s">
        <v>8758</v>
      </c>
      <c r="B2733" s="3">
        <v>6</v>
      </c>
      <c r="C2733" s="3">
        <v>3.7536879696175598E-2</v>
      </c>
      <c r="D2733" s="3">
        <v>7.5757693669490506E-2</v>
      </c>
      <c r="E2733" s="3">
        <v>5.7848714533603199E-2</v>
      </c>
      <c r="F2733" s="3">
        <v>0.27087198736572898</v>
      </c>
      <c r="G2733" s="3">
        <v>3.7813360364657302E-2</v>
      </c>
      <c r="H2733" s="3">
        <v>0.52017136437034395</v>
      </c>
    </row>
    <row r="2734" spans="1:8" x14ac:dyDescent="0.2">
      <c r="A2734" s="3" t="s">
        <v>1336</v>
      </c>
      <c r="B2734" s="3">
        <v>4</v>
      </c>
      <c r="C2734" s="3">
        <v>1.0486311831776E-2</v>
      </c>
      <c r="D2734" s="3">
        <v>1.9039184747962502E-2</v>
      </c>
      <c r="E2734" s="3">
        <v>1.9037726454012398E-2</v>
      </c>
      <c r="F2734" s="3">
        <v>0.78362863830488105</v>
      </c>
      <c r="G2734" s="3">
        <v>9.3875264547455609E-3</v>
      </c>
      <c r="H2734" s="3">
        <v>0.15842061220662301</v>
      </c>
    </row>
    <row r="2735" spans="1:8" x14ac:dyDescent="0.2">
      <c r="A2735" s="3" t="s">
        <v>1337</v>
      </c>
      <c r="B2735" s="3">
        <v>6</v>
      </c>
      <c r="C2735" s="3">
        <v>2.5345466028125801E-2</v>
      </c>
      <c r="D2735" s="3">
        <v>7.2956691445935903E-2</v>
      </c>
      <c r="E2735" s="3">
        <v>3.8198350370282297E-2</v>
      </c>
      <c r="F2735" s="3">
        <v>0.39315005577634099</v>
      </c>
      <c r="G2735" s="3">
        <v>2.9107198486731201E-2</v>
      </c>
      <c r="H2735" s="3">
        <v>0.44124223789258399</v>
      </c>
    </row>
    <row r="2736" spans="1:8" x14ac:dyDescent="0.2">
      <c r="A2736" s="3" t="s">
        <v>1338</v>
      </c>
      <c r="B2736" s="3">
        <v>6</v>
      </c>
      <c r="C2736" s="3">
        <v>1.07482985506688E-2</v>
      </c>
      <c r="D2736" s="3">
        <v>2.55510402183684E-2</v>
      </c>
      <c r="E2736" s="3">
        <v>1.7375562402486201E-2</v>
      </c>
      <c r="F2736" s="3">
        <v>0.35248817833655799</v>
      </c>
      <c r="G2736" s="3">
        <v>1.08992851224263E-2</v>
      </c>
      <c r="H2736" s="3">
        <v>0.58293763536949195</v>
      </c>
    </row>
    <row r="2737" spans="1:8" x14ac:dyDescent="0.2">
      <c r="A2737" s="3" t="s">
        <v>8759</v>
      </c>
      <c r="B2737" s="3">
        <v>5</v>
      </c>
      <c r="C2737" s="3">
        <v>0.12688764173327899</v>
      </c>
      <c r="D2737" s="3">
        <v>0.25155205540491699</v>
      </c>
      <c r="E2737" s="3">
        <v>7.0025448144472494E-2</v>
      </c>
      <c r="F2737" s="3">
        <v>5.1558291976324E-2</v>
      </c>
      <c r="G2737" s="3">
        <v>0.431921478674478</v>
      </c>
      <c r="H2737" s="3">
        <v>6.8055084066529797E-2</v>
      </c>
    </row>
    <row r="2738" spans="1:8" x14ac:dyDescent="0.2">
      <c r="A2738" s="3" t="s">
        <v>8760</v>
      </c>
      <c r="B2738" s="3">
        <v>4</v>
      </c>
      <c r="C2738" s="3">
        <v>1.37502276364302E-2</v>
      </c>
      <c r="D2738" s="3">
        <v>2.3893709569893999E-2</v>
      </c>
      <c r="E2738" s="3">
        <v>2.46140695927109E-2</v>
      </c>
      <c r="F2738" s="3">
        <v>0.66232518262569695</v>
      </c>
      <c r="G2738" s="3">
        <v>1.2070670514699899E-2</v>
      </c>
      <c r="H2738" s="3">
        <v>0.263346140060568</v>
      </c>
    </row>
    <row r="2739" spans="1:8" x14ac:dyDescent="0.2">
      <c r="A2739" s="3" t="s">
        <v>8761</v>
      </c>
      <c r="B2739" s="3">
        <v>6</v>
      </c>
      <c r="C2739" s="3">
        <v>1.33788545956558E-2</v>
      </c>
      <c r="D2739" s="3">
        <v>4.1535261928764597E-2</v>
      </c>
      <c r="E2739" s="3">
        <v>1.83209629359058E-2</v>
      </c>
      <c r="F2739" s="3">
        <v>0.15752902442189901</v>
      </c>
      <c r="G2739" s="3">
        <v>1.5873635161670601E-2</v>
      </c>
      <c r="H2739" s="3">
        <v>0.75336226095610404</v>
      </c>
    </row>
    <row r="2740" spans="1:8" x14ac:dyDescent="0.2">
      <c r="A2740" s="3" t="s">
        <v>8762</v>
      </c>
      <c r="B2740" s="3">
        <v>6</v>
      </c>
      <c r="C2740" s="3">
        <v>2.1565385441227901E-2</v>
      </c>
      <c r="D2740" s="3">
        <v>4.30977605235651E-2</v>
      </c>
      <c r="E2740" s="3">
        <v>3.4046782929628198E-2</v>
      </c>
      <c r="F2740" s="3">
        <v>0.406539307956095</v>
      </c>
      <c r="G2740" s="3">
        <v>2.0887206487799199E-2</v>
      </c>
      <c r="H2740" s="3">
        <v>0.473863556661684</v>
      </c>
    </row>
    <row r="2741" spans="1:8" x14ac:dyDescent="0.2">
      <c r="A2741" s="3" t="s">
        <v>1339</v>
      </c>
      <c r="B2741" s="3">
        <v>5</v>
      </c>
      <c r="C2741" s="3">
        <v>5.9145873465398201E-2</v>
      </c>
      <c r="D2741" s="3">
        <v>0.245469405545028</v>
      </c>
      <c r="E2741" s="3">
        <v>2.9848432536546701E-2</v>
      </c>
      <c r="F2741" s="3">
        <v>2.46527661031644E-2</v>
      </c>
      <c r="G2741" s="3">
        <v>0.60941844364838604</v>
      </c>
      <c r="H2741" s="3">
        <v>3.1465078701477002E-2</v>
      </c>
    </row>
    <row r="2742" spans="1:8" x14ac:dyDescent="0.2">
      <c r="A2742" s="3" t="s">
        <v>8763</v>
      </c>
      <c r="B2742" s="3">
        <v>3</v>
      </c>
      <c r="C2742" s="3">
        <v>0.36402512082807897</v>
      </c>
      <c r="D2742" s="3">
        <v>5.36739671448195E-2</v>
      </c>
      <c r="E2742" s="3">
        <v>0.36504894562801399</v>
      </c>
      <c r="F2742" s="3">
        <v>7.1052739959655706E-2</v>
      </c>
      <c r="G2742" s="3">
        <v>9.5813060574558004E-2</v>
      </c>
      <c r="H2742" s="3">
        <v>5.03861658648736E-2</v>
      </c>
    </row>
    <row r="2743" spans="1:8" x14ac:dyDescent="0.2">
      <c r="A2743" s="3" t="s">
        <v>8764</v>
      </c>
      <c r="B2743" s="3">
        <v>3</v>
      </c>
      <c r="C2743" s="3">
        <v>0.274453356740118</v>
      </c>
      <c r="D2743" s="3">
        <v>3.8187863325709399E-2</v>
      </c>
      <c r="E2743" s="3">
        <v>0.50946043106933403</v>
      </c>
      <c r="F2743" s="3">
        <v>7.6257406019388199E-2</v>
      </c>
      <c r="G2743" s="3">
        <v>6.4379177519810593E-2</v>
      </c>
      <c r="H2743" s="3">
        <v>3.7261765325640003E-2</v>
      </c>
    </row>
    <row r="2744" spans="1:8" x14ac:dyDescent="0.2">
      <c r="A2744" s="3" t="s">
        <v>8765</v>
      </c>
      <c r="B2744" s="3">
        <v>3</v>
      </c>
      <c r="C2744" s="3">
        <v>0.274453356740118</v>
      </c>
      <c r="D2744" s="3">
        <v>3.8187863325709399E-2</v>
      </c>
      <c r="E2744" s="3">
        <v>0.50946043106933403</v>
      </c>
      <c r="F2744" s="3">
        <v>7.6257406019388199E-2</v>
      </c>
      <c r="G2744" s="3">
        <v>6.4379177519810593E-2</v>
      </c>
      <c r="H2744" s="3">
        <v>3.7261765325640003E-2</v>
      </c>
    </row>
    <row r="2745" spans="1:8" x14ac:dyDescent="0.2">
      <c r="A2745" s="3" t="s">
        <v>8766</v>
      </c>
      <c r="B2745" s="3">
        <v>3</v>
      </c>
      <c r="C2745" s="3">
        <v>0.274453356740118</v>
      </c>
      <c r="D2745" s="3">
        <v>3.8187863325709399E-2</v>
      </c>
      <c r="E2745" s="3">
        <v>0.50946043106933403</v>
      </c>
      <c r="F2745" s="3">
        <v>7.6257406019388199E-2</v>
      </c>
      <c r="G2745" s="3">
        <v>6.4379177519810593E-2</v>
      </c>
      <c r="H2745" s="3">
        <v>3.7261765325640003E-2</v>
      </c>
    </row>
    <row r="2746" spans="1:8" x14ac:dyDescent="0.2">
      <c r="A2746" s="3" t="s">
        <v>8767</v>
      </c>
      <c r="B2746" s="3">
        <v>5</v>
      </c>
      <c r="C2746" s="3">
        <v>6.4713925438691297E-2</v>
      </c>
      <c r="D2746" s="3">
        <v>0.181107053569632</v>
      </c>
      <c r="E2746" s="3">
        <v>3.0163119387215599E-2</v>
      </c>
      <c r="F2746" s="3">
        <v>2.2966511423844E-2</v>
      </c>
      <c r="G2746" s="3">
        <v>0.67351484001832895</v>
      </c>
      <c r="H2746" s="3">
        <v>2.7534550162287199E-2</v>
      </c>
    </row>
    <row r="2747" spans="1:8" x14ac:dyDescent="0.2">
      <c r="A2747" s="3" t="s">
        <v>8768</v>
      </c>
      <c r="B2747" s="3">
        <v>6</v>
      </c>
      <c r="C2747" s="3">
        <v>8.1775317527299607E-2</v>
      </c>
      <c r="D2747" s="3">
        <v>0.20604852311108501</v>
      </c>
      <c r="E2747" s="3">
        <v>9.0471691596284307E-2</v>
      </c>
      <c r="F2747" s="3">
        <v>0.19932187716215799</v>
      </c>
      <c r="G2747" s="3">
        <v>0.11165196835259</v>
      </c>
      <c r="H2747" s="3">
        <v>0.31073062225058401</v>
      </c>
    </row>
    <row r="2748" spans="1:8" x14ac:dyDescent="0.2">
      <c r="A2748" s="3" t="s">
        <v>8769</v>
      </c>
      <c r="B2748" s="3">
        <v>6</v>
      </c>
      <c r="C2748" s="3">
        <v>8.1775317527299607E-2</v>
      </c>
      <c r="D2748" s="3">
        <v>0.20604852311108501</v>
      </c>
      <c r="E2748" s="3">
        <v>9.0471691596284307E-2</v>
      </c>
      <c r="F2748" s="3">
        <v>0.19932187716215799</v>
      </c>
      <c r="G2748" s="3">
        <v>0.11165196835259</v>
      </c>
      <c r="H2748" s="3">
        <v>0.31073062225058401</v>
      </c>
    </row>
    <row r="2749" spans="1:8" x14ac:dyDescent="0.2">
      <c r="A2749" s="3" t="s">
        <v>1340</v>
      </c>
      <c r="B2749" s="3">
        <v>3</v>
      </c>
      <c r="C2749" s="3">
        <v>0.280011080674271</v>
      </c>
      <c r="D2749" s="3">
        <v>3.2662901272859403E-2</v>
      </c>
      <c r="E2749" s="3">
        <v>0.55302086850602294</v>
      </c>
      <c r="F2749" s="3">
        <v>4.7016243057027798E-2</v>
      </c>
      <c r="G2749" s="3">
        <v>6.05754977030536E-2</v>
      </c>
      <c r="H2749" s="3">
        <v>2.6713408786765001E-2</v>
      </c>
    </row>
    <row r="2750" spans="1:8" x14ac:dyDescent="0.2">
      <c r="A2750" s="3" t="s">
        <v>8770</v>
      </c>
      <c r="B2750" s="3">
        <v>5</v>
      </c>
      <c r="C2750" s="3">
        <v>0.18824948939560299</v>
      </c>
      <c r="D2750" s="3">
        <v>0.19726606547999501</v>
      </c>
      <c r="E2750" s="3">
        <v>0.166284338503082</v>
      </c>
      <c r="F2750" s="3">
        <v>0.112538691148147</v>
      </c>
      <c r="G2750" s="3">
        <v>0.24743941009336201</v>
      </c>
      <c r="H2750" s="3">
        <v>8.8222005379810606E-2</v>
      </c>
    </row>
    <row r="2751" spans="1:8" x14ac:dyDescent="0.2">
      <c r="A2751" s="3" t="s">
        <v>1341</v>
      </c>
      <c r="B2751" s="3">
        <v>3</v>
      </c>
      <c r="C2751" s="3">
        <v>0.101187047567542</v>
      </c>
      <c r="D2751" s="3">
        <v>4.5075632190665599E-2</v>
      </c>
      <c r="E2751" s="3">
        <v>0.425478937968643</v>
      </c>
      <c r="F2751" s="3">
        <v>0.28813501193820301</v>
      </c>
      <c r="G2751" s="3">
        <v>4.3346242260659001E-2</v>
      </c>
      <c r="H2751" s="3">
        <v>9.6777128074287705E-2</v>
      </c>
    </row>
    <row r="2752" spans="1:8" x14ac:dyDescent="0.2">
      <c r="A2752" s="3" t="s">
        <v>8771</v>
      </c>
      <c r="B2752" s="3">
        <v>3</v>
      </c>
      <c r="C2752" s="3">
        <v>0.128341105869126</v>
      </c>
      <c r="D2752" s="3">
        <v>5.82756494854249E-2</v>
      </c>
      <c r="E2752" s="3">
        <v>0.37337224026757798</v>
      </c>
      <c r="F2752" s="3">
        <v>0.246459105929628</v>
      </c>
      <c r="G2752" s="3">
        <v>5.6901370191240599E-2</v>
      </c>
      <c r="H2752" s="3">
        <v>0.136650528257002</v>
      </c>
    </row>
    <row r="2753" spans="1:8" x14ac:dyDescent="0.2">
      <c r="A2753" s="3" t="s">
        <v>8772</v>
      </c>
      <c r="B2753" s="3">
        <v>1</v>
      </c>
      <c r="C2753" s="3">
        <v>0.52442685315342696</v>
      </c>
      <c r="D2753" s="3">
        <v>2.4055643459618799E-2</v>
      </c>
      <c r="E2753" s="3">
        <v>0.34413525363741299</v>
      </c>
      <c r="F2753" s="3">
        <v>3.1449198015812203E-2</v>
      </c>
      <c r="G2753" s="3">
        <v>5.6353169551483902E-2</v>
      </c>
      <c r="H2753" s="3">
        <v>1.9579882182245299E-2</v>
      </c>
    </row>
    <row r="2754" spans="1:8" x14ac:dyDescent="0.2">
      <c r="A2754" s="3" t="s">
        <v>8773</v>
      </c>
      <c r="B2754" s="3">
        <v>1</v>
      </c>
      <c r="C2754" s="3">
        <v>0.52442685315342696</v>
      </c>
      <c r="D2754" s="3">
        <v>2.4055643459618799E-2</v>
      </c>
      <c r="E2754" s="3">
        <v>0.34413525363741299</v>
      </c>
      <c r="F2754" s="3">
        <v>3.1449198015812203E-2</v>
      </c>
      <c r="G2754" s="3">
        <v>5.6353169551483902E-2</v>
      </c>
      <c r="H2754" s="3">
        <v>1.9579882182245299E-2</v>
      </c>
    </row>
    <row r="2755" spans="1:8" x14ac:dyDescent="0.2">
      <c r="A2755" s="3" t="s">
        <v>8774</v>
      </c>
      <c r="B2755" s="3">
        <v>6</v>
      </c>
      <c r="C2755" s="3">
        <v>1.4517219285801301E-2</v>
      </c>
      <c r="D2755" s="3">
        <v>5.5867661090872302E-2</v>
      </c>
      <c r="E2755" s="3">
        <v>2.0549588152436501E-2</v>
      </c>
      <c r="F2755" s="3">
        <v>0.17081137155006901</v>
      </c>
      <c r="G2755" s="3">
        <v>1.8397064532739E-2</v>
      </c>
      <c r="H2755" s="3">
        <v>0.71985709538808196</v>
      </c>
    </row>
    <row r="2756" spans="1:8" x14ac:dyDescent="0.2">
      <c r="A2756" s="3" t="s">
        <v>1342</v>
      </c>
      <c r="B2756" s="3">
        <v>6</v>
      </c>
      <c r="C2756" s="3">
        <v>1.0398602528992801E-2</v>
      </c>
      <c r="D2756" s="3">
        <v>2.5345835161203801E-2</v>
      </c>
      <c r="E2756" s="3">
        <v>1.66109824729565E-2</v>
      </c>
      <c r="F2756" s="3">
        <v>0.33469602335675702</v>
      </c>
      <c r="G2756" s="3">
        <v>1.0693944598346401E-2</v>
      </c>
      <c r="H2756" s="3">
        <v>0.60225461188174401</v>
      </c>
    </row>
    <row r="2757" spans="1:8" x14ac:dyDescent="0.2">
      <c r="A2757" s="3" t="s">
        <v>8775</v>
      </c>
      <c r="B2757" s="3">
        <v>6</v>
      </c>
      <c r="C2757" s="3">
        <v>3.09948786317851E-2</v>
      </c>
      <c r="D2757" s="3">
        <v>0.114379463277733</v>
      </c>
      <c r="E2757" s="3">
        <v>3.9235287706603401E-2</v>
      </c>
      <c r="F2757" s="3">
        <v>0.33236553889445303</v>
      </c>
      <c r="G2757" s="3">
        <v>4.0575879417559302E-2</v>
      </c>
      <c r="H2757" s="3">
        <v>0.44244895207186702</v>
      </c>
    </row>
    <row r="2758" spans="1:8" x14ac:dyDescent="0.2">
      <c r="A2758" s="3" t="s">
        <v>8776</v>
      </c>
      <c r="B2758" s="3">
        <v>2</v>
      </c>
      <c r="C2758" s="3">
        <v>6.6394823479848902E-2</v>
      </c>
      <c r="D2758" s="3">
        <v>0.29482401566201</v>
      </c>
      <c r="E2758" s="3">
        <v>6.1897658769335298E-2</v>
      </c>
      <c r="F2758" s="3">
        <v>0.16653691160098899</v>
      </c>
      <c r="G2758" s="3">
        <v>0.11745641230265901</v>
      </c>
      <c r="H2758" s="3">
        <v>0.292890178185158</v>
      </c>
    </row>
    <row r="2759" spans="1:8" x14ac:dyDescent="0.2">
      <c r="A2759" s="3" t="s">
        <v>8777</v>
      </c>
      <c r="B2759" s="3">
        <v>5</v>
      </c>
      <c r="C2759" s="3">
        <v>0.21878194481424099</v>
      </c>
      <c r="D2759" s="3">
        <v>0.17248084619267201</v>
      </c>
      <c r="E2759" s="3">
        <v>0.15902008766346801</v>
      </c>
      <c r="F2759" s="3">
        <v>0.120447213022035</v>
      </c>
      <c r="G2759" s="3">
        <v>0.23494493224746299</v>
      </c>
      <c r="H2759" s="3">
        <v>9.4324976060121302E-2</v>
      </c>
    </row>
    <row r="2760" spans="1:8" x14ac:dyDescent="0.2">
      <c r="A2760" s="3" t="s">
        <v>8778</v>
      </c>
      <c r="B2760" s="3">
        <v>2</v>
      </c>
      <c r="C2760" s="3">
        <v>8.3752562404754996E-2</v>
      </c>
      <c r="D2760" s="3">
        <v>0.37643560476343502</v>
      </c>
      <c r="E2760" s="3">
        <v>6.7289530787959295E-2</v>
      </c>
      <c r="F2760" s="3">
        <v>0.129057868035857</v>
      </c>
      <c r="G2760" s="3">
        <v>0.18270807987791801</v>
      </c>
      <c r="H2760" s="3">
        <v>0.160756354130076</v>
      </c>
    </row>
    <row r="2761" spans="1:8" x14ac:dyDescent="0.2">
      <c r="A2761" s="3" t="s">
        <v>8779</v>
      </c>
      <c r="B2761" s="3">
        <v>5</v>
      </c>
      <c r="C2761" s="3">
        <v>0.17078548228712301</v>
      </c>
      <c r="D2761" s="3">
        <v>0.19633333430151201</v>
      </c>
      <c r="E2761" s="3">
        <v>9.0527120988359397E-2</v>
      </c>
      <c r="F2761" s="3">
        <v>5.9465977784728501E-2</v>
      </c>
      <c r="G2761" s="3">
        <v>0.42761979434452801</v>
      </c>
      <c r="H2761" s="3">
        <v>5.5268290293749398E-2</v>
      </c>
    </row>
    <row r="2762" spans="1:8" x14ac:dyDescent="0.2">
      <c r="A2762" s="3" t="s">
        <v>8780</v>
      </c>
      <c r="B2762" s="3">
        <v>2</v>
      </c>
      <c r="C2762" s="3">
        <v>8.50681029623616E-2</v>
      </c>
      <c r="D2762" s="3">
        <v>0.40353292964721599</v>
      </c>
      <c r="E2762" s="3">
        <v>5.4044913654998798E-2</v>
      </c>
      <c r="F2762" s="3">
        <v>6.7069690609649596E-2</v>
      </c>
      <c r="G2762" s="3">
        <v>0.30900669833803202</v>
      </c>
      <c r="H2762" s="3">
        <v>8.1277664787742704E-2</v>
      </c>
    </row>
    <row r="2763" spans="1:8" x14ac:dyDescent="0.2">
      <c r="A2763" s="3" t="s">
        <v>1343</v>
      </c>
      <c r="B2763" s="3">
        <v>4</v>
      </c>
      <c r="C2763" s="3">
        <v>9.4483223644541994E-2</v>
      </c>
      <c r="D2763" s="3">
        <v>0.205774362926786</v>
      </c>
      <c r="E2763" s="3">
        <v>0.10117971770258501</v>
      </c>
      <c r="F2763" s="3">
        <v>0.27468718486961602</v>
      </c>
      <c r="G2763" s="3">
        <v>0.12269735639575501</v>
      </c>
      <c r="H2763" s="3">
        <v>0.20117815446071599</v>
      </c>
    </row>
    <row r="2764" spans="1:8" x14ac:dyDescent="0.2">
      <c r="A2764" s="3" t="s">
        <v>8781</v>
      </c>
      <c r="B2764" s="3">
        <v>4</v>
      </c>
      <c r="C2764" s="3">
        <v>4.25717520136734E-2</v>
      </c>
      <c r="D2764" s="3">
        <v>7.7056673522990005E-2</v>
      </c>
      <c r="E2764" s="3">
        <v>6.9334680153724196E-2</v>
      </c>
      <c r="F2764" s="3">
        <v>0.57771499195076603</v>
      </c>
      <c r="G2764" s="3">
        <v>4.0480912604195902E-2</v>
      </c>
      <c r="H2764" s="3">
        <v>0.192840989754651</v>
      </c>
    </row>
    <row r="2765" spans="1:8" x14ac:dyDescent="0.2">
      <c r="A2765" s="3" t="s">
        <v>8782</v>
      </c>
      <c r="B2765" s="3">
        <v>4</v>
      </c>
      <c r="C2765" s="3">
        <v>7.2957434809465205E-2</v>
      </c>
      <c r="D2765" s="3">
        <v>0.127522960369331</v>
      </c>
      <c r="E2765" s="3">
        <v>9.3284275732473498E-2</v>
      </c>
      <c r="F2765" s="3">
        <v>0.38985857824900499</v>
      </c>
      <c r="G2765" s="3">
        <v>7.5438180182589104E-2</v>
      </c>
      <c r="H2765" s="3">
        <v>0.240938570657136</v>
      </c>
    </row>
    <row r="2766" spans="1:8" x14ac:dyDescent="0.2">
      <c r="A2766" s="3" t="s">
        <v>1344</v>
      </c>
      <c r="B2766" s="3">
        <v>3</v>
      </c>
      <c r="C2766" s="3">
        <v>0.217147454936401</v>
      </c>
      <c r="D2766" s="3">
        <v>6.2422497996462503E-2</v>
      </c>
      <c r="E2766" s="3">
        <v>0.43523607649784601</v>
      </c>
      <c r="F2766" s="3">
        <v>0.116755668011507</v>
      </c>
      <c r="G2766" s="3">
        <v>8.1852019274258794E-2</v>
      </c>
      <c r="H2766" s="3">
        <v>8.6586283283524607E-2</v>
      </c>
    </row>
    <row r="2767" spans="1:8" x14ac:dyDescent="0.2">
      <c r="A2767" s="3" t="s">
        <v>1345</v>
      </c>
      <c r="B2767" s="3">
        <v>5</v>
      </c>
      <c r="C2767" s="3">
        <v>8.0440970613537097E-2</v>
      </c>
      <c r="D2767" s="3">
        <v>0.21213881638957999</v>
      </c>
      <c r="E2767" s="3">
        <v>4.1184362714269299E-2</v>
      </c>
      <c r="F2767" s="3">
        <v>3.1646426597099701E-2</v>
      </c>
      <c r="G2767" s="3">
        <v>0.59880098355455702</v>
      </c>
      <c r="H2767" s="3">
        <v>3.5788440130956702E-2</v>
      </c>
    </row>
    <row r="2768" spans="1:8" x14ac:dyDescent="0.2">
      <c r="A2768" s="3" t="s">
        <v>1346</v>
      </c>
      <c r="B2768" s="3">
        <v>5</v>
      </c>
      <c r="C2768" s="3">
        <v>0.10681542164819401</v>
      </c>
      <c r="D2768" s="3">
        <v>6.2190859801612403E-2</v>
      </c>
      <c r="E2768" s="3">
        <v>3.3720633582241401E-2</v>
      </c>
      <c r="F2768" s="3">
        <v>1.58119050584682E-2</v>
      </c>
      <c r="G2768" s="3">
        <v>0.766405312202739</v>
      </c>
      <c r="H2768" s="3">
        <v>1.50558677067448E-2</v>
      </c>
    </row>
    <row r="2769" spans="1:8" x14ac:dyDescent="0.2">
      <c r="A2769" s="3" t="s">
        <v>8783</v>
      </c>
      <c r="B2769" s="3">
        <v>2</v>
      </c>
      <c r="C2769" s="3">
        <v>5.8162667326208901E-2</v>
      </c>
      <c r="D2769" s="3">
        <v>0.50099940209938598</v>
      </c>
      <c r="E2769" s="3">
        <v>3.66821998601983E-2</v>
      </c>
      <c r="F2769" s="3">
        <v>4.37596907859195E-2</v>
      </c>
      <c r="G2769" s="3">
        <v>0.28894300872875001</v>
      </c>
      <c r="H2769" s="3">
        <v>7.1453031199537304E-2</v>
      </c>
    </row>
    <row r="2770" spans="1:8" x14ac:dyDescent="0.2">
      <c r="A2770" s="3" t="s">
        <v>1347</v>
      </c>
      <c r="B2770" s="3">
        <v>5</v>
      </c>
      <c r="C2770" s="3">
        <v>6.0473515387862699E-2</v>
      </c>
      <c r="D2770" s="3">
        <v>0.36783719452214497</v>
      </c>
      <c r="E2770" s="3">
        <v>3.4503522365038702E-2</v>
      </c>
      <c r="F2770" s="3">
        <v>3.3440597553906597E-2</v>
      </c>
      <c r="G2770" s="3">
        <v>0.459848114182971</v>
      </c>
      <c r="H2770" s="3">
        <v>4.3897055988075903E-2</v>
      </c>
    </row>
    <row r="2771" spans="1:8" x14ac:dyDescent="0.2">
      <c r="A2771" s="3" t="s">
        <v>8784</v>
      </c>
      <c r="B2771" s="3">
        <v>3</v>
      </c>
      <c r="C2771" s="3">
        <v>0.16236346401576399</v>
      </c>
      <c r="D2771" s="3">
        <v>0.13729134627696199</v>
      </c>
      <c r="E2771" s="3">
        <v>0.21734166857728701</v>
      </c>
      <c r="F2771" s="3">
        <v>0.17028110288522799</v>
      </c>
      <c r="G2771" s="3">
        <v>0.130078424385249</v>
      </c>
      <c r="H2771" s="3">
        <v>0.182643993859509</v>
      </c>
    </row>
    <row r="2772" spans="1:8" x14ac:dyDescent="0.2">
      <c r="A2772" s="3" t="s">
        <v>8785</v>
      </c>
      <c r="B2772" s="3">
        <v>5</v>
      </c>
      <c r="C2772" s="3">
        <v>0.110624420576583</v>
      </c>
      <c r="D2772" s="3">
        <v>0.13453311070280999</v>
      </c>
      <c r="E2772" s="3">
        <v>4.9621739946107399E-2</v>
      </c>
      <c r="F2772" s="3">
        <v>2.7337315380467402E-2</v>
      </c>
      <c r="G2772" s="3">
        <v>0.64827158505861904</v>
      </c>
      <c r="H2772" s="3">
        <v>2.96118283354131E-2</v>
      </c>
    </row>
    <row r="2773" spans="1:8" x14ac:dyDescent="0.2">
      <c r="A2773" s="3" t="s">
        <v>1348</v>
      </c>
      <c r="B2773" s="3">
        <v>6</v>
      </c>
      <c r="C2773" s="3">
        <v>5.5681271658348699E-2</v>
      </c>
      <c r="D2773" s="3">
        <v>0.130535080295059</v>
      </c>
      <c r="E2773" s="3">
        <v>7.9161342096889603E-2</v>
      </c>
      <c r="F2773" s="3">
        <v>0.244779583227139</v>
      </c>
      <c r="G2773" s="3">
        <v>6.1464946934889103E-2</v>
      </c>
      <c r="H2773" s="3">
        <v>0.428377775787674</v>
      </c>
    </row>
    <row r="2774" spans="1:8" x14ac:dyDescent="0.2">
      <c r="A2774" s="3" t="s">
        <v>1349</v>
      </c>
      <c r="B2774" s="3">
        <v>2</v>
      </c>
      <c r="C2774" s="3">
        <v>8.0070948998044497E-2</v>
      </c>
      <c r="D2774" s="3">
        <v>0.41804686088207899</v>
      </c>
      <c r="E2774" s="3">
        <v>5.5860368413618203E-2</v>
      </c>
      <c r="F2774" s="3">
        <v>7.4380502545997096E-2</v>
      </c>
      <c r="G2774" s="3">
        <v>0.25984693906456402</v>
      </c>
      <c r="H2774" s="3">
        <v>0.111794380095697</v>
      </c>
    </row>
    <row r="2775" spans="1:8" x14ac:dyDescent="0.2">
      <c r="A2775" s="3" t="s">
        <v>8786</v>
      </c>
      <c r="B2775" s="3">
        <v>2</v>
      </c>
      <c r="C2775" s="3">
        <v>4.36527783587079E-2</v>
      </c>
      <c r="D2775" s="3">
        <v>0.42056743749714098</v>
      </c>
      <c r="E2775" s="3">
        <v>4.52780536449525E-2</v>
      </c>
      <c r="F2775" s="3">
        <v>0.14214922991505199</v>
      </c>
      <c r="G2775" s="3">
        <v>9.0741054541357294E-2</v>
      </c>
      <c r="H2775" s="3">
        <v>0.25761144604279002</v>
      </c>
    </row>
    <row r="2776" spans="1:8" x14ac:dyDescent="0.2">
      <c r="A2776" s="3" t="s">
        <v>8787</v>
      </c>
      <c r="B2776" s="3">
        <v>4</v>
      </c>
      <c r="C2776" s="3">
        <v>5.3471920729444698E-2</v>
      </c>
      <c r="D2776" s="3">
        <v>8.7319589901382597E-2</v>
      </c>
      <c r="E2776" s="3">
        <v>8.0443491997035099E-2</v>
      </c>
      <c r="F2776" s="3">
        <v>0.51805175963942696</v>
      </c>
      <c r="G2776" s="3">
        <v>5.05481389916735E-2</v>
      </c>
      <c r="H2776" s="3">
        <v>0.210165098741037</v>
      </c>
    </row>
    <row r="2777" spans="1:8" x14ac:dyDescent="0.2">
      <c r="A2777" s="3" t="s">
        <v>1350</v>
      </c>
      <c r="B2777" s="3">
        <v>2</v>
      </c>
      <c r="C2777" s="3">
        <v>3.5237164784037801E-2</v>
      </c>
      <c r="D2777" s="3">
        <v>0.68742564923112404</v>
      </c>
      <c r="E2777" s="3">
        <v>2.5421985603139699E-2</v>
      </c>
      <c r="F2777" s="3">
        <v>4.0055355398582501E-2</v>
      </c>
      <c r="G2777" s="3">
        <v>0.15450709765735399</v>
      </c>
      <c r="H2777" s="3">
        <v>5.73527473257626E-2</v>
      </c>
    </row>
    <row r="2778" spans="1:8" x14ac:dyDescent="0.2">
      <c r="A2778" s="3" t="s">
        <v>1351</v>
      </c>
      <c r="B2778" s="3">
        <v>5</v>
      </c>
      <c r="C2778" s="3">
        <v>6.2537734080154395E-2</v>
      </c>
      <c r="D2778" s="3">
        <v>0.174430022642454</v>
      </c>
      <c r="E2778" s="3">
        <v>2.9819870160761101E-2</v>
      </c>
      <c r="F2778" s="3">
        <v>2.2709478852052399E-2</v>
      </c>
      <c r="G2778" s="3">
        <v>0.68390494203742302</v>
      </c>
      <c r="H2778" s="3">
        <v>2.6597952227155299E-2</v>
      </c>
    </row>
    <row r="2779" spans="1:8" x14ac:dyDescent="0.2">
      <c r="A2779" s="3" t="s">
        <v>8788</v>
      </c>
      <c r="B2779" s="3">
        <v>2</v>
      </c>
      <c r="C2779" s="3">
        <v>9.0851622455864797E-2</v>
      </c>
      <c r="D2779" s="3">
        <v>0.38096586997725002</v>
      </c>
      <c r="E2779" s="3">
        <v>6.1534809778921798E-2</v>
      </c>
      <c r="F2779" s="3">
        <v>8.3865549292442304E-2</v>
      </c>
      <c r="G2779" s="3">
        <v>0.26332021528645599</v>
      </c>
      <c r="H2779" s="3">
        <v>0.11946193320906499</v>
      </c>
    </row>
    <row r="2780" spans="1:8" x14ac:dyDescent="0.2">
      <c r="A2780" s="3" t="s">
        <v>8789</v>
      </c>
      <c r="B2780" s="3">
        <v>2</v>
      </c>
      <c r="C2780" s="3">
        <v>0.100646329399684</v>
      </c>
      <c r="D2780" s="3">
        <v>0.339236068051677</v>
      </c>
      <c r="E2780" s="3">
        <v>6.3767103624668905E-2</v>
      </c>
      <c r="F2780" s="3">
        <v>7.3285769644492696E-2</v>
      </c>
      <c r="G2780" s="3">
        <v>0.329366950969183</v>
      </c>
      <c r="H2780" s="3">
        <v>9.3697778310294105E-2</v>
      </c>
    </row>
    <row r="2781" spans="1:8" x14ac:dyDescent="0.2">
      <c r="A2781" s="3" t="s">
        <v>8790</v>
      </c>
      <c r="B2781" s="3">
        <v>2</v>
      </c>
      <c r="C2781" s="3">
        <v>9.1837408357917302E-2</v>
      </c>
      <c r="D2781" s="3">
        <v>0.33852259083180197</v>
      </c>
      <c r="E2781" s="3">
        <v>8.2502745582504505E-2</v>
      </c>
      <c r="F2781" s="3">
        <v>0.156400388964505</v>
      </c>
      <c r="G2781" s="3">
        <v>0.16800549905484199</v>
      </c>
      <c r="H2781" s="3">
        <v>0.16273136720843001</v>
      </c>
    </row>
    <row r="2782" spans="1:8" x14ac:dyDescent="0.2">
      <c r="A2782" s="3" t="s">
        <v>1352</v>
      </c>
      <c r="B2782" s="3">
        <v>5</v>
      </c>
      <c r="C2782" s="3">
        <v>7.4615581896539995E-2</v>
      </c>
      <c r="D2782" s="3">
        <v>0.16392049604639899</v>
      </c>
      <c r="E2782" s="3">
        <v>3.58448225366245E-2</v>
      </c>
      <c r="F2782" s="3">
        <v>2.4839081281855701E-2</v>
      </c>
      <c r="G2782" s="3">
        <v>0.67391742183055603</v>
      </c>
      <c r="H2782" s="3">
        <v>2.6862596408024901E-2</v>
      </c>
    </row>
    <row r="2783" spans="1:8" x14ac:dyDescent="0.2">
      <c r="A2783" s="3" t="s">
        <v>8791</v>
      </c>
      <c r="B2783" s="3">
        <v>5</v>
      </c>
      <c r="C2783" s="3">
        <v>0.26712567253590203</v>
      </c>
      <c r="D2783" s="3">
        <v>0.11301081909600499</v>
      </c>
      <c r="E2783" s="3">
        <v>0.119343753542101</v>
      </c>
      <c r="F2783" s="3">
        <v>4.7872567835543903E-2</v>
      </c>
      <c r="G2783" s="3">
        <v>0.41418913964270798</v>
      </c>
      <c r="H2783" s="3">
        <v>3.8458047347739499E-2</v>
      </c>
    </row>
    <row r="2784" spans="1:8" x14ac:dyDescent="0.2">
      <c r="A2784" s="3" t="s">
        <v>1353</v>
      </c>
      <c r="B2784" s="3">
        <v>5</v>
      </c>
      <c r="C2784" s="3">
        <v>8.1744128754311599E-2</v>
      </c>
      <c r="D2784" s="3">
        <v>0.12863571526196699</v>
      </c>
      <c r="E2784" s="3">
        <v>3.6128617089889702E-2</v>
      </c>
      <c r="F2784" s="3">
        <v>2.34811364892E-2</v>
      </c>
      <c r="G2784" s="3">
        <v>0.70556487595031903</v>
      </c>
      <c r="H2784" s="3">
        <v>2.4445526454312701E-2</v>
      </c>
    </row>
    <row r="2785" spans="1:8" x14ac:dyDescent="0.2">
      <c r="A2785" s="3" t="s">
        <v>8792</v>
      </c>
      <c r="B2785" s="3">
        <v>5</v>
      </c>
      <c r="C2785" s="3">
        <v>9.4751682712728602E-2</v>
      </c>
      <c r="D2785" s="3">
        <v>0.11637717732559601</v>
      </c>
      <c r="E2785" s="3">
        <v>4.0600264578555499E-2</v>
      </c>
      <c r="F2785" s="3">
        <v>2.2483318122695699E-2</v>
      </c>
      <c r="G2785" s="3">
        <v>0.70193901532886804</v>
      </c>
      <c r="H2785" s="3">
        <v>2.3848541931556E-2</v>
      </c>
    </row>
    <row r="2786" spans="1:8" x14ac:dyDescent="0.2">
      <c r="A2786" s="3" t="s">
        <v>8793</v>
      </c>
      <c r="B2786" s="3">
        <v>5</v>
      </c>
      <c r="C2786" s="3">
        <v>6.8935109020883303E-2</v>
      </c>
      <c r="D2786" s="3">
        <v>0.32563412499434502</v>
      </c>
      <c r="E2786" s="3">
        <v>3.9034524719841798E-2</v>
      </c>
      <c r="F2786" s="3">
        <v>3.6463445399269698E-2</v>
      </c>
      <c r="G2786" s="3">
        <v>0.48843680236105902</v>
      </c>
      <c r="H2786" s="3">
        <v>4.1495993504601598E-2</v>
      </c>
    </row>
    <row r="2787" spans="1:8" x14ac:dyDescent="0.2">
      <c r="A2787" s="3" t="s">
        <v>1354</v>
      </c>
      <c r="B2787" s="3">
        <v>5</v>
      </c>
      <c r="C2787" s="3">
        <v>6.5945568671691698E-2</v>
      </c>
      <c r="D2787" s="3">
        <v>0.34606468667377199</v>
      </c>
      <c r="E2787" s="3">
        <v>3.6195474153976399E-2</v>
      </c>
      <c r="F2787" s="3">
        <v>3.6039024422631599E-2</v>
      </c>
      <c r="G2787" s="3">
        <v>0.46769258713751499</v>
      </c>
      <c r="H2787" s="3">
        <v>4.8062658940413103E-2</v>
      </c>
    </row>
    <row r="2788" spans="1:8" x14ac:dyDescent="0.2">
      <c r="A2788" s="3" t="s">
        <v>1355</v>
      </c>
      <c r="B2788" s="3">
        <v>5</v>
      </c>
      <c r="C2788" s="3">
        <v>7.9908085258243694E-2</v>
      </c>
      <c r="D2788" s="3">
        <v>0.247757047283092</v>
      </c>
      <c r="E2788" s="3">
        <v>4.1696097656139797E-2</v>
      </c>
      <c r="F2788" s="3">
        <v>3.4292846913222298E-2</v>
      </c>
      <c r="G2788" s="3">
        <v>0.55286172945465695</v>
      </c>
      <c r="H2788" s="3">
        <v>4.3484193434645199E-2</v>
      </c>
    </row>
    <row r="2789" spans="1:8" x14ac:dyDescent="0.2">
      <c r="A2789" s="3" t="s">
        <v>8794</v>
      </c>
      <c r="B2789" s="3">
        <v>5</v>
      </c>
      <c r="C2789" s="3">
        <v>6.2548099149867406E-2</v>
      </c>
      <c r="D2789" s="3">
        <v>0.19109421858877801</v>
      </c>
      <c r="E2789" s="3">
        <v>3.07572409119472E-2</v>
      </c>
      <c r="F2789" s="3">
        <v>2.2873761162688501E-2</v>
      </c>
      <c r="G2789" s="3">
        <v>0.66504482623252703</v>
      </c>
      <c r="H2789" s="3">
        <v>2.7681853954191399E-2</v>
      </c>
    </row>
    <row r="2790" spans="1:8" x14ac:dyDescent="0.2">
      <c r="A2790" s="3" t="s">
        <v>1356</v>
      </c>
      <c r="B2790" s="3">
        <v>2</v>
      </c>
      <c r="C2790" s="3">
        <v>5.3196144154683003E-2</v>
      </c>
      <c r="D2790" s="3">
        <v>0.478324655636435</v>
      </c>
      <c r="E2790" s="3">
        <v>3.2663901295843199E-2</v>
      </c>
      <c r="F2790" s="3">
        <v>3.4907091044768697E-2</v>
      </c>
      <c r="G2790" s="3">
        <v>0.35201366600738998</v>
      </c>
      <c r="H2790" s="3">
        <v>4.8894541860879201E-2</v>
      </c>
    </row>
    <row r="2791" spans="1:8" x14ac:dyDescent="0.2">
      <c r="A2791" s="3" t="s">
        <v>8795</v>
      </c>
      <c r="B2791" s="3">
        <v>5</v>
      </c>
      <c r="C2791" s="3">
        <v>0.11932508330545601</v>
      </c>
      <c r="D2791" s="3">
        <v>0.229897436376128</v>
      </c>
      <c r="E2791" s="3">
        <v>6.6731463322151505E-2</v>
      </c>
      <c r="F2791" s="3">
        <v>4.4348943413274701E-2</v>
      </c>
      <c r="G2791" s="3">
        <v>0.48707493150794701</v>
      </c>
      <c r="H2791" s="3">
        <v>5.2622142075043399E-2</v>
      </c>
    </row>
    <row r="2792" spans="1:8" x14ac:dyDescent="0.2">
      <c r="A2792" s="3" t="s">
        <v>1357</v>
      </c>
      <c r="B2792" s="3">
        <v>1</v>
      </c>
      <c r="C2792" s="3">
        <v>0.28270328929264199</v>
      </c>
      <c r="D2792" s="3">
        <v>0.12930294486574601</v>
      </c>
      <c r="E2792" s="3">
        <v>0.18295024802815299</v>
      </c>
      <c r="F2792" s="3">
        <v>9.4374723297718802E-2</v>
      </c>
      <c r="G2792" s="3">
        <v>0.21758537176840601</v>
      </c>
      <c r="H2792" s="3">
        <v>9.3083422747334693E-2</v>
      </c>
    </row>
    <row r="2793" spans="1:8" x14ac:dyDescent="0.2">
      <c r="A2793" s="3" t="s">
        <v>1358</v>
      </c>
      <c r="B2793" s="3">
        <v>1</v>
      </c>
      <c r="C2793" s="3">
        <v>0.52239479992411297</v>
      </c>
      <c r="D2793" s="3">
        <v>5.4934903005525601E-2</v>
      </c>
      <c r="E2793" s="3">
        <v>0.19103307433581199</v>
      </c>
      <c r="F2793" s="3">
        <v>3.9054537413268801E-2</v>
      </c>
      <c r="G2793" s="3">
        <v>0.161610697357911</v>
      </c>
      <c r="H2793" s="3">
        <v>3.0971987963369099E-2</v>
      </c>
    </row>
    <row r="2794" spans="1:8" x14ac:dyDescent="0.2">
      <c r="A2794" s="3" t="s">
        <v>1359</v>
      </c>
      <c r="B2794" s="3">
        <v>1</v>
      </c>
      <c r="C2794" s="3">
        <v>0.62867197514529305</v>
      </c>
      <c r="D2794" s="3">
        <v>3.8092635762389998E-2</v>
      </c>
      <c r="E2794" s="3">
        <v>0.156131914710364</v>
      </c>
      <c r="F2794" s="3">
        <v>2.7068686940927001E-2</v>
      </c>
      <c r="G2794" s="3">
        <v>0.12816669611988499</v>
      </c>
      <c r="H2794" s="3">
        <v>2.1868091321140901E-2</v>
      </c>
    </row>
    <row r="2795" spans="1:8" x14ac:dyDescent="0.2">
      <c r="A2795" s="3" t="s">
        <v>8796</v>
      </c>
      <c r="B2795" s="3">
        <v>1</v>
      </c>
      <c r="C2795" s="3">
        <v>0.60549852334312104</v>
      </c>
      <c r="D2795" s="3">
        <v>3.8351856385178199E-2</v>
      </c>
      <c r="E2795" s="3">
        <v>9.3104900711825006E-2</v>
      </c>
      <c r="F2795" s="3">
        <v>1.9521065063441301E-2</v>
      </c>
      <c r="G2795" s="3">
        <v>0.226804131469342</v>
      </c>
      <c r="H2795" s="3">
        <v>1.67195230270928E-2</v>
      </c>
    </row>
    <row r="2796" spans="1:8" x14ac:dyDescent="0.2">
      <c r="A2796" s="3" t="s">
        <v>8797</v>
      </c>
      <c r="B2796" s="3">
        <v>1</v>
      </c>
      <c r="C2796" s="3">
        <v>0.53627887214260195</v>
      </c>
      <c r="D2796" s="3">
        <v>4.1748483877217503E-2</v>
      </c>
      <c r="E2796" s="3">
        <v>0.242105343030877</v>
      </c>
      <c r="F2796" s="3">
        <v>3.3140612204653801E-2</v>
      </c>
      <c r="G2796" s="3">
        <v>0.12292734907278199</v>
      </c>
      <c r="H2796" s="3">
        <v>2.37993396718678E-2</v>
      </c>
    </row>
    <row r="2797" spans="1:8" x14ac:dyDescent="0.2">
      <c r="A2797" s="3" t="s">
        <v>8798</v>
      </c>
      <c r="B2797" s="3">
        <v>1</v>
      </c>
      <c r="C2797" s="3">
        <v>0.53627887214260195</v>
      </c>
      <c r="D2797" s="3">
        <v>4.1748483877217503E-2</v>
      </c>
      <c r="E2797" s="3">
        <v>0.242105343030877</v>
      </c>
      <c r="F2797" s="3">
        <v>3.3140612204653801E-2</v>
      </c>
      <c r="G2797" s="3">
        <v>0.12292734907278199</v>
      </c>
      <c r="H2797" s="3">
        <v>2.37993396718678E-2</v>
      </c>
    </row>
    <row r="2798" spans="1:8" x14ac:dyDescent="0.2">
      <c r="A2798" s="3" t="s">
        <v>8799</v>
      </c>
      <c r="B2798" s="3">
        <v>1</v>
      </c>
      <c r="C2798" s="3">
        <v>0.27417483372572599</v>
      </c>
      <c r="D2798" s="3">
        <v>0.13975185974705701</v>
      </c>
      <c r="E2798" s="3">
        <v>0.16925726797236601</v>
      </c>
      <c r="F2798" s="3">
        <v>9.3434730774995506E-2</v>
      </c>
      <c r="G2798" s="3">
        <v>0.24532583720821399</v>
      </c>
      <c r="H2798" s="3">
        <v>7.8055470571642305E-2</v>
      </c>
    </row>
    <row r="2799" spans="1:8" x14ac:dyDescent="0.2">
      <c r="A2799" s="3" t="s">
        <v>1360</v>
      </c>
      <c r="B2799" s="3">
        <v>3</v>
      </c>
      <c r="C2799" s="3">
        <v>0.30603861033584201</v>
      </c>
      <c r="D2799" s="3">
        <v>5.5602851246913901E-2</v>
      </c>
      <c r="E2799" s="3">
        <v>0.38884630940100601</v>
      </c>
      <c r="F2799" s="3">
        <v>9.9522679043029597E-2</v>
      </c>
      <c r="G2799" s="3">
        <v>9.06361164093826E-2</v>
      </c>
      <c r="H2799" s="3">
        <v>5.9353433563826503E-2</v>
      </c>
    </row>
    <row r="2800" spans="1:8" x14ac:dyDescent="0.2">
      <c r="A2800" s="3" t="s">
        <v>8800</v>
      </c>
      <c r="B2800" s="3">
        <v>3</v>
      </c>
      <c r="C2800" s="3">
        <v>0.14882953567540999</v>
      </c>
      <c r="D2800" s="3">
        <v>9.6226580050682006E-2</v>
      </c>
      <c r="E2800" s="3">
        <v>0.237875928615365</v>
      </c>
      <c r="F2800" s="3">
        <v>0.235666174382514</v>
      </c>
      <c r="G2800" s="3">
        <v>9.2296884684557406E-2</v>
      </c>
      <c r="H2800" s="3">
        <v>0.189104896591472</v>
      </c>
    </row>
    <row r="2801" spans="1:8" x14ac:dyDescent="0.2">
      <c r="A2801" s="3" t="s">
        <v>1361</v>
      </c>
      <c r="B2801" s="3">
        <v>6</v>
      </c>
      <c r="C2801" s="3">
        <v>2.5614803164561901E-2</v>
      </c>
      <c r="D2801" s="3">
        <v>5.4693178918535097E-2</v>
      </c>
      <c r="E2801" s="3">
        <v>3.9129440589427703E-2</v>
      </c>
      <c r="F2801" s="3">
        <v>0.24914909506565699</v>
      </c>
      <c r="G2801" s="3">
        <v>2.5971127358130001E-2</v>
      </c>
      <c r="H2801" s="3">
        <v>0.60544235490368803</v>
      </c>
    </row>
    <row r="2802" spans="1:8" x14ac:dyDescent="0.2">
      <c r="A2802" s="3" t="s">
        <v>8801</v>
      </c>
      <c r="B2802" s="3">
        <v>1</v>
      </c>
      <c r="C2802" s="3">
        <v>0.46038045776748399</v>
      </c>
      <c r="D2802" s="3">
        <v>3.11696381742484E-2</v>
      </c>
      <c r="E2802" s="3">
        <v>0.37074877872030898</v>
      </c>
      <c r="F2802" s="3">
        <v>4.3926490159763402E-2</v>
      </c>
      <c r="G2802" s="3">
        <v>6.7351786116757101E-2</v>
      </c>
      <c r="H2802" s="3">
        <v>2.6422849061437801E-2</v>
      </c>
    </row>
    <row r="2803" spans="1:8" x14ac:dyDescent="0.2">
      <c r="A2803" s="3" t="s">
        <v>1362</v>
      </c>
      <c r="B2803" s="3">
        <v>5</v>
      </c>
      <c r="C2803" s="3">
        <v>0.16141247265066799</v>
      </c>
      <c r="D2803" s="3">
        <v>0.226761971408141</v>
      </c>
      <c r="E2803" s="3">
        <v>0.107806604593067</v>
      </c>
      <c r="F2803" s="3">
        <v>9.9452464059652607E-2</v>
      </c>
      <c r="G2803" s="3">
        <v>0.27652880928276902</v>
      </c>
      <c r="H2803" s="3">
        <v>0.12803767800570301</v>
      </c>
    </row>
    <row r="2804" spans="1:8" x14ac:dyDescent="0.2">
      <c r="A2804" s="3" t="s">
        <v>8802</v>
      </c>
      <c r="B2804" s="3">
        <v>4</v>
      </c>
      <c r="C2804" s="3">
        <v>3.8379941318348702E-2</v>
      </c>
      <c r="D2804" s="3">
        <v>0.112450608038519</v>
      </c>
      <c r="E2804" s="3">
        <v>5.3989474478696502E-2</v>
      </c>
      <c r="F2804" s="3">
        <v>0.46138945083156702</v>
      </c>
      <c r="G2804" s="3">
        <v>4.5434047126097499E-2</v>
      </c>
      <c r="H2804" s="3">
        <v>0.28835647820677102</v>
      </c>
    </row>
    <row r="2805" spans="1:8" x14ac:dyDescent="0.2">
      <c r="A2805" s="3" t="s">
        <v>8803</v>
      </c>
      <c r="B2805" s="3">
        <v>3</v>
      </c>
      <c r="C2805" s="3">
        <v>0.25518098273939999</v>
      </c>
      <c r="D2805" s="3">
        <v>0.111469367724879</v>
      </c>
      <c r="E2805" s="3">
        <v>0.27110248512387197</v>
      </c>
      <c r="F2805" s="3">
        <v>0.1295025808245</v>
      </c>
      <c r="G2805" s="3">
        <v>0.158707063919065</v>
      </c>
      <c r="H2805" s="3">
        <v>7.4037519668284299E-2</v>
      </c>
    </row>
    <row r="2806" spans="1:8" x14ac:dyDescent="0.2">
      <c r="A2806" s="3" t="s">
        <v>8804</v>
      </c>
      <c r="B2806" s="3">
        <v>2</v>
      </c>
      <c r="C2806" s="3">
        <v>0.104055991189638</v>
      </c>
      <c r="D2806" s="3">
        <v>0.30081227256604598</v>
      </c>
      <c r="E2806" s="3">
        <v>0.10747323186886699</v>
      </c>
      <c r="F2806" s="3">
        <v>0.14996587500300401</v>
      </c>
      <c r="G2806" s="3">
        <v>0.17524589201712201</v>
      </c>
      <c r="H2806" s="3">
        <v>0.162446737355323</v>
      </c>
    </row>
    <row r="2807" spans="1:8" x14ac:dyDescent="0.2">
      <c r="A2807" s="3" t="s">
        <v>1363</v>
      </c>
      <c r="B2807" s="3">
        <v>1</v>
      </c>
      <c r="C2807" s="3">
        <v>0.707887337030629</v>
      </c>
      <c r="D2807" s="3">
        <v>2.6231377798204E-2</v>
      </c>
      <c r="E2807" s="3">
        <v>0.14029464683568699</v>
      </c>
      <c r="F2807" s="3">
        <v>2.2215579582521999E-2</v>
      </c>
      <c r="G2807" s="3">
        <v>8.7694763996074801E-2</v>
      </c>
      <c r="H2807" s="3">
        <v>1.5676294756882501E-2</v>
      </c>
    </row>
    <row r="2808" spans="1:8" x14ac:dyDescent="0.2">
      <c r="A2808" s="3" t="s">
        <v>8805</v>
      </c>
      <c r="B2808" s="3">
        <v>4</v>
      </c>
      <c r="C2808" s="3">
        <v>3.1057690192083601E-2</v>
      </c>
      <c r="D2808" s="3">
        <v>0.110660808288654</v>
      </c>
      <c r="E2808" s="3">
        <v>4.3163960226367197E-2</v>
      </c>
      <c r="F2808" s="3">
        <v>0.41239006313645099</v>
      </c>
      <c r="G2808" s="3">
        <v>3.9058099399277797E-2</v>
      </c>
      <c r="H2808" s="3">
        <v>0.36366937875716698</v>
      </c>
    </row>
    <row r="2809" spans="1:8" x14ac:dyDescent="0.2">
      <c r="A2809" s="3" t="s">
        <v>8806</v>
      </c>
      <c r="B2809" s="3">
        <v>4</v>
      </c>
      <c r="C2809" s="3">
        <v>4.0344912667129598E-2</v>
      </c>
      <c r="D2809" s="3">
        <v>0.14950030855805099</v>
      </c>
      <c r="E2809" s="3">
        <v>5.3061870267150299E-2</v>
      </c>
      <c r="F2809" s="3">
        <v>0.38160726217987301</v>
      </c>
      <c r="G2809" s="3">
        <v>5.3195778374580997E-2</v>
      </c>
      <c r="H2809" s="3">
        <v>0.32228986795321501</v>
      </c>
    </row>
    <row r="2810" spans="1:8" x14ac:dyDescent="0.2">
      <c r="A2810" s="3" t="s">
        <v>8807</v>
      </c>
      <c r="B2810" s="3">
        <v>2</v>
      </c>
      <c r="C2810" s="3">
        <v>0.11000292667870901</v>
      </c>
      <c r="D2810" s="3">
        <v>0.34372177891418798</v>
      </c>
      <c r="E2810" s="3">
        <v>8.5746650614801898E-2</v>
      </c>
      <c r="F2810" s="3">
        <v>8.2021671036063795E-2</v>
      </c>
      <c r="G2810" s="3">
        <v>0.28064185973630801</v>
      </c>
      <c r="H2810" s="3">
        <v>9.7865113019929104E-2</v>
      </c>
    </row>
    <row r="2811" spans="1:8" x14ac:dyDescent="0.2">
      <c r="A2811" s="3" t="s">
        <v>8808</v>
      </c>
      <c r="B2811" s="3">
        <v>2</v>
      </c>
      <c r="C2811" s="3">
        <v>0.106578100552518</v>
      </c>
      <c r="D2811" s="3">
        <v>0.333822694534612</v>
      </c>
      <c r="E2811" s="3">
        <v>9.7295176192352298E-2</v>
      </c>
      <c r="F2811" s="3">
        <v>0.111668455326215</v>
      </c>
      <c r="G2811" s="3">
        <v>0.212254986776264</v>
      </c>
      <c r="H2811" s="3">
        <v>0.13838058661803801</v>
      </c>
    </row>
    <row r="2812" spans="1:8" x14ac:dyDescent="0.2">
      <c r="A2812" s="3" t="s">
        <v>8809</v>
      </c>
      <c r="B2812" s="3">
        <v>2</v>
      </c>
      <c r="C2812" s="3">
        <v>0.11000292667870901</v>
      </c>
      <c r="D2812" s="3">
        <v>0.34372177891418798</v>
      </c>
      <c r="E2812" s="3">
        <v>8.5746650614801898E-2</v>
      </c>
      <c r="F2812" s="3">
        <v>8.2021671036063795E-2</v>
      </c>
      <c r="G2812" s="3">
        <v>0.28064185973630801</v>
      </c>
      <c r="H2812" s="3">
        <v>9.7865113019929104E-2</v>
      </c>
    </row>
    <row r="2813" spans="1:8" x14ac:dyDescent="0.2">
      <c r="A2813" s="3" t="s">
        <v>1364</v>
      </c>
      <c r="B2813" s="3">
        <v>2</v>
      </c>
      <c r="C2813" s="3">
        <v>3.5074954999152003E-2</v>
      </c>
      <c r="D2813" s="3">
        <v>0.49239957683200503</v>
      </c>
      <c r="E2813" s="3">
        <v>3.4180985817206098E-2</v>
      </c>
      <c r="F2813" s="3">
        <v>9.4226764146827E-2</v>
      </c>
      <c r="G2813" s="3">
        <v>8.1294030545037296E-2</v>
      </c>
      <c r="H2813" s="3">
        <v>0.26282368765977299</v>
      </c>
    </row>
    <row r="2814" spans="1:8" x14ac:dyDescent="0.2">
      <c r="A2814" s="3" t="s">
        <v>1365</v>
      </c>
      <c r="B2814" s="3">
        <v>3</v>
      </c>
      <c r="C2814" s="3">
        <v>0.33689351633334902</v>
      </c>
      <c r="D2814" s="3">
        <v>3.6409266642778201E-2</v>
      </c>
      <c r="E2814" s="3">
        <v>0.47492318324870397</v>
      </c>
      <c r="F2814" s="3">
        <v>5.2961002279117403E-2</v>
      </c>
      <c r="G2814" s="3">
        <v>7.0978110810048595E-2</v>
      </c>
      <c r="H2814" s="3">
        <v>2.7834920686002101E-2</v>
      </c>
    </row>
    <row r="2815" spans="1:8" x14ac:dyDescent="0.2">
      <c r="A2815" s="3" t="s">
        <v>8810</v>
      </c>
      <c r="B2815" s="3">
        <v>5</v>
      </c>
      <c r="C2815" s="3">
        <v>0.20798346838582699</v>
      </c>
      <c r="D2815" s="3">
        <v>0.167056495042502</v>
      </c>
      <c r="E2815" s="3">
        <v>0.152788520208748</v>
      </c>
      <c r="F2815" s="3">
        <v>0.13393807012048001</v>
      </c>
      <c r="G2815" s="3">
        <v>0.22464260835491701</v>
      </c>
      <c r="H2815" s="3">
        <v>0.113590837887527</v>
      </c>
    </row>
    <row r="2816" spans="1:8" x14ac:dyDescent="0.2">
      <c r="A2816" s="3" t="s">
        <v>8811</v>
      </c>
      <c r="B2816" s="3">
        <v>4</v>
      </c>
      <c r="C2816" s="3">
        <v>7.15573357853036E-2</v>
      </c>
      <c r="D2816" s="3">
        <v>4.2625588399706503E-2</v>
      </c>
      <c r="E2816" s="3">
        <v>0.213463135017702</v>
      </c>
      <c r="F2816" s="3">
        <v>0.50600373558006195</v>
      </c>
      <c r="G2816" s="3">
        <v>3.5940419677952702E-2</v>
      </c>
      <c r="H2816" s="3">
        <v>0.13040978553927399</v>
      </c>
    </row>
    <row r="2817" spans="1:8" x14ac:dyDescent="0.2">
      <c r="A2817" s="3" t="s">
        <v>1366</v>
      </c>
      <c r="B2817" s="3">
        <v>4</v>
      </c>
      <c r="C2817" s="3">
        <v>2.1560145271740001E-2</v>
      </c>
      <c r="D2817" s="3">
        <v>2.5962910598528201E-2</v>
      </c>
      <c r="E2817" s="3">
        <v>4.6507449698301E-2</v>
      </c>
      <c r="F2817" s="3">
        <v>0.775768579845726</v>
      </c>
      <c r="G2817" s="3">
        <v>1.5807966744951E-2</v>
      </c>
      <c r="H2817" s="3">
        <v>0.114392947840754</v>
      </c>
    </row>
    <row r="2818" spans="1:8" x14ac:dyDescent="0.2">
      <c r="A2818" s="3" t="s">
        <v>8812</v>
      </c>
      <c r="B2818" s="3">
        <v>4</v>
      </c>
      <c r="C2818" s="3">
        <v>8.2169532782057297E-2</v>
      </c>
      <c r="D2818" s="3">
        <v>0.16352938663553501</v>
      </c>
      <c r="E2818" s="3">
        <v>9.3085964734930596E-2</v>
      </c>
      <c r="F2818" s="3">
        <v>0.284467621743004</v>
      </c>
      <c r="G2818" s="3">
        <v>9.3594849961959006E-2</v>
      </c>
      <c r="H2818" s="3">
        <v>0.28315264414251501</v>
      </c>
    </row>
    <row r="2819" spans="1:8" x14ac:dyDescent="0.2">
      <c r="A2819" s="3" t="s">
        <v>8813</v>
      </c>
      <c r="B2819" s="3">
        <v>4</v>
      </c>
      <c r="C2819" s="3">
        <v>2.4314251430924701E-2</v>
      </c>
      <c r="D2819" s="3">
        <v>3.1230837778193E-2</v>
      </c>
      <c r="E2819" s="3">
        <v>4.6911879884652903E-2</v>
      </c>
      <c r="F2819" s="3">
        <v>0.68855165430958998</v>
      </c>
      <c r="G2819" s="3">
        <v>1.8728878589583799E-2</v>
      </c>
      <c r="H2819" s="3">
        <v>0.190262498007056</v>
      </c>
    </row>
    <row r="2820" spans="1:8" x14ac:dyDescent="0.2">
      <c r="A2820" s="3" t="s">
        <v>8814</v>
      </c>
      <c r="B2820" s="3">
        <v>6</v>
      </c>
      <c r="C2820" s="3">
        <v>1.5590095495525501E-2</v>
      </c>
      <c r="D2820" s="3">
        <v>4.2096794307893502E-2</v>
      </c>
      <c r="E2820" s="3">
        <v>2.4021839099887001E-2</v>
      </c>
      <c r="F2820" s="3">
        <v>0.27920409089286402</v>
      </c>
      <c r="G2820" s="3">
        <v>1.71102726598437E-2</v>
      </c>
      <c r="H2820" s="3">
        <v>0.62197690754398705</v>
      </c>
    </row>
    <row r="2821" spans="1:8" x14ac:dyDescent="0.2">
      <c r="A2821" s="3" t="s">
        <v>1367</v>
      </c>
      <c r="B2821" s="3">
        <v>4</v>
      </c>
      <c r="C2821" s="3">
        <v>6.4727120319780507E-2</v>
      </c>
      <c r="D2821" s="3">
        <v>6.5073278050047798E-2</v>
      </c>
      <c r="E2821" s="3">
        <v>0.14761603106413199</v>
      </c>
      <c r="F2821" s="3">
        <v>0.44559001797345998</v>
      </c>
      <c r="G2821" s="3">
        <v>4.4799901036986597E-2</v>
      </c>
      <c r="H2821" s="3">
        <v>0.23219365155559399</v>
      </c>
    </row>
    <row r="2822" spans="1:8" x14ac:dyDescent="0.2">
      <c r="A2822" s="3" t="s">
        <v>1368</v>
      </c>
      <c r="B2822" s="3">
        <v>4</v>
      </c>
      <c r="C2822" s="3">
        <v>2.2484061654143999E-2</v>
      </c>
      <c r="D2822" s="3">
        <v>4.5753222624389599E-2</v>
      </c>
      <c r="E2822" s="3">
        <v>3.6006762673536301E-2</v>
      </c>
      <c r="F2822" s="3">
        <v>0.551253084759876</v>
      </c>
      <c r="G2822" s="3">
        <v>2.16525254681472E-2</v>
      </c>
      <c r="H2822" s="3">
        <v>0.32285034281990699</v>
      </c>
    </row>
    <row r="2823" spans="1:8" x14ac:dyDescent="0.2">
      <c r="A2823" s="3" t="s">
        <v>8815</v>
      </c>
      <c r="B2823" s="3">
        <v>6</v>
      </c>
      <c r="C2823" s="3">
        <v>1.8591811643375401E-2</v>
      </c>
      <c r="D2823" s="3">
        <v>4.8699044066503702E-2</v>
      </c>
      <c r="E2823" s="3">
        <v>2.78423694440138E-2</v>
      </c>
      <c r="F2823" s="3">
        <v>0.29552189666720802</v>
      </c>
      <c r="G2823" s="3">
        <v>2.0428880680846199E-2</v>
      </c>
      <c r="H2823" s="3">
        <v>0.58891599749805301</v>
      </c>
    </row>
    <row r="2824" spans="1:8" x14ac:dyDescent="0.2">
      <c r="A2824" s="3" t="s">
        <v>1369</v>
      </c>
      <c r="B2824" s="3">
        <v>6</v>
      </c>
      <c r="C2824" s="3">
        <v>1.38519125029116E-2</v>
      </c>
      <c r="D2824" s="3">
        <v>5.8454803589879201E-2</v>
      </c>
      <c r="E2824" s="3">
        <v>1.76904284091619E-2</v>
      </c>
      <c r="F2824" s="3">
        <v>0.103872909931189</v>
      </c>
      <c r="G2824" s="3">
        <v>1.8858164008051501E-2</v>
      </c>
      <c r="H2824" s="3">
        <v>0.78727178155880695</v>
      </c>
    </row>
    <row r="2825" spans="1:8" x14ac:dyDescent="0.2">
      <c r="A2825" s="3" t="s">
        <v>8816</v>
      </c>
      <c r="B2825" s="3">
        <v>3</v>
      </c>
      <c r="C2825" s="3">
        <v>0.19203849167058201</v>
      </c>
      <c r="D2825" s="3">
        <v>0.113843373814087</v>
      </c>
      <c r="E2825" s="3">
        <v>0.28765296985012401</v>
      </c>
      <c r="F2825" s="3">
        <v>0.15908107824321099</v>
      </c>
      <c r="G2825" s="3">
        <v>0.12815053757667</v>
      </c>
      <c r="H2825" s="3">
        <v>0.119233548845326</v>
      </c>
    </row>
    <row r="2826" spans="1:8" x14ac:dyDescent="0.2">
      <c r="A2826" s="3" t="s">
        <v>8817</v>
      </c>
      <c r="B2826" s="3">
        <v>3</v>
      </c>
      <c r="C2826" s="3">
        <v>0.20211615153933599</v>
      </c>
      <c r="D2826" s="3">
        <v>8.4706680026446504E-2</v>
      </c>
      <c r="E2826" s="3">
        <v>0.29823592172926999</v>
      </c>
      <c r="F2826" s="3">
        <v>0.21721814494289099</v>
      </c>
      <c r="G2826" s="3">
        <v>0.100322568779253</v>
      </c>
      <c r="H2826" s="3">
        <v>9.74005329828036E-2</v>
      </c>
    </row>
    <row r="2827" spans="1:8" x14ac:dyDescent="0.2">
      <c r="A2827" s="3" t="s">
        <v>1370</v>
      </c>
      <c r="B2827" s="3">
        <v>1</v>
      </c>
      <c r="C2827" s="3">
        <v>0.47126512633575901</v>
      </c>
      <c r="D2827" s="3">
        <v>6.22058186356741E-2</v>
      </c>
      <c r="E2827" s="3">
        <v>0.19379918951712899</v>
      </c>
      <c r="F2827" s="3">
        <v>4.3590608942461799E-2</v>
      </c>
      <c r="G2827" s="3">
        <v>0.19505793905402999</v>
      </c>
      <c r="H2827" s="3">
        <v>3.4081317514946301E-2</v>
      </c>
    </row>
    <row r="2828" spans="1:8" x14ac:dyDescent="0.2">
      <c r="A2828" s="3" t="s">
        <v>8818</v>
      </c>
      <c r="B2828" s="3">
        <v>4</v>
      </c>
      <c r="C2828" s="3">
        <v>2.30038277533452E-2</v>
      </c>
      <c r="D2828" s="3">
        <v>6.4843923306720397E-2</v>
      </c>
      <c r="E2828" s="3">
        <v>3.5489345677759403E-2</v>
      </c>
      <c r="F2828" s="3">
        <v>0.47111112431458002</v>
      </c>
      <c r="G2828" s="3">
        <v>2.54738212602552E-2</v>
      </c>
      <c r="H2828" s="3">
        <v>0.38007795768733998</v>
      </c>
    </row>
    <row r="2829" spans="1:8" x14ac:dyDescent="0.2">
      <c r="A2829" s="3" t="s">
        <v>1371</v>
      </c>
      <c r="B2829" s="3">
        <v>4</v>
      </c>
      <c r="C2829" s="3">
        <v>1.8355407012532E-2</v>
      </c>
      <c r="D2829" s="3">
        <v>2.4755428445496701E-2</v>
      </c>
      <c r="E2829" s="3">
        <v>3.8258041608073598E-2</v>
      </c>
      <c r="F2829" s="3">
        <v>0.70268931797961098</v>
      </c>
      <c r="G2829" s="3">
        <v>1.41387179628885E-2</v>
      </c>
      <c r="H2829" s="3">
        <v>0.20180308699139801</v>
      </c>
    </row>
    <row r="2830" spans="1:8" x14ac:dyDescent="0.2">
      <c r="A2830" s="3" t="s">
        <v>1372</v>
      </c>
      <c r="B2830" s="3">
        <v>4</v>
      </c>
      <c r="C2830" s="3">
        <v>1.6682782501028798E-2</v>
      </c>
      <c r="D2830" s="3">
        <v>2.37259071320432E-2</v>
      </c>
      <c r="E2830" s="3">
        <v>3.4768543632733802E-2</v>
      </c>
      <c r="F2830" s="3">
        <v>0.77589975890854701</v>
      </c>
      <c r="G2830" s="3">
        <v>1.32760823415121E-2</v>
      </c>
      <c r="H2830" s="3">
        <v>0.13564692548413501</v>
      </c>
    </row>
    <row r="2831" spans="1:8" x14ac:dyDescent="0.2">
      <c r="A2831" s="3" t="s">
        <v>8819</v>
      </c>
      <c r="B2831" s="3">
        <v>1</v>
      </c>
      <c r="C2831" s="3">
        <v>0.61141328370496395</v>
      </c>
      <c r="D2831" s="3">
        <v>3.9199655030260003E-2</v>
      </c>
      <c r="E2831" s="3">
        <v>0.17058915665813401</v>
      </c>
      <c r="F2831" s="3">
        <v>3.0948594994013999E-2</v>
      </c>
      <c r="G2831" s="3">
        <v>0.12277970036548599</v>
      </c>
      <c r="H2831" s="3">
        <v>2.5069609247141598E-2</v>
      </c>
    </row>
    <row r="2832" spans="1:8" x14ac:dyDescent="0.2">
      <c r="A2832" s="3" t="s">
        <v>1373</v>
      </c>
      <c r="B2832" s="3">
        <v>4</v>
      </c>
      <c r="C2832" s="3">
        <v>2.5800746669899399E-2</v>
      </c>
      <c r="D2832" s="3">
        <v>2.47364434047944E-2</v>
      </c>
      <c r="E2832" s="3">
        <v>6.3545616758669696E-2</v>
      </c>
      <c r="F2832" s="3">
        <v>0.75603425296716897</v>
      </c>
      <c r="G2832" s="3">
        <v>1.6671802659424501E-2</v>
      </c>
      <c r="H2832" s="3">
        <v>0.113211137540043</v>
      </c>
    </row>
    <row r="2833" spans="1:8" x14ac:dyDescent="0.2">
      <c r="A2833" s="3" t="s">
        <v>8820</v>
      </c>
      <c r="B2833" s="3">
        <v>1</v>
      </c>
      <c r="C2833" s="3">
        <v>0.445790605198429</v>
      </c>
      <c r="D2833" s="3">
        <v>5.03708448871312E-2</v>
      </c>
      <c r="E2833" s="3">
        <v>0.29865764980221099</v>
      </c>
      <c r="F2833" s="3">
        <v>5.1442236135438697E-2</v>
      </c>
      <c r="G2833" s="3">
        <v>0.11366251539655001</v>
      </c>
      <c r="H2833" s="3">
        <v>4.0076148580239702E-2</v>
      </c>
    </row>
    <row r="2834" spans="1:8" x14ac:dyDescent="0.2">
      <c r="A2834" s="3" t="s">
        <v>1374</v>
      </c>
      <c r="B2834" s="3">
        <v>1</v>
      </c>
      <c r="C2834" s="3">
        <v>0.71164710824060395</v>
      </c>
      <c r="D2834" s="3">
        <v>1.9821231743358401E-2</v>
      </c>
      <c r="E2834" s="3">
        <v>0.17851431523792899</v>
      </c>
      <c r="F2834" s="3">
        <v>1.90674546553476E-2</v>
      </c>
      <c r="G2834" s="3">
        <v>5.8030179785508798E-2</v>
      </c>
      <c r="H2834" s="3">
        <v>1.2919710337252499E-2</v>
      </c>
    </row>
    <row r="2835" spans="1:8" x14ac:dyDescent="0.2">
      <c r="A2835" s="3" t="s">
        <v>8821</v>
      </c>
      <c r="B2835" s="3">
        <v>4</v>
      </c>
      <c r="C2835" s="3">
        <v>0.11801663658258101</v>
      </c>
      <c r="D2835" s="3">
        <v>8.1155896301510294E-2</v>
      </c>
      <c r="E2835" s="3">
        <v>0.20275652424535101</v>
      </c>
      <c r="F2835" s="3">
        <v>0.37800451435969801</v>
      </c>
      <c r="G2835" s="3">
        <v>7.2425392645141307E-2</v>
      </c>
      <c r="H2835" s="3">
        <v>0.147641035865719</v>
      </c>
    </row>
    <row r="2836" spans="1:8" x14ac:dyDescent="0.2">
      <c r="A2836" s="3" t="s">
        <v>8822</v>
      </c>
      <c r="B2836" s="3">
        <v>4</v>
      </c>
      <c r="C2836" s="3">
        <v>0.11801663658258101</v>
      </c>
      <c r="D2836" s="3">
        <v>8.1155896301510294E-2</v>
      </c>
      <c r="E2836" s="3">
        <v>0.20275652424535101</v>
      </c>
      <c r="F2836" s="3">
        <v>0.37800451435969801</v>
      </c>
      <c r="G2836" s="3">
        <v>7.2425392645141307E-2</v>
      </c>
      <c r="H2836" s="3">
        <v>0.147641035865719</v>
      </c>
    </row>
    <row r="2837" spans="1:8" x14ac:dyDescent="0.2">
      <c r="A2837" s="3" t="s">
        <v>1375</v>
      </c>
      <c r="B2837" s="3">
        <v>1</v>
      </c>
      <c r="C2837" s="3">
        <v>0.51847544338195495</v>
      </c>
      <c r="D2837" s="3">
        <v>5.9109144546588402E-2</v>
      </c>
      <c r="E2837" s="3">
        <v>0.14298567685167901</v>
      </c>
      <c r="F2837" s="3">
        <v>3.9392315668027998E-2</v>
      </c>
      <c r="G2837" s="3">
        <v>0.208577074742989</v>
      </c>
      <c r="H2837" s="3">
        <v>3.1460344808760601E-2</v>
      </c>
    </row>
    <row r="2838" spans="1:8" x14ac:dyDescent="0.2">
      <c r="A2838" s="3" t="s">
        <v>1376</v>
      </c>
      <c r="B2838" s="3">
        <v>2</v>
      </c>
      <c r="C2838" s="3">
        <v>8.0333313238852205E-2</v>
      </c>
      <c r="D2838" s="3">
        <v>0.37054715455433301</v>
      </c>
      <c r="E2838" s="3">
        <v>7.0245445477867305E-2</v>
      </c>
      <c r="F2838" s="3">
        <v>0.11757371603154999</v>
      </c>
      <c r="G2838" s="3">
        <v>0.17625635913941901</v>
      </c>
      <c r="H2838" s="3">
        <v>0.18504401155797801</v>
      </c>
    </row>
    <row r="2839" spans="1:8" x14ac:dyDescent="0.2">
      <c r="A2839" s="3" t="s">
        <v>1377</v>
      </c>
      <c r="B2839" s="3">
        <v>1</v>
      </c>
      <c r="C2839" s="3">
        <v>0.242489781149717</v>
      </c>
      <c r="D2839" s="3">
        <v>0.13222517565949901</v>
      </c>
      <c r="E2839" s="3">
        <v>0.21238181085379801</v>
      </c>
      <c r="F2839" s="3">
        <v>0.14054201929491</v>
      </c>
      <c r="G2839" s="3">
        <v>0.17601263107710999</v>
      </c>
      <c r="H2839" s="3">
        <v>9.6348581964965499E-2</v>
      </c>
    </row>
    <row r="2840" spans="1:8" x14ac:dyDescent="0.2">
      <c r="A2840" s="3" t="s">
        <v>8823</v>
      </c>
      <c r="B2840" s="3">
        <v>5</v>
      </c>
      <c r="C2840" s="3">
        <v>0.18513890320672999</v>
      </c>
      <c r="D2840" s="3">
        <v>0.10626313541285599</v>
      </c>
      <c r="E2840" s="3">
        <v>7.2882817476921893E-2</v>
      </c>
      <c r="F2840" s="3">
        <v>3.3276684336362002E-2</v>
      </c>
      <c r="G2840" s="3">
        <v>0.57347338908032097</v>
      </c>
      <c r="H2840" s="3">
        <v>2.8965070486810001E-2</v>
      </c>
    </row>
    <row r="2841" spans="1:8" x14ac:dyDescent="0.2">
      <c r="A2841" s="3" t="s">
        <v>1378</v>
      </c>
      <c r="B2841" s="3">
        <v>6</v>
      </c>
      <c r="C2841" s="3">
        <v>2.00209330274441E-2</v>
      </c>
      <c r="D2841" s="3">
        <v>4.7611622682056397E-2</v>
      </c>
      <c r="E2841" s="3">
        <v>3.2917362014990299E-2</v>
      </c>
      <c r="F2841" s="3">
        <v>0.32206457954308298</v>
      </c>
      <c r="G2841" s="3">
        <v>2.04914648816285E-2</v>
      </c>
      <c r="H2841" s="3">
        <v>0.55689403785079805</v>
      </c>
    </row>
    <row r="2842" spans="1:8" x14ac:dyDescent="0.2">
      <c r="A2842" s="3" t="s">
        <v>1379</v>
      </c>
      <c r="B2842" s="3">
        <v>5</v>
      </c>
      <c r="C2842" s="3">
        <v>0.218701076693602</v>
      </c>
      <c r="D2842" s="3">
        <v>0.172569854945617</v>
      </c>
      <c r="E2842" s="3">
        <v>0.14161928969804599</v>
      </c>
      <c r="F2842" s="3">
        <v>0.11292800830967401</v>
      </c>
      <c r="G2842" s="3">
        <v>0.25232200269018901</v>
      </c>
      <c r="H2842" s="3">
        <v>0.101859767662873</v>
      </c>
    </row>
    <row r="2843" spans="1:8" x14ac:dyDescent="0.2">
      <c r="A2843" s="3" t="s">
        <v>8824</v>
      </c>
      <c r="B2843" s="3">
        <v>1</v>
      </c>
      <c r="C2843" s="3">
        <v>0.22635601957575899</v>
      </c>
      <c r="D2843" s="3">
        <v>0.163913849466197</v>
      </c>
      <c r="E2843" s="3">
        <v>0.17590748782374399</v>
      </c>
      <c r="F2843" s="3">
        <v>0.10988950907535699</v>
      </c>
      <c r="G2843" s="3">
        <v>0.21788861331062701</v>
      </c>
      <c r="H2843" s="3">
        <v>0.106044520748316</v>
      </c>
    </row>
    <row r="2844" spans="1:8" x14ac:dyDescent="0.2">
      <c r="A2844" s="3" t="s">
        <v>8825</v>
      </c>
      <c r="B2844" s="3">
        <v>6</v>
      </c>
      <c r="C2844" s="3">
        <v>6.7166190710998497E-2</v>
      </c>
      <c r="D2844" s="3">
        <v>0.27237531675712401</v>
      </c>
      <c r="E2844" s="3">
        <v>7.4892856249292705E-2</v>
      </c>
      <c r="F2844" s="3">
        <v>0.155245530357736</v>
      </c>
      <c r="G2844" s="3">
        <v>0.106650824647608</v>
      </c>
      <c r="H2844" s="3">
        <v>0.32366928127723998</v>
      </c>
    </row>
    <row r="2845" spans="1:8" x14ac:dyDescent="0.2">
      <c r="A2845" s="3" t="s">
        <v>1380</v>
      </c>
      <c r="B2845" s="3">
        <v>4</v>
      </c>
      <c r="C2845" s="3">
        <v>0.101257082326774</v>
      </c>
      <c r="D2845" s="3">
        <v>7.5636043428320393E-2</v>
      </c>
      <c r="E2845" s="3">
        <v>0.233695374091898</v>
      </c>
      <c r="F2845" s="3">
        <v>0.40067256938996898</v>
      </c>
      <c r="G2845" s="3">
        <v>6.2954469064498697E-2</v>
      </c>
      <c r="H2845" s="3">
        <v>0.12578446169853899</v>
      </c>
    </row>
    <row r="2846" spans="1:8" x14ac:dyDescent="0.2">
      <c r="A2846" s="3" t="s">
        <v>1381</v>
      </c>
      <c r="B2846" s="3">
        <v>1</v>
      </c>
      <c r="C2846" s="3">
        <v>0.61403143843243602</v>
      </c>
      <c r="D2846" s="3">
        <v>3.6339093287963302E-2</v>
      </c>
      <c r="E2846" s="3">
        <v>8.3239508956487102E-2</v>
      </c>
      <c r="F2846" s="3">
        <v>1.84013976064041E-2</v>
      </c>
      <c r="G2846" s="3">
        <v>0.232710126914943</v>
      </c>
      <c r="H2846" s="3">
        <v>1.5278434801766499E-2</v>
      </c>
    </row>
    <row r="2847" spans="1:8" x14ac:dyDescent="0.2">
      <c r="A2847" s="3" t="s">
        <v>8826</v>
      </c>
      <c r="B2847" s="3">
        <v>5</v>
      </c>
      <c r="C2847" s="3">
        <v>0.17374391820125601</v>
      </c>
      <c r="D2847" s="3">
        <v>0.16451019655163801</v>
      </c>
      <c r="E2847" s="3">
        <v>8.6827138199533305E-2</v>
      </c>
      <c r="F2847" s="3">
        <v>5.3106606804727799E-2</v>
      </c>
      <c r="G2847" s="3">
        <v>0.47010954814737399</v>
      </c>
      <c r="H2847" s="3">
        <v>5.1702592095470901E-2</v>
      </c>
    </row>
    <row r="2848" spans="1:8" x14ac:dyDescent="0.2">
      <c r="A2848" s="3" t="s">
        <v>8827</v>
      </c>
      <c r="B2848" s="3">
        <v>1</v>
      </c>
      <c r="C2848" s="3">
        <v>0.48730201916651</v>
      </c>
      <c r="D2848" s="3">
        <v>5.4575164203229602E-2</v>
      </c>
      <c r="E2848" s="3">
        <v>0.10294794215434799</v>
      </c>
      <c r="F2848" s="3">
        <v>2.56003434296821E-2</v>
      </c>
      <c r="G2848" s="3">
        <v>0.30769691951036299</v>
      </c>
      <c r="H2848" s="3">
        <v>2.1877611535867099E-2</v>
      </c>
    </row>
    <row r="2849" spans="1:8" x14ac:dyDescent="0.2">
      <c r="A2849" s="3" t="s">
        <v>1382</v>
      </c>
      <c r="B2849" s="3">
        <v>1</v>
      </c>
      <c r="C2849" s="3">
        <v>0.44374477058769901</v>
      </c>
      <c r="D2849" s="3">
        <v>3.5497965685317899E-2</v>
      </c>
      <c r="E2849" s="3">
        <v>0.36825473236291001</v>
      </c>
      <c r="F2849" s="3">
        <v>4.9016558155105999E-2</v>
      </c>
      <c r="G2849" s="3">
        <v>7.3196245247101305E-2</v>
      </c>
      <c r="H2849" s="3">
        <v>3.0289727961866599E-2</v>
      </c>
    </row>
    <row r="2850" spans="1:8" x14ac:dyDescent="0.2">
      <c r="A2850" s="3" t="s">
        <v>8828</v>
      </c>
      <c r="B2850" s="3">
        <v>6</v>
      </c>
      <c r="C2850" s="3">
        <v>8.4357263346979006E-3</v>
      </c>
      <c r="D2850" s="3">
        <v>3.0173670937076E-2</v>
      </c>
      <c r="E2850" s="3">
        <v>1.2044798411406399E-2</v>
      </c>
      <c r="F2850" s="3">
        <v>0.18636744270536501</v>
      </c>
      <c r="G2850" s="3">
        <v>1.02589742357364E-2</v>
      </c>
      <c r="H2850" s="3">
        <v>0.75271938737571797</v>
      </c>
    </row>
    <row r="2851" spans="1:8" x14ac:dyDescent="0.2">
      <c r="A2851" s="3" t="s">
        <v>8829</v>
      </c>
      <c r="B2851" s="3">
        <v>6</v>
      </c>
      <c r="C2851" s="3">
        <v>1.4619145583697601E-2</v>
      </c>
      <c r="D2851" s="3">
        <v>5.3048163473553997E-2</v>
      </c>
      <c r="E2851" s="3">
        <v>2.04311061865791E-2</v>
      </c>
      <c r="F2851" s="3">
        <v>0.24112525989715899</v>
      </c>
      <c r="G2851" s="3">
        <v>1.82755398997991E-2</v>
      </c>
      <c r="H2851" s="3">
        <v>0.65250078495921104</v>
      </c>
    </row>
    <row r="2852" spans="1:8" x14ac:dyDescent="0.2">
      <c r="A2852" s="3" t="s">
        <v>8830</v>
      </c>
      <c r="B2852" s="3">
        <v>2</v>
      </c>
      <c r="C2852" s="3">
        <v>6.5159198059250703E-2</v>
      </c>
      <c r="D2852" s="3">
        <v>0.37641198993001002</v>
      </c>
      <c r="E2852" s="3">
        <v>6.3277799221965303E-2</v>
      </c>
      <c r="F2852" s="3">
        <v>0.11580206745216599</v>
      </c>
      <c r="G2852" s="3">
        <v>0.129097949499</v>
      </c>
      <c r="H2852" s="3">
        <v>0.25025099583760702</v>
      </c>
    </row>
    <row r="2853" spans="1:8" x14ac:dyDescent="0.2">
      <c r="A2853" s="3" t="s">
        <v>8831</v>
      </c>
      <c r="B2853" s="3">
        <v>6</v>
      </c>
      <c r="C2853" s="3">
        <v>2.5908483846299402E-2</v>
      </c>
      <c r="D2853" s="3">
        <v>0.16401928245552899</v>
      </c>
      <c r="E2853" s="3">
        <v>2.94553580692129E-2</v>
      </c>
      <c r="F2853" s="3">
        <v>0.13588140890154601</v>
      </c>
      <c r="G2853" s="3">
        <v>4.1888612950371197E-2</v>
      </c>
      <c r="H2853" s="3">
        <v>0.60284685377704195</v>
      </c>
    </row>
    <row r="2854" spans="1:8" x14ac:dyDescent="0.2">
      <c r="A2854" s="3" t="s">
        <v>8832</v>
      </c>
      <c r="B2854" s="3">
        <v>6</v>
      </c>
      <c r="C2854" s="3">
        <v>3.20795833528481E-2</v>
      </c>
      <c r="D2854" s="3">
        <v>0.15417572680446601</v>
      </c>
      <c r="E2854" s="3">
        <v>3.6495722231638002E-2</v>
      </c>
      <c r="F2854" s="3">
        <v>0.166882870594316</v>
      </c>
      <c r="G2854" s="3">
        <v>4.8047441493641298E-2</v>
      </c>
      <c r="H2854" s="3">
        <v>0.56231865552309102</v>
      </c>
    </row>
    <row r="2855" spans="1:8" x14ac:dyDescent="0.2">
      <c r="A2855" s="3" t="s">
        <v>1383</v>
      </c>
      <c r="B2855" s="3">
        <v>5</v>
      </c>
      <c r="C2855" s="3">
        <v>6.8422837130308098E-2</v>
      </c>
      <c r="D2855" s="3">
        <v>0.33906755207115002</v>
      </c>
      <c r="E2855" s="3">
        <v>3.7958893523643303E-2</v>
      </c>
      <c r="F2855" s="3">
        <v>3.3757852548838098E-2</v>
      </c>
      <c r="G2855" s="3">
        <v>0.47389804628420001</v>
      </c>
      <c r="H2855" s="3">
        <v>4.6894818441860601E-2</v>
      </c>
    </row>
    <row r="2856" spans="1:8" x14ac:dyDescent="0.2">
      <c r="A2856" s="3" t="s">
        <v>8833</v>
      </c>
      <c r="B2856" s="3">
        <v>3</v>
      </c>
      <c r="C2856" s="3">
        <v>0.29223405654257001</v>
      </c>
      <c r="D2856" s="3">
        <v>8.6839664974012604E-2</v>
      </c>
      <c r="E2856" s="3">
        <v>0.31035010582282602</v>
      </c>
      <c r="F2856" s="3">
        <v>9.5229048730494301E-2</v>
      </c>
      <c r="G2856" s="3">
        <v>0.147102613412672</v>
      </c>
      <c r="H2856" s="3">
        <v>6.8244510517424903E-2</v>
      </c>
    </row>
    <row r="2857" spans="1:8" x14ac:dyDescent="0.2">
      <c r="A2857" s="3" t="s">
        <v>1384</v>
      </c>
      <c r="B2857" s="3">
        <v>3</v>
      </c>
      <c r="C2857" s="3">
        <v>0.16589329891490801</v>
      </c>
      <c r="D2857" s="3">
        <v>7.5547670869702294E-2</v>
      </c>
      <c r="E2857" s="3">
        <v>0.36653499177770799</v>
      </c>
      <c r="F2857" s="3">
        <v>0.222968518420121</v>
      </c>
      <c r="G2857" s="3">
        <v>8.2842078893001603E-2</v>
      </c>
      <c r="H2857" s="3">
        <v>8.6213441124559198E-2</v>
      </c>
    </row>
    <row r="2858" spans="1:8" x14ac:dyDescent="0.2">
      <c r="A2858" s="3" t="s">
        <v>1385</v>
      </c>
      <c r="B2858" s="3">
        <v>3</v>
      </c>
      <c r="C2858" s="3">
        <v>0.16589329891490801</v>
      </c>
      <c r="D2858" s="3">
        <v>7.5547670869702294E-2</v>
      </c>
      <c r="E2858" s="3">
        <v>0.36653499177770799</v>
      </c>
      <c r="F2858" s="3">
        <v>0.222968518420121</v>
      </c>
      <c r="G2858" s="3">
        <v>8.2842078893001603E-2</v>
      </c>
      <c r="H2858" s="3">
        <v>8.6213441124559198E-2</v>
      </c>
    </row>
    <row r="2859" spans="1:8" x14ac:dyDescent="0.2">
      <c r="A2859" s="3" t="s">
        <v>8834</v>
      </c>
      <c r="B2859" s="3">
        <v>5</v>
      </c>
      <c r="C2859" s="3">
        <v>0.144026682792738</v>
      </c>
      <c r="D2859" s="3">
        <v>0.249368517979769</v>
      </c>
      <c r="E2859" s="3">
        <v>8.56104665289983E-2</v>
      </c>
      <c r="F2859" s="3">
        <v>7.2162618557532393E-2</v>
      </c>
      <c r="G2859" s="3">
        <v>0.38272625999101101</v>
      </c>
      <c r="H2859" s="3">
        <v>6.6105454149951906E-2</v>
      </c>
    </row>
    <row r="2860" spans="1:8" x14ac:dyDescent="0.2">
      <c r="A2860" s="3" t="s">
        <v>1386</v>
      </c>
      <c r="B2860" s="3">
        <v>3</v>
      </c>
      <c r="C2860" s="3">
        <v>0.13258382914755601</v>
      </c>
      <c r="D2860" s="3">
        <v>8.3319253122005592E-3</v>
      </c>
      <c r="E2860" s="3">
        <v>0.82040718363462395</v>
      </c>
      <c r="F2860" s="3">
        <v>1.5025305845933E-2</v>
      </c>
      <c r="G2860" s="3">
        <v>1.5512206134656301E-2</v>
      </c>
      <c r="H2860" s="3">
        <v>8.1395499250302792E-3</v>
      </c>
    </row>
    <row r="2861" spans="1:8" x14ac:dyDescent="0.2">
      <c r="A2861" s="3" t="s">
        <v>1387</v>
      </c>
      <c r="B2861" s="3">
        <v>4</v>
      </c>
      <c r="C2861" s="3">
        <v>9.9877810803465999E-2</v>
      </c>
      <c r="D2861" s="3">
        <v>0.10882099189620301</v>
      </c>
      <c r="E2861" s="3">
        <v>0.156409631799481</v>
      </c>
      <c r="F2861" s="3">
        <v>0.39100266359751601</v>
      </c>
      <c r="G2861" s="3">
        <v>7.8987097058620601E-2</v>
      </c>
      <c r="H2861" s="3">
        <v>0.16490180484471201</v>
      </c>
    </row>
    <row r="2862" spans="1:8" x14ac:dyDescent="0.2">
      <c r="A2862" s="3" t="s">
        <v>1388</v>
      </c>
      <c r="B2862" s="3">
        <v>4</v>
      </c>
      <c r="C2862" s="3">
        <v>5.7483750279692297E-2</v>
      </c>
      <c r="D2862" s="3">
        <v>5.37093235998835E-2</v>
      </c>
      <c r="E2862" s="3">
        <v>0.121027733243235</v>
      </c>
      <c r="F2862" s="3">
        <v>0.59964271825363302</v>
      </c>
      <c r="G2862" s="3">
        <v>3.8562726730324799E-2</v>
      </c>
      <c r="H2862" s="3">
        <v>0.12957374789323201</v>
      </c>
    </row>
    <row r="2863" spans="1:8" x14ac:dyDescent="0.2">
      <c r="A2863" s="3" t="s">
        <v>1389</v>
      </c>
      <c r="B2863" s="3">
        <v>1</v>
      </c>
      <c r="C2863" s="3">
        <v>0.43714672683376599</v>
      </c>
      <c r="D2863" s="3">
        <v>3.6006980031721002E-2</v>
      </c>
      <c r="E2863" s="3">
        <v>0.37735541476745799</v>
      </c>
      <c r="F2863" s="3">
        <v>4.5734085815669699E-2</v>
      </c>
      <c r="G2863" s="3">
        <v>7.5072431331062006E-2</v>
      </c>
      <c r="H2863" s="3">
        <v>2.86843612203233E-2</v>
      </c>
    </row>
    <row r="2864" spans="1:8" x14ac:dyDescent="0.2">
      <c r="A2864" s="3" t="s">
        <v>8835</v>
      </c>
      <c r="B2864" s="3">
        <v>6</v>
      </c>
      <c r="C2864" s="3">
        <v>4.2123630944229502E-2</v>
      </c>
      <c r="D2864" s="3">
        <v>0.109516210247858</v>
      </c>
      <c r="E2864" s="3">
        <v>6.4736904103135803E-2</v>
      </c>
      <c r="F2864" s="3">
        <v>0.354063783327351</v>
      </c>
      <c r="G2864" s="3">
        <v>4.7483159217655301E-2</v>
      </c>
      <c r="H2864" s="3">
        <v>0.38207631215977</v>
      </c>
    </row>
    <row r="2865" spans="1:8" x14ac:dyDescent="0.2">
      <c r="A2865" s="3" t="s">
        <v>1390</v>
      </c>
      <c r="B2865" s="3">
        <v>4</v>
      </c>
      <c r="C2865" s="3">
        <v>2.0334393708293999E-2</v>
      </c>
      <c r="D2865" s="3">
        <v>3.5281913378852003E-2</v>
      </c>
      <c r="E2865" s="3">
        <v>3.7897452332880999E-2</v>
      </c>
      <c r="F2865" s="3">
        <v>0.54826877138153796</v>
      </c>
      <c r="G2865" s="3">
        <v>1.7757331217187498E-2</v>
      </c>
      <c r="H2865" s="3">
        <v>0.34046013798124702</v>
      </c>
    </row>
    <row r="2866" spans="1:8" x14ac:dyDescent="0.2">
      <c r="A2866" s="3" t="s">
        <v>1391</v>
      </c>
      <c r="B2866" s="3">
        <v>4</v>
      </c>
      <c r="C2866" s="3">
        <v>1.6143638303290599E-2</v>
      </c>
      <c r="D2866" s="3">
        <v>2.1832675853156999E-2</v>
      </c>
      <c r="E2866" s="3">
        <v>3.3482909021960001E-2</v>
      </c>
      <c r="F2866" s="3">
        <v>0.80812896841928905</v>
      </c>
      <c r="G2866" s="3">
        <v>1.26032913728036E-2</v>
      </c>
      <c r="H2866" s="3">
        <v>0.10780851702950001</v>
      </c>
    </row>
    <row r="2867" spans="1:8" x14ac:dyDescent="0.2">
      <c r="A2867" s="3" t="s">
        <v>1392</v>
      </c>
      <c r="B2867" s="3">
        <v>2</v>
      </c>
      <c r="C2867" s="3">
        <v>0.12319068389072201</v>
      </c>
      <c r="D2867" s="3">
        <v>0.225438839654342</v>
      </c>
      <c r="E2867" s="3">
        <v>0.11201120040962</v>
      </c>
      <c r="F2867" s="3">
        <v>0.16668693425043299</v>
      </c>
      <c r="G2867" s="3">
        <v>0.17426917940982301</v>
      </c>
      <c r="H2867" s="3">
        <v>0.19840316238506001</v>
      </c>
    </row>
    <row r="2868" spans="1:8" x14ac:dyDescent="0.2">
      <c r="A2868" s="3" t="s">
        <v>1393</v>
      </c>
      <c r="B2868" s="3">
        <v>4</v>
      </c>
      <c r="C2868" s="3">
        <v>0.112512384650059</v>
      </c>
      <c r="D2868" s="3">
        <v>5.9901472803987797E-2</v>
      </c>
      <c r="E2868" s="3">
        <v>0.29369941822411499</v>
      </c>
      <c r="F2868" s="3">
        <v>0.35541147939335399</v>
      </c>
      <c r="G2868" s="3">
        <v>5.4678479213551401E-2</v>
      </c>
      <c r="H2868" s="3">
        <v>0.12379676571493201</v>
      </c>
    </row>
    <row r="2869" spans="1:8" x14ac:dyDescent="0.2">
      <c r="A2869" s="3" t="s">
        <v>1394</v>
      </c>
      <c r="B2869" s="3">
        <v>5</v>
      </c>
      <c r="C2869" s="3">
        <v>0.175982378530851</v>
      </c>
      <c r="D2869" s="3">
        <v>0.102980476680924</v>
      </c>
      <c r="E2869" s="3">
        <v>6.1386423700117203E-2</v>
      </c>
      <c r="F2869" s="3">
        <v>3.0997003499330999E-2</v>
      </c>
      <c r="G2869" s="3">
        <v>0.59690572349010695</v>
      </c>
      <c r="H2869" s="3">
        <v>3.1747994098670303E-2</v>
      </c>
    </row>
    <row r="2870" spans="1:8" x14ac:dyDescent="0.2">
      <c r="A2870" s="3" t="s">
        <v>8836</v>
      </c>
      <c r="B2870" s="3">
        <v>1</v>
      </c>
      <c r="C2870" s="3">
        <v>0.403655044093086</v>
      </c>
      <c r="D2870" s="3">
        <v>7.6914799874536297E-2</v>
      </c>
      <c r="E2870" s="3">
        <v>0.141075836428734</v>
      </c>
      <c r="F2870" s="3">
        <v>3.6629936400109399E-2</v>
      </c>
      <c r="G2870" s="3">
        <v>0.30900075000506799</v>
      </c>
      <c r="H2870" s="3">
        <v>3.2723633198466898E-2</v>
      </c>
    </row>
    <row r="2871" spans="1:8" x14ac:dyDescent="0.2">
      <c r="A2871" s="3" t="s">
        <v>8837</v>
      </c>
      <c r="B2871" s="3">
        <v>1</v>
      </c>
      <c r="C2871" s="3">
        <v>0.403655044093086</v>
      </c>
      <c r="D2871" s="3">
        <v>7.6914799874536297E-2</v>
      </c>
      <c r="E2871" s="3">
        <v>0.141075836428734</v>
      </c>
      <c r="F2871" s="3">
        <v>3.6629936400109399E-2</v>
      </c>
      <c r="G2871" s="3">
        <v>0.30900075000506799</v>
      </c>
      <c r="H2871" s="3">
        <v>3.2723633198466898E-2</v>
      </c>
    </row>
    <row r="2872" spans="1:8" x14ac:dyDescent="0.2">
      <c r="A2872" s="3" t="s">
        <v>1395</v>
      </c>
      <c r="B2872" s="3">
        <v>4</v>
      </c>
      <c r="C2872" s="3">
        <v>1.5232101144939499E-2</v>
      </c>
      <c r="D2872" s="3">
        <v>1.9624739408659699E-2</v>
      </c>
      <c r="E2872" s="3">
        <v>3.2641308912460698E-2</v>
      </c>
      <c r="F2872" s="3">
        <v>0.78303610373771204</v>
      </c>
      <c r="G2872" s="3">
        <v>1.1451401994923701E-2</v>
      </c>
      <c r="H2872" s="3">
        <v>0.13801434480130401</v>
      </c>
    </row>
    <row r="2873" spans="1:8" x14ac:dyDescent="0.2">
      <c r="A2873" s="3" t="s">
        <v>1396</v>
      </c>
      <c r="B2873" s="3">
        <v>4</v>
      </c>
      <c r="C2873" s="3">
        <v>1.5470648726364699E-2</v>
      </c>
      <c r="D2873" s="3">
        <v>1.9556621316925302E-2</v>
      </c>
      <c r="E2873" s="3">
        <v>3.3471608066480002E-2</v>
      </c>
      <c r="F2873" s="3">
        <v>0.78715412816466201</v>
      </c>
      <c r="G2873" s="3">
        <v>1.1514661414279599E-2</v>
      </c>
      <c r="H2873" s="3">
        <v>0.13283233231128799</v>
      </c>
    </row>
    <row r="2874" spans="1:8" x14ac:dyDescent="0.2">
      <c r="A2874" s="3" t="s">
        <v>8838</v>
      </c>
      <c r="B2874" s="3">
        <v>2</v>
      </c>
      <c r="C2874" s="3">
        <v>5.1139556281170798E-2</v>
      </c>
      <c r="D2874" s="3">
        <v>0.54934937536619899</v>
      </c>
      <c r="E2874" s="3">
        <v>3.2885172604887401E-2</v>
      </c>
      <c r="F2874" s="3">
        <v>4.0216519860786601E-2</v>
      </c>
      <c r="G2874" s="3">
        <v>0.25953124968879698</v>
      </c>
      <c r="H2874" s="3">
        <v>6.6878126198159304E-2</v>
      </c>
    </row>
    <row r="2875" spans="1:8" x14ac:dyDescent="0.2">
      <c r="A2875" s="3" t="s">
        <v>8839</v>
      </c>
      <c r="B2875" s="3">
        <v>3</v>
      </c>
      <c r="C2875" s="3">
        <v>0.15745337180323599</v>
      </c>
      <c r="D2875" s="3">
        <v>6.9638047985867896E-2</v>
      </c>
      <c r="E2875" s="3">
        <v>0.31265851090975499</v>
      </c>
      <c r="F2875" s="3">
        <v>0.27614398568055298</v>
      </c>
      <c r="G2875" s="3">
        <v>7.4515365038383893E-2</v>
      </c>
      <c r="H2875" s="3">
        <v>0.109590718582204</v>
      </c>
    </row>
    <row r="2876" spans="1:8" x14ac:dyDescent="0.2">
      <c r="A2876" s="3" t="s">
        <v>1397</v>
      </c>
      <c r="B2876" s="3">
        <v>3</v>
      </c>
      <c r="C2876" s="3">
        <v>9.94901670512012E-2</v>
      </c>
      <c r="D2876" s="3">
        <v>2.5296481025474101E-2</v>
      </c>
      <c r="E2876" s="3">
        <v>0.68729889442985803</v>
      </c>
      <c r="F2876" s="3">
        <v>0.116635744185646</v>
      </c>
      <c r="G2876" s="3">
        <v>2.98035139974368E-2</v>
      </c>
      <c r="H2876" s="3">
        <v>4.1475199310383903E-2</v>
      </c>
    </row>
    <row r="2877" spans="1:8" x14ac:dyDescent="0.2">
      <c r="A2877" s="3" t="s">
        <v>8840</v>
      </c>
      <c r="B2877" s="3">
        <v>4</v>
      </c>
      <c r="C2877" s="3">
        <v>3.1282023033912199E-2</v>
      </c>
      <c r="D2877" s="3">
        <v>3.6070167192886401E-2</v>
      </c>
      <c r="E2877" s="3">
        <v>7.1251364981478299E-2</v>
      </c>
      <c r="F2877" s="3">
        <v>0.63284548965452703</v>
      </c>
      <c r="G2877" s="3">
        <v>2.2412013177399999E-2</v>
      </c>
      <c r="H2877" s="3">
        <v>0.20613894195979601</v>
      </c>
    </row>
    <row r="2878" spans="1:8" x14ac:dyDescent="0.2">
      <c r="A2878" s="3" t="s">
        <v>1398</v>
      </c>
      <c r="B2878" s="3">
        <v>6</v>
      </c>
      <c r="C2878" s="3">
        <v>0.16955280707358</v>
      </c>
      <c r="D2878" s="3">
        <v>0.17078625162010899</v>
      </c>
      <c r="E2878" s="3">
        <v>0.154001312026564</v>
      </c>
      <c r="F2878" s="3">
        <v>0.14804031720310001</v>
      </c>
      <c r="G2878" s="3">
        <v>0.175126929079507</v>
      </c>
      <c r="H2878" s="3">
        <v>0.18249238299714099</v>
      </c>
    </row>
    <row r="2879" spans="1:8" x14ac:dyDescent="0.2">
      <c r="A2879" s="3" t="s">
        <v>8841</v>
      </c>
      <c r="B2879" s="3">
        <v>2</v>
      </c>
      <c r="C2879" s="3">
        <v>6.4932516693428102E-2</v>
      </c>
      <c r="D2879" s="3">
        <v>0.487902915603728</v>
      </c>
      <c r="E2879" s="3">
        <v>5.2232901941871003E-2</v>
      </c>
      <c r="F2879" s="3">
        <v>9.8324282818503805E-2</v>
      </c>
      <c r="G2879" s="3">
        <v>0.170630796112033</v>
      </c>
      <c r="H2879" s="3">
        <v>0.125976586830436</v>
      </c>
    </row>
    <row r="2880" spans="1:8" x14ac:dyDescent="0.2">
      <c r="A2880" s="3" t="s">
        <v>1399</v>
      </c>
      <c r="B2880" s="3">
        <v>1</v>
      </c>
      <c r="C2880" s="3">
        <v>0.62036890983195203</v>
      </c>
      <c r="D2880" s="3">
        <v>1.2097545436602301E-2</v>
      </c>
      <c r="E2880" s="3">
        <v>0.31243481507633197</v>
      </c>
      <c r="F2880" s="3">
        <v>1.4879197879073399E-2</v>
      </c>
      <c r="G2880" s="3">
        <v>3.08739885416544E-2</v>
      </c>
      <c r="H2880" s="3">
        <v>9.3455432343853596E-3</v>
      </c>
    </row>
    <row r="2881" spans="1:8" x14ac:dyDescent="0.2">
      <c r="A2881" s="3" t="s">
        <v>1400</v>
      </c>
      <c r="B2881" s="3">
        <v>3</v>
      </c>
      <c r="C2881" s="3">
        <v>0.21009763827484501</v>
      </c>
      <c r="D2881" s="3">
        <v>6.13870876309007E-2</v>
      </c>
      <c r="E2881" s="3">
        <v>0.43738096963581802</v>
      </c>
      <c r="F2881" s="3">
        <v>0.123264988284763</v>
      </c>
      <c r="G2881" s="3">
        <v>7.7932705761725493E-2</v>
      </c>
      <c r="H2881" s="3">
        <v>8.9936610411947795E-2</v>
      </c>
    </row>
    <row r="2882" spans="1:8" x14ac:dyDescent="0.2">
      <c r="A2882" s="3" t="s">
        <v>1401</v>
      </c>
      <c r="B2882" s="3">
        <v>3</v>
      </c>
      <c r="C2882" s="3">
        <v>0.19582818538782401</v>
      </c>
      <c r="D2882" s="3">
        <v>2.9002806185962599E-2</v>
      </c>
      <c r="E2882" s="3">
        <v>0.64388556719936996</v>
      </c>
      <c r="F2882" s="3">
        <v>5.3837522793863397E-2</v>
      </c>
      <c r="G2882" s="3">
        <v>4.63631303231632E-2</v>
      </c>
      <c r="H2882" s="3">
        <v>3.10827881098171E-2</v>
      </c>
    </row>
    <row r="2883" spans="1:8" x14ac:dyDescent="0.2">
      <c r="A2883" s="3" t="s">
        <v>1402</v>
      </c>
      <c r="B2883" s="3">
        <v>1</v>
      </c>
      <c r="C2883" s="3">
        <v>0.56708668076966295</v>
      </c>
      <c r="D2883" s="3">
        <v>1.33716059889017E-2</v>
      </c>
      <c r="E2883" s="3">
        <v>0.35966026275031998</v>
      </c>
      <c r="F2883" s="3">
        <v>1.6559581874728901E-2</v>
      </c>
      <c r="G2883" s="3">
        <v>3.2740004017225703E-2</v>
      </c>
      <c r="H2883" s="3">
        <v>1.05818645991602E-2</v>
      </c>
    </row>
    <row r="2884" spans="1:8" x14ac:dyDescent="0.2">
      <c r="A2884" s="3" t="s">
        <v>1403</v>
      </c>
      <c r="B2884" s="3">
        <v>1</v>
      </c>
      <c r="C2884" s="3">
        <v>0.58435952416935599</v>
      </c>
      <c r="D2884" s="3">
        <v>1.5863355783612199E-2</v>
      </c>
      <c r="E2884" s="3">
        <v>0.32968916811983001</v>
      </c>
      <c r="F2884" s="3">
        <v>1.7556760421555899E-2</v>
      </c>
      <c r="G2884" s="3">
        <v>4.0918223361953998E-2</v>
      </c>
      <c r="H2884" s="3">
        <v>1.1612968143692601E-2</v>
      </c>
    </row>
    <row r="2885" spans="1:8" x14ac:dyDescent="0.2">
      <c r="A2885" s="3" t="s">
        <v>1404</v>
      </c>
      <c r="B2885" s="3">
        <v>1</v>
      </c>
      <c r="C2885" s="3">
        <v>0.73353136862131396</v>
      </c>
      <c r="D2885" s="3">
        <v>1.00965145998064E-2</v>
      </c>
      <c r="E2885" s="3">
        <v>0.20999105013616501</v>
      </c>
      <c r="F2885" s="3">
        <v>1.11858654319724E-2</v>
      </c>
      <c r="G2885" s="3">
        <v>2.7936048666173999E-2</v>
      </c>
      <c r="H2885" s="3">
        <v>7.2591525445688497E-3</v>
      </c>
    </row>
    <row r="2886" spans="1:8" x14ac:dyDescent="0.2">
      <c r="A2886" s="3" t="s">
        <v>1405</v>
      </c>
      <c r="B2886" s="3">
        <v>1</v>
      </c>
      <c r="C2886" s="3">
        <v>0.81459360780549595</v>
      </c>
      <c r="D2886" s="3">
        <v>1.21405414807118E-2</v>
      </c>
      <c r="E2886" s="3">
        <v>0.114503833597105</v>
      </c>
      <c r="F2886" s="3">
        <v>1.12544139630886E-2</v>
      </c>
      <c r="G2886" s="3">
        <v>3.9731796942945603E-2</v>
      </c>
      <c r="H2886" s="3">
        <v>7.7758062106532896E-3</v>
      </c>
    </row>
    <row r="2887" spans="1:8" x14ac:dyDescent="0.2">
      <c r="A2887" s="3" t="s">
        <v>8842</v>
      </c>
      <c r="B2887" s="3">
        <v>2</v>
      </c>
      <c r="C2887" s="3">
        <v>5.40418139828516E-2</v>
      </c>
      <c r="D2887" s="3">
        <v>0.55061947952196499</v>
      </c>
      <c r="E2887" s="3">
        <v>3.7478540109003901E-2</v>
      </c>
      <c r="F2887" s="3">
        <v>4.4544144338350501E-2</v>
      </c>
      <c r="G2887" s="3">
        <v>0.250432331392624</v>
      </c>
      <c r="H2887" s="3">
        <v>6.2883690655204799E-2</v>
      </c>
    </row>
    <row r="2888" spans="1:8" x14ac:dyDescent="0.2">
      <c r="A2888" s="3" t="s">
        <v>8843</v>
      </c>
      <c r="B2888" s="3">
        <v>5</v>
      </c>
      <c r="C2888" s="3">
        <v>0.24298842393546299</v>
      </c>
      <c r="D2888" s="3">
        <v>0.12550650302829799</v>
      </c>
      <c r="E2888" s="3">
        <v>0.10123377600727899</v>
      </c>
      <c r="F2888" s="3">
        <v>4.3021967189814901E-2</v>
      </c>
      <c r="G2888" s="3">
        <v>0.44309833860238701</v>
      </c>
      <c r="H2888" s="3">
        <v>4.4150991236758197E-2</v>
      </c>
    </row>
    <row r="2889" spans="1:8" x14ac:dyDescent="0.2">
      <c r="A2889" s="3" t="s">
        <v>8844</v>
      </c>
      <c r="B2889" s="3">
        <v>3</v>
      </c>
      <c r="C2889" s="3">
        <v>0.20654909409083</v>
      </c>
      <c r="D2889" s="3">
        <v>9.4186185451779994E-2</v>
      </c>
      <c r="E2889" s="3">
        <v>0.356191340331804</v>
      </c>
      <c r="F2889" s="3">
        <v>0.13414784345219599</v>
      </c>
      <c r="G2889" s="3">
        <v>0.113348581000062</v>
      </c>
      <c r="H2889" s="3">
        <v>9.5576955673327704E-2</v>
      </c>
    </row>
    <row r="2890" spans="1:8" x14ac:dyDescent="0.2">
      <c r="A2890" s="3" t="s">
        <v>1406</v>
      </c>
      <c r="B2890" s="3">
        <v>1</v>
      </c>
      <c r="C2890" s="3">
        <v>0.76500180741783697</v>
      </c>
      <c r="D2890" s="3">
        <v>1.83943560951303E-2</v>
      </c>
      <c r="E2890" s="3">
        <v>0.12813199780877901</v>
      </c>
      <c r="F2890" s="3">
        <v>1.63484787823731E-2</v>
      </c>
      <c r="G2890" s="3">
        <v>6.0907079835771601E-2</v>
      </c>
      <c r="H2890" s="3">
        <v>1.12162800601093E-2</v>
      </c>
    </row>
    <row r="2891" spans="1:8" x14ac:dyDescent="0.2">
      <c r="A2891" s="3" t="s">
        <v>1407</v>
      </c>
      <c r="B2891" s="3">
        <v>3</v>
      </c>
      <c r="C2891" s="3">
        <v>0.22571902201031399</v>
      </c>
      <c r="D2891" s="3">
        <v>2.1686271371215201E-2</v>
      </c>
      <c r="E2891" s="3">
        <v>0.65509966191901803</v>
      </c>
      <c r="F2891" s="3">
        <v>3.7881286277316302E-2</v>
      </c>
      <c r="G2891" s="3">
        <v>3.7635959185212002E-2</v>
      </c>
      <c r="H2891" s="3">
        <v>2.1977799236924001E-2</v>
      </c>
    </row>
    <row r="2892" spans="1:8" x14ac:dyDescent="0.2">
      <c r="A2892" s="3" t="s">
        <v>8845</v>
      </c>
      <c r="B2892" s="3">
        <v>1</v>
      </c>
      <c r="C2892" s="3">
        <v>0.43010262519432702</v>
      </c>
      <c r="D2892" s="3">
        <v>3.9415856518638298E-2</v>
      </c>
      <c r="E2892" s="3">
        <v>0.36934165622260701</v>
      </c>
      <c r="F2892" s="3">
        <v>4.2078668585862102E-2</v>
      </c>
      <c r="G2892" s="3">
        <v>9.13540824515824E-2</v>
      </c>
      <c r="H2892" s="3">
        <v>2.7707111026982801E-2</v>
      </c>
    </row>
    <row r="2893" spans="1:8" x14ac:dyDescent="0.2">
      <c r="A2893" s="3" t="s">
        <v>1408</v>
      </c>
      <c r="B2893" s="3">
        <v>1</v>
      </c>
      <c r="C2893" s="3">
        <v>0.58316485701211995</v>
      </c>
      <c r="D2893" s="3">
        <v>2.1881242477640301E-2</v>
      </c>
      <c r="E2893" s="3">
        <v>0.29997992053535499</v>
      </c>
      <c r="F2893" s="3">
        <v>2.2524128012631199E-2</v>
      </c>
      <c r="G2893" s="3">
        <v>5.7856658550088903E-2</v>
      </c>
      <c r="H2893" s="3">
        <v>1.4593193412164E-2</v>
      </c>
    </row>
    <row r="2894" spans="1:8" x14ac:dyDescent="0.2">
      <c r="A2894" s="3" t="s">
        <v>1409</v>
      </c>
      <c r="B2894" s="3">
        <v>3</v>
      </c>
      <c r="C2894" s="3">
        <v>0.22000338329845301</v>
      </c>
      <c r="D2894" s="3">
        <v>0.100213224623873</v>
      </c>
      <c r="E2894" s="3">
        <v>0.31494824330827098</v>
      </c>
      <c r="F2894" s="3">
        <v>0.15722595593588301</v>
      </c>
      <c r="G2894" s="3">
        <v>0.12857669854746001</v>
      </c>
      <c r="H2894" s="3">
        <v>7.9032494286061003E-2</v>
      </c>
    </row>
    <row r="2895" spans="1:8" x14ac:dyDescent="0.2">
      <c r="A2895" s="3" t="s">
        <v>1410</v>
      </c>
      <c r="B2895" s="3">
        <v>1</v>
      </c>
      <c r="C2895" s="3">
        <v>0.63186155657195398</v>
      </c>
      <c r="D2895" s="3">
        <v>1.6093052187705702E-2</v>
      </c>
      <c r="E2895" s="3">
        <v>0.28030400422422502</v>
      </c>
      <c r="F2895" s="3">
        <v>1.8523998642048099E-2</v>
      </c>
      <c r="G2895" s="3">
        <v>4.0964366071788397E-2</v>
      </c>
      <c r="H2895" s="3">
        <v>1.22530223022788E-2</v>
      </c>
    </row>
    <row r="2896" spans="1:8" x14ac:dyDescent="0.2">
      <c r="A2896" s="3" t="s">
        <v>1411</v>
      </c>
      <c r="B2896" s="3">
        <v>1</v>
      </c>
      <c r="C2896" s="3">
        <v>0.570514664919887</v>
      </c>
      <c r="D2896" s="3">
        <v>1.6535027046321399E-2</v>
      </c>
      <c r="E2896" s="3">
        <v>0.33973774816903701</v>
      </c>
      <c r="F2896" s="3">
        <v>2.0119928036572299E-2</v>
      </c>
      <c r="G2896" s="3">
        <v>4.0191461120542601E-2</v>
      </c>
      <c r="H2896" s="3">
        <v>1.29011707076399E-2</v>
      </c>
    </row>
    <row r="2897" spans="1:8" x14ac:dyDescent="0.2">
      <c r="A2897" s="3" t="s">
        <v>8846</v>
      </c>
      <c r="B2897" s="3">
        <v>2</v>
      </c>
      <c r="C2897" s="3">
        <v>4.5464703098195898E-2</v>
      </c>
      <c r="D2897" s="3">
        <v>0.42784391887304601</v>
      </c>
      <c r="E2897" s="3">
        <v>4.3613206285676699E-2</v>
      </c>
      <c r="F2897" s="3">
        <v>0.10741773614844401</v>
      </c>
      <c r="G2897" s="3">
        <v>9.6974432514990397E-2</v>
      </c>
      <c r="H2897" s="3">
        <v>0.27868600307964703</v>
      </c>
    </row>
    <row r="2898" spans="1:8" x14ac:dyDescent="0.2">
      <c r="A2898" s="3" t="s">
        <v>8847</v>
      </c>
      <c r="B2898" s="3">
        <v>3</v>
      </c>
      <c r="C2898" s="3">
        <v>0.11133317316651201</v>
      </c>
      <c r="D2898" s="3">
        <v>4.7916119345206197E-2</v>
      </c>
      <c r="E2898" s="3">
        <v>0.397875158220935</v>
      </c>
      <c r="F2898" s="3">
        <v>0.29397057137376098</v>
      </c>
      <c r="G2898" s="3">
        <v>4.75643143272865E-2</v>
      </c>
      <c r="H2898" s="3">
        <v>0.10134066356629901</v>
      </c>
    </row>
    <row r="2899" spans="1:8" x14ac:dyDescent="0.2">
      <c r="A2899" s="3" t="s">
        <v>8848</v>
      </c>
      <c r="B2899" s="3">
        <v>1</v>
      </c>
      <c r="C2899" s="3">
        <v>0.31558473078153398</v>
      </c>
      <c r="D2899" s="3">
        <v>8.5383693904769201E-2</v>
      </c>
      <c r="E2899" s="3">
        <v>0.28440488356348698</v>
      </c>
      <c r="F2899" s="3">
        <v>8.9656701185673204E-2</v>
      </c>
      <c r="G2899" s="3">
        <v>0.147607822835507</v>
      </c>
      <c r="H2899" s="3">
        <v>7.7362167729029402E-2</v>
      </c>
    </row>
    <row r="2900" spans="1:8" x14ac:dyDescent="0.2">
      <c r="A2900" s="3" t="s">
        <v>8849</v>
      </c>
      <c r="B2900" s="3">
        <v>1</v>
      </c>
      <c r="C2900" s="3">
        <v>0.31558473078153398</v>
      </c>
      <c r="D2900" s="3">
        <v>8.5383693904769201E-2</v>
      </c>
      <c r="E2900" s="3">
        <v>0.28440488356348698</v>
      </c>
      <c r="F2900" s="3">
        <v>8.9656701185673204E-2</v>
      </c>
      <c r="G2900" s="3">
        <v>0.147607822835507</v>
      </c>
      <c r="H2900" s="3">
        <v>7.7362167729029402E-2</v>
      </c>
    </row>
    <row r="2901" spans="1:8" x14ac:dyDescent="0.2">
      <c r="A2901" s="3" t="s">
        <v>8850</v>
      </c>
      <c r="B2901" s="3">
        <v>6</v>
      </c>
      <c r="C2901" s="3">
        <v>7.5090078586068004E-2</v>
      </c>
      <c r="D2901" s="3">
        <v>0.205166088983362</v>
      </c>
      <c r="E2901" s="3">
        <v>9.0337934637342895E-2</v>
      </c>
      <c r="F2901" s="3">
        <v>0.235505460986288</v>
      </c>
      <c r="G2901" s="3">
        <v>9.5218455945672506E-2</v>
      </c>
      <c r="H2901" s="3">
        <v>0.29868198086126702</v>
      </c>
    </row>
    <row r="2902" spans="1:8" x14ac:dyDescent="0.2">
      <c r="A2902" s="3" t="s">
        <v>8851</v>
      </c>
      <c r="B2902" s="3">
        <v>1</v>
      </c>
      <c r="C2902" s="3">
        <v>0.43451719940586803</v>
      </c>
      <c r="D2902" s="3">
        <v>3.6494300616910801E-2</v>
      </c>
      <c r="E2902" s="3">
        <v>0.37842962736704699</v>
      </c>
      <c r="F2902" s="3">
        <v>4.5778622550381898E-2</v>
      </c>
      <c r="G2902" s="3">
        <v>7.7849014888339799E-2</v>
      </c>
      <c r="H2902" s="3">
        <v>2.69312351714521E-2</v>
      </c>
    </row>
    <row r="2903" spans="1:8" x14ac:dyDescent="0.2">
      <c r="A2903" s="3" t="s">
        <v>8852</v>
      </c>
      <c r="B2903" s="3">
        <v>2</v>
      </c>
      <c r="C2903" s="3">
        <v>6.0645215115014202E-2</v>
      </c>
      <c r="D2903" s="3">
        <v>0.44998705366670899</v>
      </c>
      <c r="E2903" s="3">
        <v>4.9068968639086503E-2</v>
      </c>
      <c r="F2903" s="3">
        <v>9.9690404182620304E-2</v>
      </c>
      <c r="G2903" s="3">
        <v>0.15289795517760599</v>
      </c>
      <c r="H2903" s="3">
        <v>0.18771040321896401</v>
      </c>
    </row>
    <row r="2904" spans="1:8" x14ac:dyDescent="0.2">
      <c r="A2904" s="3" t="s">
        <v>8853</v>
      </c>
      <c r="B2904" s="3">
        <v>2</v>
      </c>
      <c r="C2904" s="3">
        <v>6.2639944985950602E-2</v>
      </c>
      <c r="D2904" s="3">
        <v>0.52830966412218705</v>
      </c>
      <c r="E2904" s="3">
        <v>4.6737019874939403E-2</v>
      </c>
      <c r="F2904" s="3">
        <v>6.5579123528833105E-2</v>
      </c>
      <c r="G2904" s="3">
        <v>0.20647521700844099</v>
      </c>
      <c r="H2904" s="3">
        <v>9.0259030479648797E-2</v>
      </c>
    </row>
    <row r="2905" spans="1:8" x14ac:dyDescent="0.2">
      <c r="A2905" s="3" t="s">
        <v>1412</v>
      </c>
      <c r="B2905" s="3">
        <v>2</v>
      </c>
      <c r="C2905" s="3">
        <v>3.1166588886512501E-2</v>
      </c>
      <c r="D2905" s="3">
        <v>0.65705325680989801</v>
      </c>
      <c r="E2905" s="3">
        <v>2.6212781866024999E-2</v>
      </c>
      <c r="F2905" s="3">
        <v>6.0396140544015001E-2</v>
      </c>
      <c r="G2905" s="3">
        <v>9.3711374958737395E-2</v>
      </c>
      <c r="H2905" s="3">
        <v>0.13145985693481199</v>
      </c>
    </row>
    <row r="2906" spans="1:8" x14ac:dyDescent="0.2">
      <c r="A2906" s="3" t="s">
        <v>1413</v>
      </c>
      <c r="B2906" s="3">
        <v>1</v>
      </c>
      <c r="C2906" s="3">
        <v>0.61827868570304501</v>
      </c>
      <c r="D2906" s="3">
        <v>3.3960503018223703E-2</v>
      </c>
      <c r="E2906" s="3">
        <v>0.19358687841231201</v>
      </c>
      <c r="F2906" s="3">
        <v>2.7211245062880699E-2</v>
      </c>
      <c r="G2906" s="3">
        <v>0.10854079677667799</v>
      </c>
      <c r="H2906" s="3">
        <v>1.84218910268606E-2</v>
      </c>
    </row>
    <row r="2907" spans="1:8" x14ac:dyDescent="0.2">
      <c r="A2907" s="3" t="s">
        <v>1414</v>
      </c>
      <c r="B2907" s="3">
        <v>1</v>
      </c>
      <c r="C2907" s="3">
        <v>0.51991215749605402</v>
      </c>
      <c r="D2907" s="3">
        <v>5.9021831241969497E-2</v>
      </c>
      <c r="E2907" s="3">
        <v>0.16150654598450501</v>
      </c>
      <c r="F2907" s="3">
        <v>4.1477292655617601E-2</v>
      </c>
      <c r="G2907" s="3">
        <v>0.18523058555819299</v>
      </c>
      <c r="H2907" s="3">
        <v>3.2851587063660703E-2</v>
      </c>
    </row>
    <row r="2908" spans="1:8" x14ac:dyDescent="0.2">
      <c r="A2908" s="3" t="s">
        <v>1415</v>
      </c>
      <c r="B2908" s="3">
        <v>4</v>
      </c>
      <c r="C2908" s="3">
        <v>2.8344605177815198E-2</v>
      </c>
      <c r="D2908" s="3">
        <v>3.3456795216960399E-2</v>
      </c>
      <c r="E2908" s="3">
        <v>6.2761312826164498E-2</v>
      </c>
      <c r="F2908" s="3">
        <v>0.65025087452024799</v>
      </c>
      <c r="G2908" s="3">
        <v>2.0603057157777001E-2</v>
      </c>
      <c r="H2908" s="3">
        <v>0.20458335510103501</v>
      </c>
    </row>
    <row r="2909" spans="1:8" x14ac:dyDescent="0.2">
      <c r="A2909" s="3" t="s">
        <v>8854</v>
      </c>
      <c r="B2909" s="3">
        <v>5</v>
      </c>
      <c r="C2909" s="3">
        <v>9.8722179678676303E-2</v>
      </c>
      <c r="D2909" s="3">
        <v>0.21446257748452799</v>
      </c>
      <c r="E2909" s="3">
        <v>5.2332982797445103E-2</v>
      </c>
      <c r="F2909" s="3">
        <v>3.6478101976669397E-2</v>
      </c>
      <c r="G2909" s="3">
        <v>0.55589160686714501</v>
      </c>
      <c r="H2909" s="3">
        <v>4.2112551195536203E-2</v>
      </c>
    </row>
    <row r="2910" spans="1:8" x14ac:dyDescent="0.2">
      <c r="A2910" s="3" t="s">
        <v>8855</v>
      </c>
      <c r="B2910" s="3">
        <v>3</v>
      </c>
      <c r="C2910" s="3">
        <v>0.18951727422663101</v>
      </c>
      <c r="D2910" s="3">
        <v>3.1235287702174999E-2</v>
      </c>
      <c r="E2910" s="3">
        <v>0.61697132682330103</v>
      </c>
      <c r="F2910" s="3">
        <v>8.0023130741327303E-2</v>
      </c>
      <c r="G2910" s="3">
        <v>4.6804987117430599E-2</v>
      </c>
      <c r="H2910" s="3">
        <v>3.5447993389135603E-2</v>
      </c>
    </row>
    <row r="2911" spans="1:8" x14ac:dyDescent="0.2">
      <c r="A2911" s="3" t="s">
        <v>8856</v>
      </c>
      <c r="B2911" s="3">
        <v>1</v>
      </c>
      <c r="C2911" s="3">
        <v>0.63420051572018699</v>
      </c>
      <c r="D2911" s="3">
        <v>3.3512657742822798E-2</v>
      </c>
      <c r="E2911" s="3">
        <v>0.17753105858035501</v>
      </c>
      <c r="F2911" s="3">
        <v>2.7523627136388701E-2</v>
      </c>
      <c r="G2911" s="3">
        <v>0.105754135674705</v>
      </c>
      <c r="H2911" s="3">
        <v>2.1478005145541199E-2</v>
      </c>
    </row>
    <row r="2912" spans="1:8" x14ac:dyDescent="0.2">
      <c r="A2912" s="3" t="s">
        <v>8857</v>
      </c>
      <c r="B2912" s="3">
        <v>1</v>
      </c>
      <c r="C2912" s="3">
        <v>0.63420051572018699</v>
      </c>
      <c r="D2912" s="3">
        <v>3.3512657742822798E-2</v>
      </c>
      <c r="E2912" s="3">
        <v>0.17753105858035501</v>
      </c>
      <c r="F2912" s="3">
        <v>2.7523627136388701E-2</v>
      </c>
      <c r="G2912" s="3">
        <v>0.105754135674705</v>
      </c>
      <c r="H2912" s="3">
        <v>2.1478005145541199E-2</v>
      </c>
    </row>
    <row r="2913" spans="1:8" x14ac:dyDescent="0.2">
      <c r="A2913" s="3" t="s">
        <v>8858</v>
      </c>
      <c r="B2913" s="3">
        <v>3</v>
      </c>
      <c r="C2913" s="3">
        <v>0.150694616134885</v>
      </c>
      <c r="D2913" s="3">
        <v>7.48624022019998E-2</v>
      </c>
      <c r="E2913" s="3">
        <v>0.35549371294229398</v>
      </c>
      <c r="F2913" s="3">
        <v>0.21499825306220399</v>
      </c>
      <c r="G2913" s="3">
        <v>7.3684737764101393E-2</v>
      </c>
      <c r="H2913" s="3">
        <v>0.130266277894515</v>
      </c>
    </row>
    <row r="2914" spans="1:8" x14ac:dyDescent="0.2">
      <c r="A2914" s="3" t="s">
        <v>8859</v>
      </c>
      <c r="B2914" s="3">
        <v>3</v>
      </c>
      <c r="C2914" s="3">
        <v>0.13300022453392599</v>
      </c>
      <c r="D2914" s="3">
        <v>3.8656841056879797E-2</v>
      </c>
      <c r="E2914" s="3">
        <v>0.55845335277611996</v>
      </c>
      <c r="F2914" s="3">
        <v>0.1521755773315</v>
      </c>
      <c r="G2914" s="3">
        <v>4.41890516965305E-2</v>
      </c>
      <c r="H2914" s="3">
        <v>7.3524952605042798E-2</v>
      </c>
    </row>
    <row r="2915" spans="1:8" x14ac:dyDescent="0.2">
      <c r="A2915" s="3" t="s">
        <v>8860</v>
      </c>
      <c r="B2915" s="3">
        <v>4</v>
      </c>
      <c r="C2915" s="3">
        <v>3.1289461892926002E-2</v>
      </c>
      <c r="D2915" s="3">
        <v>5.4557379024353599E-2</v>
      </c>
      <c r="E2915" s="3">
        <v>5.5200847657867098E-2</v>
      </c>
      <c r="F2915" s="3">
        <v>0.48397842368781502</v>
      </c>
      <c r="G2915" s="3">
        <v>2.8532479602596798E-2</v>
      </c>
      <c r="H2915" s="3">
        <v>0.34644140813444102</v>
      </c>
    </row>
    <row r="2916" spans="1:8" x14ac:dyDescent="0.2">
      <c r="A2916" s="3" t="s">
        <v>1416</v>
      </c>
      <c r="B2916" s="3">
        <v>1</v>
      </c>
      <c r="C2916" s="3">
        <v>0.45217265678200103</v>
      </c>
      <c r="D2916" s="3">
        <v>4.06550423402375E-2</v>
      </c>
      <c r="E2916" s="3">
        <v>0.337775200184041</v>
      </c>
      <c r="F2916" s="3">
        <v>4.5353834672703999E-2</v>
      </c>
      <c r="G2916" s="3">
        <v>9.6463315850944406E-2</v>
      </c>
      <c r="H2916" s="3">
        <v>2.7579950170072001E-2</v>
      </c>
    </row>
    <row r="2917" spans="1:8" x14ac:dyDescent="0.2">
      <c r="A2917" s="3" t="s">
        <v>1417</v>
      </c>
      <c r="B2917" s="3">
        <v>1</v>
      </c>
      <c r="C2917" s="3">
        <v>0.44178772130107802</v>
      </c>
      <c r="D2917" s="3">
        <v>2.9301378480383899E-2</v>
      </c>
      <c r="E2917" s="3">
        <v>0.402666779182978</v>
      </c>
      <c r="F2917" s="3">
        <v>3.71234452773253E-2</v>
      </c>
      <c r="G2917" s="3">
        <v>6.7093976849648004E-2</v>
      </c>
      <c r="H2917" s="3">
        <v>2.2026698908587598E-2</v>
      </c>
    </row>
    <row r="2918" spans="1:8" x14ac:dyDescent="0.2">
      <c r="A2918" s="3" t="s">
        <v>8861</v>
      </c>
      <c r="B2918" s="3">
        <v>3</v>
      </c>
      <c r="C2918" s="3">
        <v>0.20079518349376399</v>
      </c>
      <c r="D2918" s="3">
        <v>2.5969121514765901E-2</v>
      </c>
      <c r="E2918" s="3">
        <v>0.660394679074918</v>
      </c>
      <c r="F2918" s="3">
        <v>4.4846412991822897E-2</v>
      </c>
      <c r="G2918" s="3">
        <v>4.3110735994263599E-2</v>
      </c>
      <c r="H2918" s="3">
        <v>2.4883866930465799E-2</v>
      </c>
    </row>
    <row r="2919" spans="1:8" x14ac:dyDescent="0.2">
      <c r="A2919" s="3" t="s">
        <v>8862</v>
      </c>
      <c r="B2919" s="3">
        <v>1</v>
      </c>
      <c r="C2919" s="3">
        <v>0.52493956301276901</v>
      </c>
      <c r="D2919" s="3">
        <v>1.9459688491434399E-2</v>
      </c>
      <c r="E2919" s="3">
        <v>0.36886521781429099</v>
      </c>
      <c r="F2919" s="3">
        <v>2.4682847632094902E-2</v>
      </c>
      <c r="G2919" s="3">
        <v>4.7683503107438401E-2</v>
      </c>
      <c r="H2919" s="3">
        <v>1.4369179941973001E-2</v>
      </c>
    </row>
    <row r="2920" spans="1:8" x14ac:dyDescent="0.2">
      <c r="A2920" s="3" t="s">
        <v>8863</v>
      </c>
      <c r="B2920" s="3">
        <v>4</v>
      </c>
      <c r="C2920" s="3">
        <v>4.1807643947203099E-2</v>
      </c>
      <c r="D2920" s="3">
        <v>5.1356030323527098E-2</v>
      </c>
      <c r="E2920" s="3">
        <v>8.2116493862727194E-2</v>
      </c>
      <c r="F2920" s="3">
        <v>0.45628928372169097</v>
      </c>
      <c r="G2920" s="3">
        <v>3.17112378609253E-2</v>
      </c>
      <c r="H2920" s="3">
        <v>0.33671931028392599</v>
      </c>
    </row>
    <row r="2921" spans="1:8" x14ac:dyDescent="0.2">
      <c r="A2921" s="3" t="s">
        <v>1418</v>
      </c>
      <c r="B2921" s="3">
        <v>4</v>
      </c>
      <c r="C2921" s="3">
        <v>2.0993248187484301E-2</v>
      </c>
      <c r="D2921" s="3">
        <v>2.3801375027687401E-2</v>
      </c>
      <c r="E2921" s="3">
        <v>4.4802751014918402E-2</v>
      </c>
      <c r="F2921" s="3">
        <v>0.778751126128715</v>
      </c>
      <c r="G2921" s="3">
        <v>1.49583631315244E-2</v>
      </c>
      <c r="H2921" s="3">
        <v>0.116693136509671</v>
      </c>
    </row>
    <row r="2922" spans="1:8" x14ac:dyDescent="0.2">
      <c r="A2922" s="3" t="s">
        <v>8864</v>
      </c>
      <c r="B2922" s="3">
        <v>3</v>
      </c>
      <c r="C2922" s="3">
        <v>0.17003397773392101</v>
      </c>
      <c r="D2922" s="3">
        <v>5.8326629289446798E-2</v>
      </c>
      <c r="E2922" s="3">
        <v>0.44136829371249597</v>
      </c>
      <c r="F2922" s="3">
        <v>0.186127963319277</v>
      </c>
      <c r="G2922" s="3">
        <v>6.9535948656753499E-2</v>
      </c>
      <c r="H2922" s="3">
        <v>7.4607187288105295E-2</v>
      </c>
    </row>
    <row r="2923" spans="1:8" x14ac:dyDescent="0.2">
      <c r="A2923" s="3" t="s">
        <v>1419</v>
      </c>
      <c r="B2923" s="3">
        <v>6</v>
      </c>
      <c r="C2923" s="3">
        <v>1.6104606619408799E-2</v>
      </c>
      <c r="D2923" s="3">
        <v>4.4023890735138398E-2</v>
      </c>
      <c r="E2923" s="3">
        <v>2.5913024966399099E-2</v>
      </c>
      <c r="F2923" s="3">
        <v>0.40644867647972199</v>
      </c>
      <c r="G2923" s="3">
        <v>1.7445681817143101E-2</v>
      </c>
      <c r="H2923" s="3">
        <v>0.49006411938218902</v>
      </c>
    </row>
    <row r="2924" spans="1:8" x14ac:dyDescent="0.2">
      <c r="A2924" s="3" t="s">
        <v>1420</v>
      </c>
      <c r="B2924" s="3">
        <v>5</v>
      </c>
      <c r="C2924" s="3">
        <v>0.23980118273541501</v>
      </c>
      <c r="D2924" s="3">
        <v>8.9789484808046105E-2</v>
      </c>
      <c r="E2924" s="3">
        <v>8.4360995274085304E-2</v>
      </c>
      <c r="F2924" s="3">
        <v>3.1046822698900099E-2</v>
      </c>
      <c r="G2924" s="3">
        <v>0.526307262226128</v>
      </c>
      <c r="H2924" s="3">
        <v>2.8694252257425602E-2</v>
      </c>
    </row>
    <row r="2925" spans="1:8" x14ac:dyDescent="0.2">
      <c r="A2925" s="3" t="s">
        <v>8865</v>
      </c>
      <c r="B2925" s="3">
        <v>1</v>
      </c>
      <c r="C2925" s="3">
        <v>0.40244058372672398</v>
      </c>
      <c r="D2925" s="3">
        <v>7.7134807687573206E-2</v>
      </c>
      <c r="E2925" s="3">
        <v>0.14954011465516601</v>
      </c>
      <c r="F2925" s="3">
        <v>4.1740149220759901E-2</v>
      </c>
      <c r="G2925" s="3">
        <v>0.29814766901058198</v>
      </c>
      <c r="H2925" s="3">
        <v>3.0996675699194499E-2</v>
      </c>
    </row>
    <row r="2926" spans="1:8" x14ac:dyDescent="0.2">
      <c r="A2926" s="3" t="s">
        <v>8866</v>
      </c>
      <c r="B2926" s="3">
        <v>5</v>
      </c>
      <c r="C2926" s="3">
        <v>0.147078245652323</v>
      </c>
      <c r="D2926" s="3">
        <v>0.252764095831991</v>
      </c>
      <c r="E2926" s="3">
        <v>0.104630263545426</v>
      </c>
      <c r="F2926" s="3">
        <v>0.110680349462402</v>
      </c>
      <c r="G2926" s="3">
        <v>0.29256629237235399</v>
      </c>
      <c r="H2926" s="3">
        <v>9.2280753135504004E-2</v>
      </c>
    </row>
    <row r="2927" spans="1:8" x14ac:dyDescent="0.2">
      <c r="A2927" s="3" t="s">
        <v>1421</v>
      </c>
      <c r="B2927" s="3">
        <v>4</v>
      </c>
      <c r="C2927" s="3">
        <v>4.9117250572787999E-2</v>
      </c>
      <c r="D2927" s="3">
        <v>8.7937895451072903E-2</v>
      </c>
      <c r="E2927" s="3">
        <v>8.3734127140260795E-2</v>
      </c>
      <c r="F2927" s="3">
        <v>0.37323055289080098</v>
      </c>
      <c r="G2927" s="3">
        <v>4.6684173896320402E-2</v>
      </c>
      <c r="H2927" s="3">
        <v>0.359296000048757</v>
      </c>
    </row>
    <row r="2928" spans="1:8" x14ac:dyDescent="0.2">
      <c r="A2928" s="3" t="s">
        <v>8867</v>
      </c>
      <c r="B2928" s="3">
        <v>3</v>
      </c>
      <c r="C2928" s="3">
        <v>0.31781809770418101</v>
      </c>
      <c r="D2928" s="3">
        <v>6.18400162208637E-2</v>
      </c>
      <c r="E2928" s="3">
        <v>0.36468246191180098</v>
      </c>
      <c r="F2928" s="3">
        <v>9.9398869223318601E-2</v>
      </c>
      <c r="G2928" s="3">
        <v>0.100729626422117</v>
      </c>
      <c r="H2928" s="3">
        <v>5.5530928517719798E-2</v>
      </c>
    </row>
    <row r="2929" spans="1:8" x14ac:dyDescent="0.2">
      <c r="A2929" s="3" t="s">
        <v>8868</v>
      </c>
      <c r="B2929" s="3">
        <v>5</v>
      </c>
      <c r="C2929" s="3">
        <v>0.15501163864880499</v>
      </c>
      <c r="D2929" s="3">
        <v>6.3379519734256401E-2</v>
      </c>
      <c r="E2929" s="3">
        <v>4.5863887344241197E-2</v>
      </c>
      <c r="F2929" s="3">
        <v>1.8451455769184499E-2</v>
      </c>
      <c r="G2929" s="3">
        <v>0.70041764702639897</v>
      </c>
      <c r="H2929" s="3">
        <v>1.6875851477114501E-2</v>
      </c>
    </row>
    <row r="2930" spans="1:8" x14ac:dyDescent="0.2">
      <c r="A2930" s="3" t="s">
        <v>8869</v>
      </c>
      <c r="B2930" s="3">
        <v>3</v>
      </c>
      <c r="C2930" s="3">
        <v>0.240273658658092</v>
      </c>
      <c r="D2930" s="3">
        <v>2.9449191496323902E-2</v>
      </c>
      <c r="E2930" s="3">
        <v>0.60316717985094104</v>
      </c>
      <c r="F2930" s="3">
        <v>4.9420146680672503E-2</v>
      </c>
      <c r="G2930" s="3">
        <v>5.1961986727898403E-2</v>
      </c>
      <c r="H2930" s="3">
        <v>2.57278365860725E-2</v>
      </c>
    </row>
    <row r="2931" spans="1:8" x14ac:dyDescent="0.2">
      <c r="A2931" s="3" t="s">
        <v>1422</v>
      </c>
      <c r="B2931" s="3">
        <v>4</v>
      </c>
      <c r="C2931" s="3">
        <v>7.4638865643463906E-2</v>
      </c>
      <c r="D2931" s="3">
        <v>4.7773560109939599E-2</v>
      </c>
      <c r="E2931" s="3">
        <v>0.21793928370823901</v>
      </c>
      <c r="F2931" s="3">
        <v>0.46503191460549498</v>
      </c>
      <c r="G2931" s="3">
        <v>3.8882979883664598E-2</v>
      </c>
      <c r="H2931" s="3">
        <v>0.155733396049198</v>
      </c>
    </row>
    <row r="2932" spans="1:8" x14ac:dyDescent="0.2">
      <c r="A2932" s="3" t="s">
        <v>1423</v>
      </c>
      <c r="B2932" s="3">
        <v>4</v>
      </c>
      <c r="C2932" s="3">
        <v>6.5922532520266294E-2</v>
      </c>
      <c r="D2932" s="3">
        <v>4.1137799213868502E-2</v>
      </c>
      <c r="E2932" s="3">
        <v>0.217284036399748</v>
      </c>
      <c r="F2932" s="3">
        <v>0.51838882158210298</v>
      </c>
      <c r="G2932" s="3">
        <v>3.3838573637275597E-2</v>
      </c>
      <c r="H2932" s="3">
        <v>0.12342823664673901</v>
      </c>
    </row>
    <row r="2933" spans="1:8" x14ac:dyDescent="0.2">
      <c r="A2933" s="3" t="s">
        <v>1424</v>
      </c>
      <c r="B2933" s="3">
        <v>3</v>
      </c>
      <c r="C2933" s="3">
        <v>9.6323334777218203E-2</v>
      </c>
      <c r="D2933" s="3">
        <v>2.2811816138607801E-2</v>
      </c>
      <c r="E2933" s="3">
        <v>0.72070941784438602</v>
      </c>
      <c r="F2933" s="3">
        <v>9.5884938520412299E-2</v>
      </c>
      <c r="G2933" s="3">
        <v>2.7675447732773601E-2</v>
      </c>
      <c r="H2933" s="3">
        <v>3.6595044986602397E-2</v>
      </c>
    </row>
    <row r="2934" spans="1:8" x14ac:dyDescent="0.2">
      <c r="A2934" s="3" t="s">
        <v>1425</v>
      </c>
      <c r="B2934" s="3">
        <v>3</v>
      </c>
      <c r="C2934" s="3">
        <v>0.15487118971376099</v>
      </c>
      <c r="D2934" s="3">
        <v>2.1739052474105899E-2</v>
      </c>
      <c r="E2934" s="3">
        <v>0.71398352113999797</v>
      </c>
      <c r="F2934" s="3">
        <v>4.86938866356958E-2</v>
      </c>
      <c r="G2934" s="3">
        <v>3.26981128446511E-2</v>
      </c>
      <c r="H2934" s="3">
        <v>2.80142371917875E-2</v>
      </c>
    </row>
    <row r="2935" spans="1:8" x14ac:dyDescent="0.2">
      <c r="A2935" s="3" t="s">
        <v>1426</v>
      </c>
      <c r="B2935" s="3">
        <v>3</v>
      </c>
      <c r="C2935" s="3">
        <v>0.15487118971376099</v>
      </c>
      <c r="D2935" s="3">
        <v>2.1739052474105899E-2</v>
      </c>
      <c r="E2935" s="3">
        <v>0.71398352113999797</v>
      </c>
      <c r="F2935" s="3">
        <v>4.86938866356958E-2</v>
      </c>
      <c r="G2935" s="3">
        <v>3.26981128446511E-2</v>
      </c>
      <c r="H2935" s="3">
        <v>2.80142371917875E-2</v>
      </c>
    </row>
    <row r="2936" spans="1:8" x14ac:dyDescent="0.2">
      <c r="A2936" s="3" t="s">
        <v>1427</v>
      </c>
      <c r="B2936" s="3">
        <v>1</v>
      </c>
      <c r="C2936" s="3">
        <v>0.28253446247986902</v>
      </c>
      <c r="D2936" s="3">
        <v>0.109173512820452</v>
      </c>
      <c r="E2936" s="3">
        <v>0.25133200675714101</v>
      </c>
      <c r="F2936" s="3">
        <v>0.105622510857121</v>
      </c>
      <c r="G2936" s="3">
        <v>0.18826830710474801</v>
      </c>
      <c r="H2936" s="3">
        <v>6.3069199980669899E-2</v>
      </c>
    </row>
    <row r="2937" spans="1:8" x14ac:dyDescent="0.2">
      <c r="A2937" s="3" t="s">
        <v>1428</v>
      </c>
      <c r="B2937" s="3">
        <v>2</v>
      </c>
      <c r="C2937" s="3">
        <v>6.1237332647503598E-2</v>
      </c>
      <c r="D2937" s="3">
        <v>0.37190894927171497</v>
      </c>
      <c r="E2937" s="3">
        <v>6.0004787511557099E-2</v>
      </c>
      <c r="F2937" s="3">
        <v>0.17248876573475</v>
      </c>
      <c r="G2937" s="3">
        <v>0.12197015851879101</v>
      </c>
      <c r="H2937" s="3">
        <v>0.212390006315683</v>
      </c>
    </row>
    <row r="2938" spans="1:8" x14ac:dyDescent="0.2">
      <c r="A2938" s="3" t="s">
        <v>1429</v>
      </c>
      <c r="B2938" s="3">
        <v>3</v>
      </c>
      <c r="C2938" s="3">
        <v>0.16785586905727501</v>
      </c>
      <c r="D2938" s="3">
        <v>3.8759570633794899E-2</v>
      </c>
      <c r="E2938" s="3">
        <v>0.59346681435152204</v>
      </c>
      <c r="F2938" s="3">
        <v>9.3307845391284505E-2</v>
      </c>
      <c r="G2938" s="3">
        <v>5.1141133866803301E-2</v>
      </c>
      <c r="H2938" s="3">
        <v>5.546876669932E-2</v>
      </c>
    </row>
    <row r="2939" spans="1:8" x14ac:dyDescent="0.2">
      <c r="A2939" s="3" t="s">
        <v>8870</v>
      </c>
      <c r="B2939" s="3">
        <v>6</v>
      </c>
      <c r="C2939" s="3">
        <v>5.2545404018239497E-2</v>
      </c>
      <c r="D2939" s="3">
        <v>0.16462250618023799</v>
      </c>
      <c r="E2939" s="3">
        <v>6.0032121732410598E-2</v>
      </c>
      <c r="F2939" s="3">
        <v>0.27163661176752102</v>
      </c>
      <c r="G2939" s="3">
        <v>7.0809449073851394E-2</v>
      </c>
      <c r="H2939" s="3">
        <v>0.38035390722773899</v>
      </c>
    </row>
    <row r="2940" spans="1:8" x14ac:dyDescent="0.2">
      <c r="A2940" s="3" t="s">
        <v>8871</v>
      </c>
      <c r="B2940" s="3">
        <v>3</v>
      </c>
      <c r="C2940" s="3">
        <v>0.13528715245563799</v>
      </c>
      <c r="D2940" s="3">
        <v>6.8424023706297701E-2</v>
      </c>
      <c r="E2940" s="3">
        <v>0.32999963112664199</v>
      </c>
      <c r="F2940" s="3">
        <v>0.251042069333753</v>
      </c>
      <c r="G2940" s="3">
        <v>6.6997560633929407E-2</v>
      </c>
      <c r="H2940" s="3">
        <v>0.14824956274373999</v>
      </c>
    </row>
    <row r="2941" spans="1:8" x14ac:dyDescent="0.2">
      <c r="A2941" s="3" t="s">
        <v>8872</v>
      </c>
      <c r="B2941" s="3">
        <v>5</v>
      </c>
      <c r="C2941" s="3">
        <v>0.18320458002700499</v>
      </c>
      <c r="D2941" s="3">
        <v>0.204195740564759</v>
      </c>
      <c r="E2941" s="3">
        <v>0.10555091899537</v>
      </c>
      <c r="F2941" s="3">
        <v>6.5974242296923696E-2</v>
      </c>
      <c r="G2941" s="3">
        <v>0.37223967501836402</v>
      </c>
      <c r="H2941" s="3">
        <v>6.8834843097578494E-2</v>
      </c>
    </row>
    <row r="2942" spans="1:8" x14ac:dyDescent="0.2">
      <c r="A2942" s="3" t="s">
        <v>1430</v>
      </c>
      <c r="B2942" s="3">
        <v>4</v>
      </c>
      <c r="C2942" s="3">
        <v>8.9992080552091694E-2</v>
      </c>
      <c r="D2942" s="3">
        <v>9.6758812838570601E-2</v>
      </c>
      <c r="E2942" s="3">
        <v>0.17536545166186701</v>
      </c>
      <c r="F2942" s="3">
        <v>0.38904345607673801</v>
      </c>
      <c r="G2942" s="3">
        <v>6.9367393737339203E-2</v>
      </c>
      <c r="H2942" s="3">
        <v>0.179472805133394</v>
      </c>
    </row>
    <row r="2943" spans="1:8" x14ac:dyDescent="0.2">
      <c r="A2943" s="3" t="s">
        <v>8873</v>
      </c>
      <c r="B2943" s="3">
        <v>3</v>
      </c>
      <c r="C2943" s="3">
        <v>0.257221377596909</v>
      </c>
      <c r="D2943" s="3">
        <v>9.7565249187803099E-2</v>
      </c>
      <c r="E2943" s="3">
        <v>0.31798534781594301</v>
      </c>
      <c r="F2943" s="3">
        <v>0.101238153559066</v>
      </c>
      <c r="G2943" s="3">
        <v>0.14332569280216201</v>
      </c>
      <c r="H2943" s="3">
        <v>8.2664179038117194E-2</v>
      </c>
    </row>
    <row r="2944" spans="1:8" x14ac:dyDescent="0.2">
      <c r="A2944" s="3" t="s">
        <v>1431</v>
      </c>
      <c r="B2944" s="3">
        <v>1</v>
      </c>
      <c r="C2944" s="3">
        <v>0.46494037772058899</v>
      </c>
      <c r="D2944" s="3">
        <v>2.6699625763235799E-2</v>
      </c>
      <c r="E2944" s="3">
        <v>0.39495734233938601</v>
      </c>
      <c r="F2944" s="3">
        <v>3.3148942685478897E-2</v>
      </c>
      <c r="G2944" s="3">
        <v>5.8509893723541401E-2</v>
      </c>
      <c r="H2944" s="3">
        <v>2.1743817767768198E-2</v>
      </c>
    </row>
    <row r="2945" spans="1:8" x14ac:dyDescent="0.2">
      <c r="A2945" s="3" t="s">
        <v>8874</v>
      </c>
      <c r="B2945" s="3">
        <v>3</v>
      </c>
      <c r="C2945" s="3">
        <v>0.17834492051138801</v>
      </c>
      <c r="D2945" s="3">
        <v>3.3228784694684897E-2</v>
      </c>
      <c r="E2945" s="3">
        <v>0.63715020862082195</v>
      </c>
      <c r="F2945" s="3">
        <v>6.8348483960620196E-2</v>
      </c>
      <c r="G2945" s="3">
        <v>4.8693959472570797E-2</v>
      </c>
      <c r="H2945" s="3">
        <v>3.4233642739914E-2</v>
      </c>
    </row>
    <row r="2946" spans="1:8" x14ac:dyDescent="0.2">
      <c r="A2946" s="3" t="s">
        <v>1432</v>
      </c>
      <c r="B2946" s="3">
        <v>1</v>
      </c>
      <c r="C2946" s="3">
        <v>0.34587157920499501</v>
      </c>
      <c r="D2946" s="3">
        <v>0.10265370587353</v>
      </c>
      <c r="E2946" s="3">
        <v>0.20678132384287901</v>
      </c>
      <c r="F2946" s="3">
        <v>7.3765786426883403E-2</v>
      </c>
      <c r="G2946" s="3">
        <v>0.21269144352363101</v>
      </c>
      <c r="H2946" s="3">
        <v>5.8236161128082199E-2</v>
      </c>
    </row>
    <row r="2947" spans="1:8" x14ac:dyDescent="0.2">
      <c r="A2947" s="3" t="s">
        <v>1433</v>
      </c>
      <c r="B2947" s="3">
        <v>5</v>
      </c>
      <c r="C2947" s="3">
        <v>0.13151163051126699</v>
      </c>
      <c r="D2947" s="3">
        <v>0.148885189252804</v>
      </c>
      <c r="E2947" s="3">
        <v>5.5242300032993803E-2</v>
      </c>
      <c r="F2947" s="3">
        <v>3.3395595456585901E-2</v>
      </c>
      <c r="G2947" s="3">
        <v>0.59279538072582305</v>
      </c>
      <c r="H2947" s="3">
        <v>3.8169904020526398E-2</v>
      </c>
    </row>
    <row r="2948" spans="1:8" x14ac:dyDescent="0.2">
      <c r="A2948" s="3" t="s">
        <v>8875</v>
      </c>
      <c r="B2948" s="3">
        <v>5</v>
      </c>
      <c r="C2948" s="3">
        <v>0.12260162960865401</v>
      </c>
      <c r="D2948" s="3">
        <v>5.7022334641587402E-2</v>
      </c>
      <c r="E2948" s="3">
        <v>3.5760651862056202E-2</v>
      </c>
      <c r="F2948" s="3">
        <v>1.4989631543320701E-2</v>
      </c>
      <c r="G2948" s="3">
        <v>0.75485477268819301</v>
      </c>
      <c r="H2948" s="3">
        <v>1.47709796561883E-2</v>
      </c>
    </row>
    <row r="2949" spans="1:8" x14ac:dyDescent="0.2">
      <c r="A2949" s="3" t="s">
        <v>8876</v>
      </c>
      <c r="B2949" s="3">
        <v>3</v>
      </c>
      <c r="C2949" s="3">
        <v>0.19571150039187499</v>
      </c>
      <c r="D2949" s="3">
        <v>0.11327831107355001</v>
      </c>
      <c r="E2949" s="3">
        <v>0.23542790909559599</v>
      </c>
      <c r="F2949" s="3">
        <v>0.191004759736808</v>
      </c>
      <c r="G2949" s="3">
        <v>0.121375395997924</v>
      </c>
      <c r="H2949" s="3">
        <v>0.14320212370424701</v>
      </c>
    </row>
    <row r="2950" spans="1:8" x14ac:dyDescent="0.2">
      <c r="A2950" s="3" t="s">
        <v>8877</v>
      </c>
      <c r="B2950" s="3">
        <v>3</v>
      </c>
      <c r="C2950" s="3">
        <v>0.31582546689339702</v>
      </c>
      <c r="D2950" s="3">
        <v>2.3557979716406899E-2</v>
      </c>
      <c r="E2950" s="3">
        <v>0.55610100549554997</v>
      </c>
      <c r="F2950" s="3">
        <v>3.7687383807314401E-2</v>
      </c>
      <c r="G2950" s="3">
        <v>4.71584883220766E-2</v>
      </c>
      <c r="H2950" s="3">
        <v>1.9669675765254899E-2</v>
      </c>
    </row>
    <row r="2951" spans="1:8" x14ac:dyDescent="0.2">
      <c r="A2951" s="3" t="s">
        <v>1434</v>
      </c>
      <c r="B2951" s="3">
        <v>3</v>
      </c>
      <c r="C2951" s="3">
        <v>0.15022878178337901</v>
      </c>
      <c r="D2951" s="3">
        <v>7.8626324669286193E-2</v>
      </c>
      <c r="E2951" s="3">
        <v>0.37162275499900999</v>
      </c>
      <c r="F2951" s="3">
        <v>0.20062714407683499</v>
      </c>
      <c r="G2951" s="3">
        <v>7.7661411645889605E-2</v>
      </c>
      <c r="H2951" s="3">
        <v>0.121233582825601</v>
      </c>
    </row>
    <row r="2952" spans="1:8" x14ac:dyDescent="0.2">
      <c r="A2952" s="3" t="s">
        <v>1435</v>
      </c>
      <c r="B2952" s="3">
        <v>1</v>
      </c>
      <c r="C2952" s="3">
        <v>0.59480375646654404</v>
      </c>
      <c r="D2952" s="3">
        <v>2.6538687700213101E-2</v>
      </c>
      <c r="E2952" s="3">
        <v>0.26098113791593103</v>
      </c>
      <c r="F2952" s="3">
        <v>2.92149094974503E-2</v>
      </c>
      <c r="G2952" s="3">
        <v>7.0955271115410501E-2</v>
      </c>
      <c r="H2952" s="3">
        <v>1.75062373044505E-2</v>
      </c>
    </row>
    <row r="2953" spans="1:8" x14ac:dyDescent="0.2">
      <c r="A2953" s="3" t="s">
        <v>1436</v>
      </c>
      <c r="B2953" s="3">
        <v>4</v>
      </c>
      <c r="C2953" s="3">
        <v>2.3087003630324499E-2</v>
      </c>
      <c r="D2953" s="3">
        <v>2.3720621281112401E-2</v>
      </c>
      <c r="E2953" s="3">
        <v>5.4885792647099502E-2</v>
      </c>
      <c r="F2953" s="3">
        <v>0.77712991126131803</v>
      </c>
      <c r="G2953" s="3">
        <v>1.5495654872010999E-2</v>
      </c>
      <c r="H2953" s="3">
        <v>0.10568101630813501</v>
      </c>
    </row>
    <row r="2954" spans="1:8" x14ac:dyDescent="0.2">
      <c r="A2954" s="3" t="s">
        <v>1437</v>
      </c>
      <c r="B2954" s="3">
        <v>4</v>
      </c>
      <c r="C2954" s="3">
        <v>6.3792765329088494E-2</v>
      </c>
      <c r="D2954" s="3">
        <v>6.3390241521099996E-2</v>
      </c>
      <c r="E2954" s="3">
        <v>0.130392319202456</v>
      </c>
      <c r="F2954" s="3">
        <v>0.54071538007697095</v>
      </c>
      <c r="G2954" s="3">
        <v>4.4059652529579503E-2</v>
      </c>
      <c r="H2954" s="3">
        <v>0.157649641340805</v>
      </c>
    </row>
    <row r="2955" spans="1:8" x14ac:dyDescent="0.2">
      <c r="A2955" s="3" t="s">
        <v>1438</v>
      </c>
      <c r="B2955" s="3">
        <v>6</v>
      </c>
      <c r="C2955" s="3">
        <v>1.33737490714436E-2</v>
      </c>
      <c r="D2955" s="3">
        <v>3.0091191369694299E-2</v>
      </c>
      <c r="E2955" s="3">
        <v>2.2236137021044398E-2</v>
      </c>
      <c r="F2955" s="3">
        <v>0.43386998240399699</v>
      </c>
      <c r="G2955" s="3">
        <v>1.3182103264028199E-2</v>
      </c>
      <c r="H2955" s="3">
        <v>0.48724683686979298</v>
      </c>
    </row>
    <row r="2956" spans="1:8" x14ac:dyDescent="0.2">
      <c r="A2956" s="3" t="s">
        <v>1439</v>
      </c>
      <c r="B2956" s="3">
        <v>6</v>
      </c>
      <c r="C2956" s="3">
        <v>2.50735434010372E-2</v>
      </c>
      <c r="D2956" s="3">
        <v>0.17182710689012601</v>
      </c>
      <c r="E2956" s="3">
        <v>2.8564713032566601E-2</v>
      </c>
      <c r="F2956" s="3">
        <v>0.122538850023692</v>
      </c>
      <c r="G2956" s="3">
        <v>4.16757112332789E-2</v>
      </c>
      <c r="H2956" s="3">
        <v>0.610320075419299</v>
      </c>
    </row>
    <row r="2957" spans="1:8" x14ac:dyDescent="0.2">
      <c r="A2957" s="3" t="s">
        <v>1440</v>
      </c>
      <c r="B2957" s="3">
        <v>4</v>
      </c>
      <c r="C2957" s="3">
        <v>3.9603175841067997E-2</v>
      </c>
      <c r="D2957" s="3">
        <v>7.4144649457005496E-2</v>
      </c>
      <c r="E2957" s="3">
        <v>6.9794410049206404E-2</v>
      </c>
      <c r="F2957" s="3">
        <v>0.39002019776764801</v>
      </c>
      <c r="G2957" s="3">
        <v>3.7149409467563697E-2</v>
      </c>
      <c r="H2957" s="3">
        <v>0.389288157417508</v>
      </c>
    </row>
    <row r="2958" spans="1:8" x14ac:dyDescent="0.2">
      <c r="A2958" s="3" t="s">
        <v>1441</v>
      </c>
      <c r="B2958" s="3">
        <v>6</v>
      </c>
      <c r="C2958" s="3">
        <v>2.9450683289304998E-2</v>
      </c>
      <c r="D2958" s="3">
        <v>0.29842495615158499</v>
      </c>
      <c r="E2958" s="3">
        <v>3.0627560211608101E-2</v>
      </c>
      <c r="F2958" s="3">
        <v>0.11189861509613799</v>
      </c>
      <c r="G2958" s="3">
        <v>5.7408678598799202E-2</v>
      </c>
      <c r="H2958" s="3">
        <v>0.47218950665256498</v>
      </c>
    </row>
    <row r="2959" spans="1:8" x14ac:dyDescent="0.2">
      <c r="A2959" s="3" t="s">
        <v>8878</v>
      </c>
      <c r="B2959" s="3">
        <v>6</v>
      </c>
      <c r="C2959" s="3">
        <v>4.1321088764164099E-2</v>
      </c>
      <c r="D2959" s="3">
        <v>0.238495353125868</v>
      </c>
      <c r="E2959" s="3">
        <v>4.2360007289157502E-2</v>
      </c>
      <c r="F2959" s="3">
        <v>0.13242022079558699</v>
      </c>
      <c r="G2959" s="3">
        <v>7.2153628568075695E-2</v>
      </c>
      <c r="H2959" s="3">
        <v>0.47324970145714701</v>
      </c>
    </row>
    <row r="2960" spans="1:8" x14ac:dyDescent="0.2">
      <c r="A2960" s="3" t="s">
        <v>1442</v>
      </c>
      <c r="B2960" s="3">
        <v>4</v>
      </c>
      <c r="C2960" s="3">
        <v>1.9342100091269E-2</v>
      </c>
      <c r="D2960" s="3">
        <v>2.8427472223027599E-2</v>
      </c>
      <c r="E2960" s="3">
        <v>3.7155071737254901E-2</v>
      </c>
      <c r="F2960" s="3">
        <v>0.65396246696470095</v>
      </c>
      <c r="G2960" s="3">
        <v>1.56095634531393E-2</v>
      </c>
      <c r="H2960" s="3">
        <v>0.245503325530608</v>
      </c>
    </row>
    <row r="2961" spans="1:8" x14ac:dyDescent="0.2">
      <c r="A2961" s="3" t="s">
        <v>1443</v>
      </c>
      <c r="B2961" s="3">
        <v>2</v>
      </c>
      <c r="C2961" s="3">
        <v>8.1646504911387002E-2</v>
      </c>
      <c r="D2961" s="3">
        <v>0.31892861335009298</v>
      </c>
      <c r="E2961" s="3">
        <v>8.1036442376061502E-2</v>
      </c>
      <c r="F2961" s="3">
        <v>0.12763346826982599</v>
      </c>
      <c r="G2961" s="3">
        <v>0.14377812104559201</v>
      </c>
      <c r="H2961" s="3">
        <v>0.24697685004704001</v>
      </c>
    </row>
    <row r="2962" spans="1:8" x14ac:dyDescent="0.2">
      <c r="A2962" s="3" t="s">
        <v>1444</v>
      </c>
      <c r="B2962" s="3">
        <v>6</v>
      </c>
      <c r="C2962" s="3">
        <v>2.33950271849288E-2</v>
      </c>
      <c r="D2962" s="3">
        <v>0.13163951515493499</v>
      </c>
      <c r="E2962" s="3">
        <v>2.8872820028902998E-2</v>
      </c>
      <c r="F2962" s="3">
        <v>0.140166483220104</v>
      </c>
      <c r="G2962" s="3">
        <v>3.5717493526136901E-2</v>
      </c>
      <c r="H2962" s="3">
        <v>0.64020866088499195</v>
      </c>
    </row>
    <row r="2963" spans="1:8" x14ac:dyDescent="0.2">
      <c r="A2963" s="3" t="s">
        <v>8879</v>
      </c>
      <c r="B2963" s="3">
        <v>4</v>
      </c>
      <c r="C2963" s="3">
        <v>2.8474548688788098E-2</v>
      </c>
      <c r="D2963" s="3">
        <v>3.88713623345198E-2</v>
      </c>
      <c r="E2963" s="3">
        <v>5.64451185367238E-2</v>
      </c>
      <c r="F2963" s="3">
        <v>0.696043781430844</v>
      </c>
      <c r="G2963" s="3">
        <v>2.28800813198301E-2</v>
      </c>
      <c r="H2963" s="3">
        <v>0.15728510768929399</v>
      </c>
    </row>
    <row r="2964" spans="1:8" x14ac:dyDescent="0.2">
      <c r="A2964" s="3" t="s">
        <v>8880</v>
      </c>
      <c r="B2964" s="3">
        <v>6</v>
      </c>
      <c r="C2964" s="3">
        <v>1.39005532657619E-2</v>
      </c>
      <c r="D2964" s="3">
        <v>3.6413499302821797E-2</v>
      </c>
      <c r="E2964" s="3">
        <v>2.1329760927295601E-2</v>
      </c>
      <c r="F2964" s="3">
        <v>0.32102575169888498</v>
      </c>
      <c r="G2964" s="3">
        <v>1.50198848531882E-2</v>
      </c>
      <c r="H2964" s="3">
        <v>0.59231054995204702</v>
      </c>
    </row>
    <row r="2965" spans="1:8" x14ac:dyDescent="0.2">
      <c r="A2965" s="3" t="s">
        <v>8881</v>
      </c>
      <c r="B2965" s="3">
        <v>4</v>
      </c>
      <c r="C2965" s="3">
        <v>2.1319042741923901E-2</v>
      </c>
      <c r="D2965" s="3">
        <v>3.2208309835524897E-2</v>
      </c>
      <c r="E2965" s="3">
        <v>4.08272878695327E-2</v>
      </c>
      <c r="F2965" s="3">
        <v>0.67408168696755</v>
      </c>
      <c r="G2965" s="3">
        <v>1.7773765449500999E-2</v>
      </c>
      <c r="H2965" s="3">
        <v>0.21378990713596699</v>
      </c>
    </row>
    <row r="2966" spans="1:8" x14ac:dyDescent="0.2">
      <c r="A2966" s="3" t="s">
        <v>1445</v>
      </c>
      <c r="B2966" s="3">
        <v>4</v>
      </c>
      <c r="C2966" s="3">
        <v>0.10316859488569601</v>
      </c>
      <c r="D2966" s="3">
        <v>5.5380434188185799E-2</v>
      </c>
      <c r="E2966" s="3">
        <v>0.31064245397311702</v>
      </c>
      <c r="F2966" s="3">
        <v>0.37945775849173802</v>
      </c>
      <c r="G2966" s="3">
        <v>5.1032707623768603E-2</v>
      </c>
      <c r="H2966" s="3">
        <v>0.100318050837495</v>
      </c>
    </row>
    <row r="2967" spans="1:8" x14ac:dyDescent="0.2">
      <c r="A2967" s="3" t="s">
        <v>1446</v>
      </c>
      <c r="B2967" s="3">
        <v>4</v>
      </c>
      <c r="C2967" s="3">
        <v>4.2840999308576801E-2</v>
      </c>
      <c r="D2967" s="3">
        <v>5.50360013215173E-2</v>
      </c>
      <c r="E2967" s="3">
        <v>8.5391200874793904E-2</v>
      </c>
      <c r="F2967" s="3">
        <v>0.60353901288754896</v>
      </c>
      <c r="G2967" s="3">
        <v>3.3152579616446902E-2</v>
      </c>
      <c r="H2967" s="3">
        <v>0.180040205991116</v>
      </c>
    </row>
    <row r="2968" spans="1:8" x14ac:dyDescent="0.2">
      <c r="A2968" s="3" t="s">
        <v>1447</v>
      </c>
      <c r="B2968" s="3">
        <v>6</v>
      </c>
      <c r="C2968" s="3">
        <v>8.65322654447684E-2</v>
      </c>
      <c r="D2968" s="3">
        <v>0.20769702932888601</v>
      </c>
      <c r="E2968" s="3">
        <v>8.6071139005144806E-2</v>
      </c>
      <c r="F2968" s="3">
        <v>0.206074241911536</v>
      </c>
      <c r="G2968" s="3">
        <v>0.11724354567041501</v>
      </c>
      <c r="H2968" s="3">
        <v>0.29638177863925003</v>
      </c>
    </row>
    <row r="2969" spans="1:8" x14ac:dyDescent="0.2">
      <c r="A2969" s="3" t="s">
        <v>8882</v>
      </c>
      <c r="B2969" s="3">
        <v>2</v>
      </c>
      <c r="C2969" s="3">
        <v>3.2775775407793903E-2</v>
      </c>
      <c r="D2969" s="3">
        <v>0.54859526597875996</v>
      </c>
      <c r="E2969" s="3">
        <v>3.17224761358521E-2</v>
      </c>
      <c r="F2969" s="3">
        <v>8.92082902782875E-2</v>
      </c>
      <c r="G2969" s="3">
        <v>7.8943993847803304E-2</v>
      </c>
      <c r="H2969" s="3">
        <v>0.218754198351503</v>
      </c>
    </row>
    <row r="2970" spans="1:8" x14ac:dyDescent="0.2">
      <c r="A2970" s="3" t="s">
        <v>1448</v>
      </c>
      <c r="B2970" s="3">
        <v>6</v>
      </c>
      <c r="C2970" s="3">
        <v>2.81575866029149E-2</v>
      </c>
      <c r="D2970" s="3">
        <v>0.19497960486141599</v>
      </c>
      <c r="E2970" s="3">
        <v>3.2186824277433301E-2</v>
      </c>
      <c r="F2970" s="3">
        <v>0.152715911484229</v>
      </c>
      <c r="G2970" s="3">
        <v>4.6527649904169001E-2</v>
      </c>
      <c r="H2970" s="3">
        <v>0.54543242286983795</v>
      </c>
    </row>
    <row r="2971" spans="1:8" x14ac:dyDescent="0.2">
      <c r="A2971" s="3" t="s">
        <v>1449</v>
      </c>
      <c r="B2971" s="3">
        <v>3</v>
      </c>
      <c r="C2971" s="3">
        <v>0.30289662026771202</v>
      </c>
      <c r="D2971" s="3">
        <v>5.5709304663798698E-2</v>
      </c>
      <c r="E2971" s="3">
        <v>0.40392485830984698</v>
      </c>
      <c r="F2971" s="3">
        <v>9.7670525901328395E-2</v>
      </c>
      <c r="G2971" s="3">
        <v>9.1903808661331493E-2</v>
      </c>
      <c r="H2971" s="3">
        <v>4.7894882195982702E-2</v>
      </c>
    </row>
    <row r="2972" spans="1:8" x14ac:dyDescent="0.2">
      <c r="A2972" s="3" t="s">
        <v>8883</v>
      </c>
      <c r="B2972" s="3">
        <v>1</v>
      </c>
      <c r="C2972" s="3">
        <v>0.65429815309924599</v>
      </c>
      <c r="D2972" s="3">
        <v>2.43802922570443E-2</v>
      </c>
      <c r="E2972" s="3">
        <v>0.20969938038644401</v>
      </c>
      <c r="F2972" s="3">
        <v>2.2372584506539599E-2</v>
      </c>
      <c r="G2972" s="3">
        <v>7.3424793002560204E-2</v>
      </c>
      <c r="H2972" s="3">
        <v>1.5824796748166701E-2</v>
      </c>
    </row>
    <row r="2973" spans="1:8" x14ac:dyDescent="0.2">
      <c r="A2973" s="3" t="s">
        <v>1450</v>
      </c>
      <c r="B2973" s="3">
        <v>3</v>
      </c>
      <c r="C2973" s="3">
        <v>0.13140473975408801</v>
      </c>
      <c r="D2973" s="3">
        <v>3.9976691148635002E-2</v>
      </c>
      <c r="E2973" s="3">
        <v>0.55482843198772402</v>
      </c>
      <c r="F2973" s="3">
        <v>0.15697426972276399</v>
      </c>
      <c r="G2973" s="3">
        <v>4.47585450663113E-2</v>
      </c>
      <c r="H2973" s="3">
        <v>7.2057322320478401E-2</v>
      </c>
    </row>
    <row r="2974" spans="1:8" x14ac:dyDescent="0.2">
      <c r="A2974" s="3" t="s">
        <v>1451</v>
      </c>
      <c r="B2974" s="3">
        <v>3</v>
      </c>
      <c r="C2974" s="3">
        <v>0.121841850786561</v>
      </c>
      <c r="D2974" s="3">
        <v>3.5363027645806101E-2</v>
      </c>
      <c r="E2974" s="3">
        <v>0.57458482359338503</v>
      </c>
      <c r="F2974" s="3">
        <v>0.16526102340027199</v>
      </c>
      <c r="G2974" s="3">
        <v>3.98118591961538E-2</v>
      </c>
      <c r="H2974" s="3">
        <v>6.3137415377821304E-2</v>
      </c>
    </row>
    <row r="2975" spans="1:8" x14ac:dyDescent="0.2">
      <c r="A2975" s="3" t="s">
        <v>8884</v>
      </c>
      <c r="B2975" s="3">
        <v>4</v>
      </c>
      <c r="C2975" s="3">
        <v>0.14748172869530399</v>
      </c>
      <c r="D2975" s="3">
        <v>0.1350203839113</v>
      </c>
      <c r="E2975" s="3">
        <v>0.21832094834035001</v>
      </c>
      <c r="F2975" s="3">
        <v>0.23320670105022601</v>
      </c>
      <c r="G2975" s="3">
        <v>0.113905654099881</v>
      </c>
      <c r="H2975" s="3">
        <v>0.152064583902939</v>
      </c>
    </row>
    <row r="2976" spans="1:8" x14ac:dyDescent="0.2">
      <c r="A2976" s="3" t="s">
        <v>8885</v>
      </c>
      <c r="B2976" s="3">
        <v>6</v>
      </c>
      <c r="C2976" s="3">
        <v>3.6907010037087899E-2</v>
      </c>
      <c r="D2976" s="3">
        <v>0.14240933235064901</v>
      </c>
      <c r="E2976" s="3">
        <v>4.6704354046337999E-2</v>
      </c>
      <c r="F2976" s="3">
        <v>0.16715622646577999</v>
      </c>
      <c r="G2976" s="3">
        <v>5.0684606710010897E-2</v>
      </c>
      <c r="H2976" s="3">
        <v>0.55613847039013398</v>
      </c>
    </row>
    <row r="2977" spans="1:8" x14ac:dyDescent="0.2">
      <c r="A2977" s="3" t="s">
        <v>1452</v>
      </c>
      <c r="B2977" s="3">
        <v>6</v>
      </c>
      <c r="C2977" s="3">
        <v>2.73291570793915E-2</v>
      </c>
      <c r="D2977" s="3">
        <v>4.8319021927914103E-2</v>
      </c>
      <c r="E2977" s="3">
        <v>4.7842241283307899E-2</v>
      </c>
      <c r="F2977" s="3">
        <v>0.360111193819736</v>
      </c>
      <c r="G2977" s="3">
        <v>2.46114878032128E-2</v>
      </c>
      <c r="H2977" s="3">
        <v>0.491786898086438</v>
      </c>
    </row>
    <row r="2978" spans="1:8" x14ac:dyDescent="0.2">
      <c r="A2978" s="3" t="s">
        <v>1453</v>
      </c>
      <c r="B2978" s="3">
        <v>6</v>
      </c>
      <c r="C2978" s="3">
        <v>2.7546594417360602E-2</v>
      </c>
      <c r="D2978" s="3">
        <v>5.1591961188430499E-2</v>
      </c>
      <c r="E2978" s="3">
        <v>4.8011868283656299E-2</v>
      </c>
      <c r="F2978" s="3">
        <v>0.35830350304998798</v>
      </c>
      <c r="G2978" s="3">
        <v>2.5577804894024302E-2</v>
      </c>
      <c r="H2978" s="3">
        <v>0.48896826816653999</v>
      </c>
    </row>
    <row r="2979" spans="1:8" x14ac:dyDescent="0.2">
      <c r="A2979" s="3" t="s">
        <v>1454</v>
      </c>
      <c r="B2979" s="3">
        <v>3</v>
      </c>
      <c r="C2979" s="3">
        <v>0.14321506135355999</v>
      </c>
      <c r="D2979" s="3">
        <v>8.1212777380406997E-2</v>
      </c>
      <c r="E2979" s="3">
        <v>0.29839109796244601</v>
      </c>
      <c r="F2979" s="3">
        <v>0.227283177802592</v>
      </c>
      <c r="G2979" s="3">
        <v>7.6370861198211196E-2</v>
      </c>
      <c r="H2979" s="3">
        <v>0.17352702430278399</v>
      </c>
    </row>
    <row r="2980" spans="1:8" x14ac:dyDescent="0.2">
      <c r="A2980" s="3" t="s">
        <v>1455</v>
      </c>
      <c r="B2980" s="3">
        <v>3</v>
      </c>
      <c r="C2980" s="3">
        <v>0.26059301226053999</v>
      </c>
      <c r="D2980" s="3">
        <v>6.2704210978457894E-2</v>
      </c>
      <c r="E2980" s="3">
        <v>0.38411540391251198</v>
      </c>
      <c r="F2980" s="3">
        <v>0.123822028367174</v>
      </c>
      <c r="G2980" s="3">
        <v>9.0821378017157603E-2</v>
      </c>
      <c r="H2980" s="3">
        <v>7.7943966464158396E-2</v>
      </c>
    </row>
    <row r="2981" spans="1:8" x14ac:dyDescent="0.2">
      <c r="A2981" s="3" t="s">
        <v>1456</v>
      </c>
      <c r="B2981" s="3">
        <v>6</v>
      </c>
      <c r="C2981" s="3">
        <v>1.8332633254396501E-2</v>
      </c>
      <c r="D2981" s="3">
        <v>6.9735096136287505E-2</v>
      </c>
      <c r="E2981" s="3">
        <v>2.6441355270083199E-2</v>
      </c>
      <c r="F2981" s="3">
        <v>0.27457613770545902</v>
      </c>
      <c r="G2981" s="3">
        <v>2.3044344403987501E-2</v>
      </c>
      <c r="H2981" s="3">
        <v>0.58787043322978605</v>
      </c>
    </row>
    <row r="2982" spans="1:8" x14ac:dyDescent="0.2">
      <c r="A2982" s="3" t="s">
        <v>1457</v>
      </c>
      <c r="B2982" s="3">
        <v>3</v>
      </c>
      <c r="C2982" s="3">
        <v>0.130425780963074</v>
      </c>
      <c r="D2982" s="3">
        <v>5.3430041385357001E-2</v>
      </c>
      <c r="E2982" s="3">
        <v>0.43280223888962299</v>
      </c>
      <c r="F2982" s="3">
        <v>0.21384207287186099</v>
      </c>
      <c r="G2982" s="3">
        <v>5.4428523786432703E-2</v>
      </c>
      <c r="H2982" s="3">
        <v>0.115071342103654</v>
      </c>
    </row>
    <row r="2983" spans="1:8" x14ac:dyDescent="0.2">
      <c r="A2983" s="3" t="s">
        <v>8886</v>
      </c>
      <c r="B2983" s="3">
        <v>4</v>
      </c>
      <c r="C2983" s="3">
        <v>2.8157734659851899E-2</v>
      </c>
      <c r="D2983" s="3">
        <v>3.2266702347767698E-2</v>
      </c>
      <c r="E2983" s="3">
        <v>6.0537022899300401E-2</v>
      </c>
      <c r="F2983" s="3">
        <v>0.65118486519366803</v>
      </c>
      <c r="G2983" s="3">
        <v>2.0208298231158099E-2</v>
      </c>
      <c r="H2983" s="3">
        <v>0.207645376668254</v>
      </c>
    </row>
    <row r="2984" spans="1:8" x14ac:dyDescent="0.2">
      <c r="A2984" s="3" t="s">
        <v>8887</v>
      </c>
      <c r="B2984" s="3">
        <v>5</v>
      </c>
      <c r="C2984" s="3">
        <v>0.198102355076829</v>
      </c>
      <c r="D2984" s="3">
        <v>0.18824900886995599</v>
      </c>
      <c r="E2984" s="3">
        <v>0.152746624873913</v>
      </c>
      <c r="F2984" s="3">
        <v>9.0724246315046497E-2</v>
      </c>
      <c r="G2984" s="3">
        <v>0.26661063023095399</v>
      </c>
      <c r="H2984" s="3">
        <v>0.103567134633301</v>
      </c>
    </row>
    <row r="2985" spans="1:8" x14ac:dyDescent="0.2">
      <c r="A2985" s="3" t="s">
        <v>1458</v>
      </c>
      <c r="B2985" s="3">
        <v>5</v>
      </c>
      <c r="C2985" s="3">
        <v>0.18155188091875901</v>
      </c>
      <c r="D2985" s="3">
        <v>0.19544344102842401</v>
      </c>
      <c r="E2985" s="3">
        <v>0.143106613077393</v>
      </c>
      <c r="F2985" s="3">
        <v>0.10672784393831999</v>
      </c>
      <c r="G2985" s="3">
        <v>0.22693812869156399</v>
      </c>
      <c r="H2985" s="3">
        <v>0.14623209234554099</v>
      </c>
    </row>
    <row r="2986" spans="1:8" x14ac:dyDescent="0.2">
      <c r="A2986" s="3" t="s">
        <v>1459</v>
      </c>
      <c r="B2986" s="3">
        <v>3</v>
      </c>
      <c r="C2986" s="3">
        <v>0.11632878456064399</v>
      </c>
      <c r="D2986" s="3">
        <v>6.5130370730694401E-2</v>
      </c>
      <c r="E2986" s="3">
        <v>0.31989043971304498</v>
      </c>
      <c r="F2986" s="3">
        <v>0.27719258376490302</v>
      </c>
      <c r="G2986" s="3">
        <v>5.8883279802589797E-2</v>
      </c>
      <c r="H2986" s="3">
        <v>0.162574541428124</v>
      </c>
    </row>
    <row r="2987" spans="1:8" x14ac:dyDescent="0.2">
      <c r="A2987" s="3" t="s">
        <v>1460</v>
      </c>
      <c r="B2987" s="3">
        <v>6</v>
      </c>
      <c r="C2987" s="3">
        <v>1.6411030737628101E-2</v>
      </c>
      <c r="D2987" s="3">
        <v>4.7709247331087501E-2</v>
      </c>
      <c r="E2987" s="3">
        <v>2.28580986765081E-2</v>
      </c>
      <c r="F2987" s="3">
        <v>0.160847308445391</v>
      </c>
      <c r="G2987" s="3">
        <v>1.9106193645673401E-2</v>
      </c>
      <c r="H2987" s="3">
        <v>0.73306812116371201</v>
      </c>
    </row>
    <row r="2988" spans="1:8" x14ac:dyDescent="0.2">
      <c r="A2988" s="3" t="s">
        <v>8888</v>
      </c>
      <c r="B2988" s="3">
        <v>6</v>
      </c>
      <c r="C2988" s="3">
        <v>0.103145205109945</v>
      </c>
      <c r="D2988" s="3">
        <v>0.24466482663748801</v>
      </c>
      <c r="E2988" s="3">
        <v>9.4386789785819797E-2</v>
      </c>
      <c r="F2988" s="3">
        <v>0.13909053117971501</v>
      </c>
      <c r="G2988" s="3">
        <v>0.155730283929986</v>
      </c>
      <c r="H2988" s="3">
        <v>0.262982363357046</v>
      </c>
    </row>
    <row r="2989" spans="1:8" x14ac:dyDescent="0.2">
      <c r="A2989" s="3" t="s">
        <v>8889</v>
      </c>
      <c r="B2989" s="3">
        <v>6</v>
      </c>
      <c r="C2989" s="3">
        <v>7.7409752463933307E-2</v>
      </c>
      <c r="D2989" s="3">
        <v>0.126555350521039</v>
      </c>
      <c r="E2989" s="3">
        <v>9.6589087615850597E-2</v>
      </c>
      <c r="F2989" s="3">
        <v>0.23952389390241299</v>
      </c>
      <c r="G2989" s="3">
        <v>7.7673311544329396E-2</v>
      </c>
      <c r="H2989" s="3">
        <v>0.38224860395243498</v>
      </c>
    </row>
    <row r="2990" spans="1:8" x14ac:dyDescent="0.2">
      <c r="A2990" s="3" t="s">
        <v>1461</v>
      </c>
      <c r="B2990" s="3">
        <v>4</v>
      </c>
      <c r="C2990" s="3">
        <v>0.131911587149972</v>
      </c>
      <c r="D2990" s="3">
        <v>7.4923008910875499E-2</v>
      </c>
      <c r="E2990" s="3">
        <v>0.27229119154950798</v>
      </c>
      <c r="F2990" s="3">
        <v>0.27564806399705699</v>
      </c>
      <c r="G2990" s="3">
        <v>6.8890432611005498E-2</v>
      </c>
      <c r="H2990" s="3">
        <v>0.176335715781582</v>
      </c>
    </row>
    <row r="2991" spans="1:8" x14ac:dyDescent="0.2">
      <c r="A2991" s="3" t="s">
        <v>8890</v>
      </c>
      <c r="B2991" s="3">
        <v>4</v>
      </c>
      <c r="C2991" s="3">
        <v>2.7653125398241302E-2</v>
      </c>
      <c r="D2991" s="3">
        <v>6.0364180983565802E-2</v>
      </c>
      <c r="E2991" s="3">
        <v>4.5902196379900902E-2</v>
      </c>
      <c r="F2991" s="3">
        <v>0.59383122275371802</v>
      </c>
      <c r="G2991" s="3">
        <v>2.7627340333022801E-2</v>
      </c>
      <c r="H2991" s="3">
        <v>0.24462193415155201</v>
      </c>
    </row>
    <row r="2992" spans="1:8" x14ac:dyDescent="0.2">
      <c r="A2992" s="3" t="s">
        <v>8891</v>
      </c>
      <c r="B2992" s="3">
        <v>5</v>
      </c>
      <c r="C2992" s="3">
        <v>0.13785886734632699</v>
      </c>
      <c r="D2992" s="3">
        <v>0.24123062823451599</v>
      </c>
      <c r="E2992" s="3">
        <v>8.2420993230341993E-2</v>
      </c>
      <c r="F2992" s="3">
        <v>6.4098752035269199E-2</v>
      </c>
      <c r="G2992" s="3">
        <v>0.41727639858454901</v>
      </c>
      <c r="H2992" s="3">
        <v>5.7114360568997997E-2</v>
      </c>
    </row>
    <row r="2993" spans="1:8" x14ac:dyDescent="0.2">
      <c r="A2993" s="3" t="s">
        <v>1462</v>
      </c>
      <c r="B2993" s="3">
        <v>2</v>
      </c>
      <c r="C2993" s="3">
        <v>6.0936596200231702E-2</v>
      </c>
      <c r="D2993" s="3">
        <v>0.332606545395011</v>
      </c>
      <c r="E2993" s="3">
        <v>6.1146386232484598E-2</v>
      </c>
      <c r="F2993" s="3">
        <v>0.129284453572555</v>
      </c>
      <c r="G2993" s="3">
        <v>0.115648012667872</v>
      </c>
      <c r="H2993" s="3">
        <v>0.30037800593184499</v>
      </c>
    </row>
    <row r="2994" spans="1:8" x14ac:dyDescent="0.2">
      <c r="A2994" s="3" t="s">
        <v>1463</v>
      </c>
      <c r="B2994" s="3">
        <v>2</v>
      </c>
      <c r="C2994" s="3">
        <v>5.2570935303890502E-2</v>
      </c>
      <c r="D2994" s="3">
        <v>0.46100803525070899</v>
      </c>
      <c r="E2994" s="3">
        <v>4.9191054374004201E-2</v>
      </c>
      <c r="F2994" s="3">
        <v>0.13515570252329201</v>
      </c>
      <c r="G2994" s="3">
        <v>0.115203370857658</v>
      </c>
      <c r="H2994" s="3">
        <v>0.18687090169044701</v>
      </c>
    </row>
    <row r="2995" spans="1:8" x14ac:dyDescent="0.2">
      <c r="A2995" s="3" t="s">
        <v>8892</v>
      </c>
      <c r="B2995" s="3">
        <v>2</v>
      </c>
      <c r="C2995" s="3">
        <v>6.7829414085885706E-2</v>
      </c>
      <c r="D2995" s="3">
        <v>0.39322195992509601</v>
      </c>
      <c r="E2995" s="3">
        <v>6.8164762710098498E-2</v>
      </c>
      <c r="F2995" s="3">
        <v>0.154429319469683</v>
      </c>
      <c r="G2995" s="3">
        <v>0.13073940815909299</v>
      </c>
      <c r="H2995" s="3">
        <v>0.18561513565014501</v>
      </c>
    </row>
    <row r="2996" spans="1:8" x14ac:dyDescent="0.2">
      <c r="A2996" s="3" t="s">
        <v>1464</v>
      </c>
      <c r="B2996" s="3">
        <v>6</v>
      </c>
      <c r="C2996" s="3">
        <v>7.8167400413637605E-3</v>
      </c>
      <c r="D2996" s="3">
        <v>3.2565548596669602E-2</v>
      </c>
      <c r="E2996" s="3">
        <v>1.0558529696704601E-2</v>
      </c>
      <c r="F2996" s="3">
        <v>9.48222190265927E-2</v>
      </c>
      <c r="G2996" s="3">
        <v>1.01899665222672E-2</v>
      </c>
      <c r="H2996" s="3">
        <v>0.84404699611640199</v>
      </c>
    </row>
    <row r="2997" spans="1:8" x14ac:dyDescent="0.2">
      <c r="A2997" s="3" t="s">
        <v>8893</v>
      </c>
      <c r="B2997" s="3">
        <v>5</v>
      </c>
      <c r="C2997" s="3">
        <v>0.102802896760478</v>
      </c>
      <c r="D2997" s="3">
        <v>0.30386838862924198</v>
      </c>
      <c r="E2997" s="3">
        <v>6.17901514489324E-2</v>
      </c>
      <c r="F2997" s="3">
        <v>5.0791671427470202E-2</v>
      </c>
      <c r="G2997" s="3">
        <v>0.42384368383139998</v>
      </c>
      <c r="H2997" s="3">
        <v>5.6903207902478103E-2</v>
      </c>
    </row>
    <row r="2998" spans="1:8" x14ac:dyDescent="0.2">
      <c r="A2998" s="3" t="s">
        <v>1465</v>
      </c>
      <c r="B2998" s="3">
        <v>1</v>
      </c>
      <c r="C2998" s="3">
        <v>0.47905057138774998</v>
      </c>
      <c r="D2998" s="3">
        <v>6.0389792634769401E-2</v>
      </c>
      <c r="E2998" s="3">
        <v>0.19767028173783099</v>
      </c>
      <c r="F2998" s="3">
        <v>4.7065630909600503E-2</v>
      </c>
      <c r="G2998" s="3">
        <v>0.18277928973611801</v>
      </c>
      <c r="H2998" s="3">
        <v>3.3044433593930597E-2</v>
      </c>
    </row>
    <row r="2999" spans="1:8" x14ac:dyDescent="0.2">
      <c r="A2999" s="3" t="s">
        <v>1466</v>
      </c>
      <c r="B2999" s="3">
        <v>3</v>
      </c>
      <c r="C2999" s="3">
        <v>0.15609679367680401</v>
      </c>
      <c r="D2999" s="3">
        <v>4.89864191244678E-2</v>
      </c>
      <c r="E2999" s="3">
        <v>0.53283671180655401</v>
      </c>
      <c r="F2999" s="3">
        <v>0.13099631154230401</v>
      </c>
      <c r="G2999" s="3">
        <v>5.8266535884164201E-2</v>
      </c>
      <c r="H2999" s="3">
        <v>7.2817227965706499E-2</v>
      </c>
    </row>
    <row r="3000" spans="1:8" x14ac:dyDescent="0.2">
      <c r="A3000" s="3" t="s">
        <v>8894</v>
      </c>
      <c r="B3000" s="3">
        <v>3</v>
      </c>
      <c r="C3000" s="3">
        <v>0.15619544855349099</v>
      </c>
      <c r="D3000" s="3">
        <v>4.4076904154933601E-2</v>
      </c>
      <c r="E3000" s="3">
        <v>0.57406663424228199</v>
      </c>
      <c r="F3000" s="3">
        <v>0.116567108548441</v>
      </c>
      <c r="G3000" s="3">
        <v>5.5304548970233298E-2</v>
      </c>
      <c r="H3000" s="3">
        <v>5.3789355530618699E-2</v>
      </c>
    </row>
    <row r="3001" spans="1:8" x14ac:dyDescent="0.2">
      <c r="A3001" s="3" t="s">
        <v>1467</v>
      </c>
      <c r="B3001" s="3">
        <v>4</v>
      </c>
      <c r="C3001" s="3">
        <v>9.9174461700012498E-2</v>
      </c>
      <c r="D3001" s="3">
        <v>5.5300208497594899E-2</v>
      </c>
      <c r="E3001" s="3">
        <v>0.27471412683794399</v>
      </c>
      <c r="F3001" s="3">
        <v>0.415071263278456</v>
      </c>
      <c r="G3001" s="3">
        <v>5.0307151525150098E-2</v>
      </c>
      <c r="H3001" s="3">
        <v>0.10543278816084301</v>
      </c>
    </row>
    <row r="3002" spans="1:8" x14ac:dyDescent="0.2">
      <c r="A3002" s="3" t="s">
        <v>1468</v>
      </c>
      <c r="B3002" s="3">
        <v>2</v>
      </c>
      <c r="C3002" s="3">
        <v>5.5653681443592E-2</v>
      </c>
      <c r="D3002" s="3">
        <v>0.27195925208389699</v>
      </c>
      <c r="E3002" s="3">
        <v>6.5100025212284404E-2</v>
      </c>
      <c r="F3002" s="3">
        <v>0.255464911782041</v>
      </c>
      <c r="G3002" s="3">
        <v>8.94404639286773E-2</v>
      </c>
      <c r="H3002" s="3">
        <v>0.26238166554950698</v>
      </c>
    </row>
    <row r="3003" spans="1:8" x14ac:dyDescent="0.2">
      <c r="A3003" s="3" t="s">
        <v>1469</v>
      </c>
      <c r="B3003" s="3">
        <v>6</v>
      </c>
      <c r="C3003" s="3">
        <v>2.0301030926553599E-2</v>
      </c>
      <c r="D3003" s="3">
        <v>7.9134887396792697E-2</v>
      </c>
      <c r="E3003" s="3">
        <v>2.8844327236926801E-2</v>
      </c>
      <c r="F3003" s="3">
        <v>0.23499710330041301</v>
      </c>
      <c r="G3003" s="3">
        <v>2.58955724010086E-2</v>
      </c>
      <c r="H3003" s="3">
        <v>0.610827078738305</v>
      </c>
    </row>
    <row r="3004" spans="1:8" x14ac:dyDescent="0.2">
      <c r="A3004" s="3" t="s">
        <v>8895</v>
      </c>
      <c r="B3004" s="3">
        <v>6</v>
      </c>
      <c r="C3004" s="3">
        <v>2.84112874367944E-2</v>
      </c>
      <c r="D3004" s="3">
        <v>6.8081486419360293E-2</v>
      </c>
      <c r="E3004" s="3">
        <v>4.05261648283399E-2</v>
      </c>
      <c r="F3004" s="3">
        <v>0.19915951920998101</v>
      </c>
      <c r="G3004" s="3">
        <v>3.0832860703833901E-2</v>
      </c>
      <c r="H3004" s="3">
        <v>0.63298868140169096</v>
      </c>
    </row>
    <row r="3005" spans="1:8" x14ac:dyDescent="0.2">
      <c r="A3005" s="3" t="s">
        <v>1470</v>
      </c>
      <c r="B3005" s="3">
        <v>1</v>
      </c>
      <c r="C3005" s="3">
        <v>0.771892473240407</v>
      </c>
      <c r="D3005" s="3">
        <v>1.9448221119844102E-2</v>
      </c>
      <c r="E3005" s="3">
        <v>0.10555623742628301</v>
      </c>
      <c r="F3005" s="3">
        <v>1.4560907483621601E-2</v>
      </c>
      <c r="G3005" s="3">
        <v>7.8372600793004996E-2</v>
      </c>
      <c r="H3005" s="3">
        <v>1.01695599368386E-2</v>
      </c>
    </row>
    <row r="3006" spans="1:8" x14ac:dyDescent="0.2">
      <c r="A3006" s="3" t="s">
        <v>1471</v>
      </c>
      <c r="B3006" s="3">
        <v>3</v>
      </c>
      <c r="C3006" s="3">
        <v>0.16709426375835101</v>
      </c>
      <c r="D3006" s="3">
        <v>4.53965429735875E-2</v>
      </c>
      <c r="E3006" s="3">
        <v>0.53481626209198196</v>
      </c>
      <c r="F3006" s="3">
        <v>0.12394519993373999</v>
      </c>
      <c r="G3006" s="3">
        <v>5.5210422961896599E-2</v>
      </c>
      <c r="H3006" s="3">
        <v>7.3537308280443206E-2</v>
      </c>
    </row>
    <row r="3007" spans="1:8" x14ac:dyDescent="0.2">
      <c r="A3007" s="3" t="s">
        <v>8896</v>
      </c>
      <c r="B3007" s="3">
        <v>4</v>
      </c>
      <c r="C3007" s="3">
        <v>0.10564572701281701</v>
      </c>
      <c r="D3007" s="3">
        <v>7.9855297236095801E-2</v>
      </c>
      <c r="E3007" s="3">
        <v>0.23172620628748899</v>
      </c>
      <c r="F3007" s="3">
        <v>0.31055039806995</v>
      </c>
      <c r="G3007" s="3">
        <v>6.5653018559187704E-2</v>
      </c>
      <c r="H3007" s="3">
        <v>0.20656935283446001</v>
      </c>
    </row>
    <row r="3008" spans="1:8" x14ac:dyDescent="0.2">
      <c r="A3008" s="3" t="s">
        <v>1472</v>
      </c>
      <c r="B3008" s="3">
        <v>1</v>
      </c>
      <c r="C3008" s="3">
        <v>0.51974968021468504</v>
      </c>
      <c r="D3008" s="3">
        <v>5.33578872909235E-2</v>
      </c>
      <c r="E3008" s="3">
        <v>0.16487899989135399</v>
      </c>
      <c r="F3008" s="3">
        <v>3.4639683567142199E-2</v>
      </c>
      <c r="G3008" s="3">
        <v>0.201636533623724</v>
      </c>
      <c r="H3008" s="3">
        <v>2.57372154121699E-2</v>
      </c>
    </row>
    <row r="3009" spans="1:8" x14ac:dyDescent="0.2">
      <c r="A3009" s="3" t="s">
        <v>8897</v>
      </c>
      <c r="B3009" s="3">
        <v>5</v>
      </c>
      <c r="C3009" s="3">
        <v>0.209218143441041</v>
      </c>
      <c r="D3009" s="3">
        <v>0.18009907513757301</v>
      </c>
      <c r="E3009" s="3">
        <v>0.154982564472018</v>
      </c>
      <c r="F3009" s="3">
        <v>9.4540017796067993E-2</v>
      </c>
      <c r="G3009" s="3">
        <v>0.29067767461026001</v>
      </c>
      <c r="H3009" s="3">
        <v>7.0482524543040201E-2</v>
      </c>
    </row>
    <row r="3010" spans="1:8" x14ac:dyDescent="0.2">
      <c r="A3010" s="3" t="s">
        <v>8898</v>
      </c>
      <c r="B3010" s="3">
        <v>5</v>
      </c>
      <c r="C3010" s="3">
        <v>0.17895912612308201</v>
      </c>
      <c r="D3010" s="3">
        <v>0.181578007108529</v>
      </c>
      <c r="E3010" s="3">
        <v>0.143869947042194</v>
      </c>
      <c r="F3010" s="3">
        <v>0.14123851204240601</v>
      </c>
      <c r="G3010" s="3">
        <v>0.205745845153433</v>
      </c>
      <c r="H3010" s="3">
        <v>0.14860856253035701</v>
      </c>
    </row>
    <row r="3011" spans="1:8" x14ac:dyDescent="0.2">
      <c r="A3011" s="3" t="s">
        <v>1473</v>
      </c>
      <c r="B3011" s="3">
        <v>1</v>
      </c>
      <c r="C3011" s="3">
        <v>0.308622103015951</v>
      </c>
      <c r="D3011" s="3">
        <v>8.20018522353895E-2</v>
      </c>
      <c r="E3011" s="3">
        <v>0.28161668248319899</v>
      </c>
      <c r="F3011" s="3">
        <v>0.117711197426216</v>
      </c>
      <c r="G3011" s="3">
        <v>0.13275957123854201</v>
      </c>
      <c r="H3011" s="3">
        <v>7.7288593600701505E-2</v>
      </c>
    </row>
    <row r="3012" spans="1:8" x14ac:dyDescent="0.2">
      <c r="A3012" s="3" t="s">
        <v>8899</v>
      </c>
      <c r="B3012" s="3">
        <v>3</v>
      </c>
      <c r="C3012" s="3">
        <v>0.19058970892041999</v>
      </c>
      <c r="D3012" s="3">
        <v>6.7396496235046399E-2</v>
      </c>
      <c r="E3012" s="3">
        <v>0.44950492248360102</v>
      </c>
      <c r="F3012" s="3">
        <v>0.13273651080467999</v>
      </c>
      <c r="G3012" s="3">
        <v>8.3786476173440899E-2</v>
      </c>
      <c r="H3012" s="3">
        <v>7.5985885382812604E-2</v>
      </c>
    </row>
    <row r="3013" spans="1:8" x14ac:dyDescent="0.2">
      <c r="A3013" s="3" t="s">
        <v>8900</v>
      </c>
      <c r="B3013" s="3">
        <v>1</v>
      </c>
      <c r="C3013" s="3">
        <v>0.45366379301794801</v>
      </c>
      <c r="D3013" s="3">
        <v>1.91724264220605E-2</v>
      </c>
      <c r="E3013" s="3">
        <v>0.44321341613478499</v>
      </c>
      <c r="F3013" s="3">
        <v>2.4404595497879902E-2</v>
      </c>
      <c r="G3013" s="3">
        <v>4.5309879993089899E-2</v>
      </c>
      <c r="H3013" s="3">
        <v>1.42358889342371E-2</v>
      </c>
    </row>
    <row r="3014" spans="1:8" x14ac:dyDescent="0.2">
      <c r="A3014" s="3" t="s">
        <v>1474</v>
      </c>
      <c r="B3014" s="3">
        <v>6</v>
      </c>
      <c r="C3014" s="3">
        <v>8.0864309221201705E-2</v>
      </c>
      <c r="D3014" s="3">
        <v>0.195305360125342</v>
      </c>
      <c r="E3014" s="3">
        <v>8.6699091427076103E-2</v>
      </c>
      <c r="F3014" s="3">
        <v>0.18481304785214001</v>
      </c>
      <c r="G3014" s="3">
        <v>0.103579097182569</v>
      </c>
      <c r="H3014" s="3">
        <v>0.34873909419167098</v>
      </c>
    </row>
    <row r="3015" spans="1:8" x14ac:dyDescent="0.2">
      <c r="A3015" s="3" t="s">
        <v>8901</v>
      </c>
      <c r="B3015" s="3">
        <v>6</v>
      </c>
      <c r="C3015" s="3">
        <v>2.31761028457474E-2</v>
      </c>
      <c r="D3015" s="3">
        <v>8.9828678418467006E-2</v>
      </c>
      <c r="E3015" s="3">
        <v>3.3070266297506597E-2</v>
      </c>
      <c r="F3015" s="3">
        <v>0.30126900096100201</v>
      </c>
      <c r="G3015" s="3">
        <v>2.9624908343949999E-2</v>
      </c>
      <c r="H3015" s="3">
        <v>0.52303104313332704</v>
      </c>
    </row>
    <row r="3016" spans="1:8" x14ac:dyDescent="0.2">
      <c r="A3016" s="3" t="s">
        <v>1475</v>
      </c>
      <c r="B3016" s="3">
        <v>3</v>
      </c>
      <c r="C3016" s="3">
        <v>0.156527494969219</v>
      </c>
      <c r="D3016" s="3">
        <v>3.4786809431889498E-2</v>
      </c>
      <c r="E3016" s="3">
        <v>0.62878773919691899</v>
      </c>
      <c r="F3016" s="3">
        <v>9.3800389615348104E-2</v>
      </c>
      <c r="G3016" s="3">
        <v>4.6663086675270297E-2</v>
      </c>
      <c r="H3016" s="3">
        <v>3.94344801113534E-2</v>
      </c>
    </row>
    <row r="3017" spans="1:8" x14ac:dyDescent="0.2">
      <c r="A3017" s="3" t="s">
        <v>1476</v>
      </c>
      <c r="B3017" s="3">
        <v>3</v>
      </c>
      <c r="C3017" s="3">
        <v>0.18597255068542701</v>
      </c>
      <c r="D3017" s="3">
        <v>2.09542911159609E-2</v>
      </c>
      <c r="E3017" s="3">
        <v>0.69648513227876196</v>
      </c>
      <c r="F3017" s="3">
        <v>4.1308144734303102E-2</v>
      </c>
      <c r="G3017" s="3">
        <v>3.5400135084112001E-2</v>
      </c>
      <c r="H3017" s="3">
        <v>1.9879746101435E-2</v>
      </c>
    </row>
    <row r="3018" spans="1:8" x14ac:dyDescent="0.2">
      <c r="A3018" s="3" t="s">
        <v>1477</v>
      </c>
      <c r="B3018" s="3">
        <v>3</v>
      </c>
      <c r="C3018" s="3">
        <v>0.21080876682674199</v>
      </c>
      <c r="D3018" s="3">
        <v>3.9221056387366303E-2</v>
      </c>
      <c r="E3018" s="3">
        <v>0.56960061576213905</v>
      </c>
      <c r="F3018" s="3">
        <v>7.97924942271271E-2</v>
      </c>
      <c r="G3018" s="3">
        <v>5.66983405016981E-2</v>
      </c>
      <c r="H3018" s="3">
        <v>4.3878726294927298E-2</v>
      </c>
    </row>
    <row r="3019" spans="1:8" x14ac:dyDescent="0.2">
      <c r="A3019" s="3" t="s">
        <v>8902</v>
      </c>
      <c r="B3019" s="3">
        <v>3</v>
      </c>
      <c r="C3019" s="3">
        <v>0.17832568305330501</v>
      </c>
      <c r="D3019" s="3">
        <v>3.9483809334179998E-2</v>
      </c>
      <c r="E3019" s="3">
        <v>0.54510514363078699</v>
      </c>
      <c r="F3019" s="3">
        <v>0.12466096954744101</v>
      </c>
      <c r="G3019" s="3">
        <v>5.13064043978715E-2</v>
      </c>
      <c r="H3019" s="3">
        <v>6.1117990036415298E-2</v>
      </c>
    </row>
    <row r="3020" spans="1:8" x14ac:dyDescent="0.2">
      <c r="A3020" s="3" t="s">
        <v>8903</v>
      </c>
      <c r="B3020" s="3">
        <v>6</v>
      </c>
      <c r="C3020" s="3">
        <v>2.8969916864506999E-2</v>
      </c>
      <c r="D3020" s="3">
        <v>0.147802607907738</v>
      </c>
      <c r="E3020" s="3">
        <v>3.3108926718686503E-2</v>
      </c>
      <c r="F3020" s="3">
        <v>0.12660219407808701</v>
      </c>
      <c r="G3020" s="3">
        <v>4.5100227241909298E-2</v>
      </c>
      <c r="H3020" s="3">
        <v>0.61841612718907302</v>
      </c>
    </row>
    <row r="3021" spans="1:8" x14ac:dyDescent="0.2">
      <c r="A3021" s="3" t="s">
        <v>1478</v>
      </c>
      <c r="B3021" s="3">
        <v>3</v>
      </c>
      <c r="C3021" s="3">
        <v>0.182179818739826</v>
      </c>
      <c r="D3021" s="3">
        <v>1.4525016036250799E-2</v>
      </c>
      <c r="E3021" s="3">
        <v>0.736954723951047</v>
      </c>
      <c r="F3021" s="3">
        <v>2.6207998377414901E-2</v>
      </c>
      <c r="G3021" s="3">
        <v>2.6048734740089001E-2</v>
      </c>
      <c r="H3021" s="3">
        <v>1.40837081553723E-2</v>
      </c>
    </row>
    <row r="3022" spans="1:8" x14ac:dyDescent="0.2">
      <c r="A3022" s="3" t="s">
        <v>1479</v>
      </c>
      <c r="B3022" s="3">
        <v>4</v>
      </c>
      <c r="C3022" s="3">
        <v>3.3507061133360098E-2</v>
      </c>
      <c r="D3022" s="3">
        <v>3.3853584878699702E-2</v>
      </c>
      <c r="E3022" s="3">
        <v>8.3282641092766896E-2</v>
      </c>
      <c r="F3022" s="3">
        <v>0.66536467865043103</v>
      </c>
      <c r="G3022" s="3">
        <v>2.2282428515483298E-2</v>
      </c>
      <c r="H3022" s="3">
        <v>0.16170960572925899</v>
      </c>
    </row>
    <row r="3023" spans="1:8" x14ac:dyDescent="0.2">
      <c r="A3023" s="3" t="s">
        <v>1480</v>
      </c>
      <c r="B3023" s="3">
        <v>3</v>
      </c>
      <c r="C3023" s="3">
        <v>9.0552143158524806E-2</v>
      </c>
      <c r="D3023" s="3">
        <v>1.5796678168576599E-2</v>
      </c>
      <c r="E3023" s="3">
        <v>0.800712726591704</v>
      </c>
      <c r="F3023" s="3">
        <v>4.9575531556598898E-2</v>
      </c>
      <c r="G3023" s="3">
        <v>2.1268446768973201E-2</v>
      </c>
      <c r="H3023" s="3">
        <v>2.2094473755622401E-2</v>
      </c>
    </row>
    <row r="3024" spans="1:8" x14ac:dyDescent="0.2">
      <c r="A3024" s="3" t="s">
        <v>1481</v>
      </c>
      <c r="B3024" s="3">
        <v>3</v>
      </c>
      <c r="C3024" s="3">
        <v>9.0552143158524806E-2</v>
      </c>
      <c r="D3024" s="3">
        <v>1.5796678168576599E-2</v>
      </c>
      <c r="E3024" s="3">
        <v>0.800712726591704</v>
      </c>
      <c r="F3024" s="3">
        <v>4.9575531556598898E-2</v>
      </c>
      <c r="G3024" s="3">
        <v>2.1268446768973201E-2</v>
      </c>
      <c r="H3024" s="3">
        <v>2.2094473755622401E-2</v>
      </c>
    </row>
    <row r="3025" spans="1:8" x14ac:dyDescent="0.2">
      <c r="A3025" s="3" t="s">
        <v>1482</v>
      </c>
      <c r="B3025" s="3">
        <v>1</v>
      </c>
      <c r="C3025" s="3">
        <v>0.46700831608555099</v>
      </c>
      <c r="D3025" s="3">
        <v>2.1075492708777201E-2</v>
      </c>
      <c r="E3025" s="3">
        <v>0.41871567100930901</v>
      </c>
      <c r="F3025" s="3">
        <v>2.8658581243389401E-2</v>
      </c>
      <c r="G3025" s="3">
        <v>4.6203039194397701E-2</v>
      </c>
      <c r="H3025" s="3">
        <v>1.83388997585761E-2</v>
      </c>
    </row>
    <row r="3026" spans="1:8" x14ac:dyDescent="0.2">
      <c r="A3026" s="3" t="s">
        <v>1483</v>
      </c>
      <c r="B3026" s="3">
        <v>3</v>
      </c>
      <c r="C3026" s="3">
        <v>0.111432559045109</v>
      </c>
      <c r="D3026" s="3">
        <v>1.0190237361501899E-2</v>
      </c>
      <c r="E3026" s="3">
        <v>0.829228208678225</v>
      </c>
      <c r="F3026" s="3">
        <v>2.0856218012147001E-2</v>
      </c>
      <c r="G3026" s="3">
        <v>1.7058898415185101E-2</v>
      </c>
      <c r="H3026" s="3">
        <v>1.1233878487832701E-2</v>
      </c>
    </row>
    <row r="3027" spans="1:8" x14ac:dyDescent="0.2">
      <c r="A3027" s="3" t="s">
        <v>1484</v>
      </c>
      <c r="B3027" s="3">
        <v>3</v>
      </c>
      <c r="C3027" s="3">
        <v>0.17078633060914</v>
      </c>
      <c r="D3027" s="3">
        <v>3.7016747586260002E-2</v>
      </c>
      <c r="E3027" s="3">
        <v>0.61063994850318903</v>
      </c>
      <c r="F3027" s="3">
        <v>9.0799098420427604E-2</v>
      </c>
      <c r="G3027" s="3">
        <v>5.1008794039126899E-2</v>
      </c>
      <c r="H3027" s="3">
        <v>3.9749080841856702E-2</v>
      </c>
    </row>
    <row r="3028" spans="1:8" x14ac:dyDescent="0.2">
      <c r="A3028" s="3" t="s">
        <v>1485</v>
      </c>
      <c r="B3028" s="3">
        <v>3</v>
      </c>
      <c r="C3028" s="3">
        <v>0.103023239754752</v>
      </c>
      <c r="D3028" s="3">
        <v>1.2264231353494401E-2</v>
      </c>
      <c r="E3028" s="3">
        <v>0.82370382089999705</v>
      </c>
      <c r="F3028" s="3">
        <v>2.77950256147576E-2</v>
      </c>
      <c r="G3028" s="3">
        <v>1.9069822487906601E-2</v>
      </c>
      <c r="H3028" s="3">
        <v>1.41438598890923E-2</v>
      </c>
    </row>
    <row r="3029" spans="1:8" x14ac:dyDescent="0.2">
      <c r="A3029" s="3" t="s">
        <v>8904</v>
      </c>
      <c r="B3029" s="3">
        <v>5</v>
      </c>
      <c r="C3029" s="3">
        <v>0.110656357464736</v>
      </c>
      <c r="D3029" s="3">
        <v>0.28085749871848398</v>
      </c>
      <c r="E3029" s="3">
        <v>6.0250498371896E-2</v>
      </c>
      <c r="F3029" s="3">
        <v>5.3493200581342201E-2</v>
      </c>
      <c r="G3029" s="3">
        <v>0.42281244980856397</v>
      </c>
      <c r="H3029" s="3">
        <v>7.1929995054978199E-2</v>
      </c>
    </row>
    <row r="3030" spans="1:8" x14ac:dyDescent="0.2">
      <c r="A3030" s="3" t="s">
        <v>1486</v>
      </c>
      <c r="B3030" s="3">
        <v>6</v>
      </c>
      <c r="C3030" s="3">
        <v>5.78417241664064E-2</v>
      </c>
      <c r="D3030" s="3">
        <v>0.16897779570649901</v>
      </c>
      <c r="E3030" s="3">
        <v>7.5224159750202094E-2</v>
      </c>
      <c r="F3030" s="3">
        <v>0.24191478441418801</v>
      </c>
      <c r="G3030" s="3">
        <v>7.4825194190740699E-2</v>
      </c>
      <c r="H3030" s="3">
        <v>0.38121634177196401</v>
      </c>
    </row>
    <row r="3031" spans="1:8" x14ac:dyDescent="0.2">
      <c r="A3031" s="3" t="s">
        <v>8905</v>
      </c>
      <c r="B3031" s="3">
        <v>4</v>
      </c>
      <c r="C3031" s="3">
        <v>9.0299787930158901E-2</v>
      </c>
      <c r="D3031" s="3">
        <v>0.1862949483003</v>
      </c>
      <c r="E3031" s="3">
        <v>0.100998760824614</v>
      </c>
      <c r="F3031" s="3">
        <v>0.304675225531016</v>
      </c>
      <c r="G3031" s="3">
        <v>0.10928622597970999</v>
      </c>
      <c r="H3031" s="3">
        <v>0.208445051434202</v>
      </c>
    </row>
    <row r="3032" spans="1:8" x14ac:dyDescent="0.2">
      <c r="A3032" s="3" t="s">
        <v>8906</v>
      </c>
      <c r="B3032" s="3">
        <v>5</v>
      </c>
      <c r="C3032" s="3">
        <v>0.160658008404271</v>
      </c>
      <c r="D3032" s="3">
        <v>0.22848713018397601</v>
      </c>
      <c r="E3032" s="3">
        <v>0.117012157404097</v>
      </c>
      <c r="F3032" s="3">
        <v>0.13252271332614199</v>
      </c>
      <c r="G3032" s="3">
        <v>0.253607798425875</v>
      </c>
      <c r="H3032" s="3">
        <v>0.10771219225563999</v>
      </c>
    </row>
    <row r="3033" spans="1:8" x14ac:dyDescent="0.2">
      <c r="A3033" s="3" t="s">
        <v>1487</v>
      </c>
      <c r="B3033" s="3">
        <v>3</v>
      </c>
      <c r="C3033" s="3">
        <v>0.152931037565883</v>
      </c>
      <c r="D3033" s="3">
        <v>9.6524005981992803E-3</v>
      </c>
      <c r="E3033" s="3">
        <v>0.79098719196766798</v>
      </c>
      <c r="F3033" s="3">
        <v>1.8811875310653099E-2</v>
      </c>
      <c r="G3033" s="3">
        <v>1.7719956496281199E-2</v>
      </c>
      <c r="H3033" s="3">
        <v>9.8975380613154102E-3</v>
      </c>
    </row>
    <row r="3034" spans="1:8" x14ac:dyDescent="0.2">
      <c r="A3034" s="3" t="s">
        <v>1488</v>
      </c>
      <c r="B3034" s="3">
        <v>1</v>
      </c>
      <c r="C3034" s="3">
        <v>0.48801736978068799</v>
      </c>
      <c r="D3034" s="3">
        <v>6.4954890451457803E-2</v>
      </c>
      <c r="E3034" s="3">
        <v>0.17025049231763101</v>
      </c>
      <c r="F3034" s="3">
        <v>4.4671614800159798E-2</v>
      </c>
      <c r="G3034" s="3">
        <v>0.19826241650534701</v>
      </c>
      <c r="H3034" s="3">
        <v>3.3843216144716602E-2</v>
      </c>
    </row>
    <row r="3035" spans="1:8" x14ac:dyDescent="0.2">
      <c r="A3035" s="3" t="s">
        <v>8907</v>
      </c>
      <c r="B3035" s="3">
        <v>1</v>
      </c>
      <c r="C3035" s="3">
        <v>0.45057291449549097</v>
      </c>
      <c r="D3035" s="3">
        <v>3.7267693367464098E-2</v>
      </c>
      <c r="E3035" s="3">
        <v>0.35951469625589699</v>
      </c>
      <c r="F3035" s="3">
        <v>4.0121164923296801E-2</v>
      </c>
      <c r="G3035" s="3">
        <v>8.8244213229006802E-2</v>
      </c>
      <c r="H3035" s="3">
        <v>2.42793177288439E-2</v>
      </c>
    </row>
    <row r="3036" spans="1:8" x14ac:dyDescent="0.2">
      <c r="A3036" s="3" t="s">
        <v>1489</v>
      </c>
      <c r="B3036" s="3">
        <v>3</v>
      </c>
      <c r="C3036" s="3">
        <v>0.123276808869401</v>
      </c>
      <c r="D3036" s="3">
        <v>4.6344527513859798E-2</v>
      </c>
      <c r="E3036" s="3">
        <v>0.41079484850182701</v>
      </c>
      <c r="F3036" s="3">
        <v>0.28276066759731699</v>
      </c>
      <c r="G3036" s="3">
        <v>4.8436736835802602E-2</v>
      </c>
      <c r="H3036" s="3">
        <v>8.8386410681792496E-2</v>
      </c>
    </row>
    <row r="3037" spans="1:8" x14ac:dyDescent="0.2">
      <c r="A3037" s="3" t="s">
        <v>1490</v>
      </c>
      <c r="B3037" s="3">
        <v>3</v>
      </c>
      <c r="C3037" s="3">
        <v>9.7317394411399305E-2</v>
      </c>
      <c r="D3037" s="3">
        <v>1.00323864755654E-2</v>
      </c>
      <c r="E3037" s="3">
        <v>0.83997151896460398</v>
      </c>
      <c r="F3037" s="3">
        <v>2.4998956235400799E-2</v>
      </c>
      <c r="G3037" s="3">
        <v>1.6042584975478499E-2</v>
      </c>
      <c r="H3037" s="3">
        <v>1.16371589375524E-2</v>
      </c>
    </row>
    <row r="3038" spans="1:8" x14ac:dyDescent="0.2">
      <c r="A3038" s="3" t="s">
        <v>8908</v>
      </c>
      <c r="B3038" s="3">
        <v>3</v>
      </c>
      <c r="C3038" s="3">
        <v>0.180091904378538</v>
      </c>
      <c r="D3038" s="3">
        <v>7.9497571735886494E-2</v>
      </c>
      <c r="E3038" s="3">
        <v>0.35772148108875401</v>
      </c>
      <c r="F3038" s="3">
        <v>0.18174072555474499</v>
      </c>
      <c r="G3038" s="3">
        <v>9.0414804247870101E-2</v>
      </c>
      <c r="H3038" s="3">
        <v>0.110533512994206</v>
      </c>
    </row>
    <row r="3039" spans="1:8" x14ac:dyDescent="0.2">
      <c r="A3039" s="3" t="s">
        <v>1491</v>
      </c>
      <c r="B3039" s="3">
        <v>3</v>
      </c>
      <c r="C3039" s="3">
        <v>0.122816396688134</v>
      </c>
      <c r="D3039" s="3">
        <v>2.62451968248733E-2</v>
      </c>
      <c r="E3039" s="3">
        <v>0.700208825157146</v>
      </c>
      <c r="F3039" s="3">
        <v>8.3198098151257699E-2</v>
      </c>
      <c r="G3039" s="3">
        <v>3.4445050862859698E-2</v>
      </c>
      <c r="H3039" s="3">
        <v>3.3086432315729601E-2</v>
      </c>
    </row>
    <row r="3040" spans="1:8" x14ac:dyDescent="0.2">
      <c r="A3040" s="3" t="s">
        <v>8909</v>
      </c>
      <c r="B3040" s="3">
        <v>6</v>
      </c>
      <c r="C3040" s="3">
        <v>0.13393825049277799</v>
      </c>
      <c r="D3040" s="3">
        <v>0.105491645810734</v>
      </c>
      <c r="E3040" s="3">
        <v>0.20443509183927</v>
      </c>
      <c r="F3040" s="3">
        <v>0.22633972820095699</v>
      </c>
      <c r="G3040" s="3">
        <v>9.1719563730587206E-2</v>
      </c>
      <c r="H3040" s="3">
        <v>0.238075719925675</v>
      </c>
    </row>
    <row r="3041" spans="1:8" x14ac:dyDescent="0.2">
      <c r="A3041" s="3" t="s">
        <v>8910</v>
      </c>
      <c r="B3041" s="3">
        <v>6</v>
      </c>
      <c r="C3041" s="3">
        <v>0.13393825049277799</v>
      </c>
      <c r="D3041" s="3">
        <v>0.105491645810734</v>
      </c>
      <c r="E3041" s="3">
        <v>0.20443509183927</v>
      </c>
      <c r="F3041" s="3">
        <v>0.22633972820095699</v>
      </c>
      <c r="G3041" s="3">
        <v>9.1719563730587206E-2</v>
      </c>
      <c r="H3041" s="3">
        <v>0.238075719925675</v>
      </c>
    </row>
    <row r="3042" spans="1:8" x14ac:dyDescent="0.2">
      <c r="A3042" s="3" t="s">
        <v>8911</v>
      </c>
      <c r="B3042" s="3">
        <v>6</v>
      </c>
      <c r="C3042" s="3">
        <v>8.95351073716327E-2</v>
      </c>
      <c r="D3042" s="3">
        <v>0.107935999606177</v>
      </c>
      <c r="E3042" s="3">
        <v>0.13687253621705101</v>
      </c>
      <c r="F3042" s="3">
        <v>0.25728455200261802</v>
      </c>
      <c r="G3042" s="3">
        <v>7.4913492781285604E-2</v>
      </c>
      <c r="H3042" s="3">
        <v>0.33345831202123499</v>
      </c>
    </row>
    <row r="3043" spans="1:8" x14ac:dyDescent="0.2">
      <c r="A3043" s="3" t="s">
        <v>8912</v>
      </c>
      <c r="B3043" s="3">
        <v>6</v>
      </c>
      <c r="C3043" s="3">
        <v>8.95351073716327E-2</v>
      </c>
      <c r="D3043" s="3">
        <v>0.107935999606177</v>
      </c>
      <c r="E3043" s="3">
        <v>0.13687253621705101</v>
      </c>
      <c r="F3043" s="3">
        <v>0.25728455200261802</v>
      </c>
      <c r="G3043" s="3">
        <v>7.4913492781285604E-2</v>
      </c>
      <c r="H3043" s="3">
        <v>0.33345831202123499</v>
      </c>
    </row>
    <row r="3044" spans="1:8" x14ac:dyDescent="0.2">
      <c r="A3044" s="3" t="s">
        <v>8913</v>
      </c>
      <c r="B3044" s="3">
        <v>2</v>
      </c>
      <c r="C3044" s="3">
        <v>6.0985106276378501E-2</v>
      </c>
      <c r="D3044" s="3">
        <v>0.41809282393209002</v>
      </c>
      <c r="E3044" s="3">
        <v>6.0395328266688399E-2</v>
      </c>
      <c r="F3044" s="3">
        <v>0.13009524715059401</v>
      </c>
      <c r="G3044" s="3">
        <v>0.12977857413767899</v>
      </c>
      <c r="H3044" s="3">
        <v>0.200652920236569</v>
      </c>
    </row>
    <row r="3045" spans="1:8" x14ac:dyDescent="0.2">
      <c r="A3045" s="3" t="s">
        <v>1492</v>
      </c>
      <c r="B3045" s="3">
        <v>5</v>
      </c>
      <c r="C3045" s="3">
        <v>8.0282235256009707E-2</v>
      </c>
      <c r="D3045" s="3">
        <v>0.27846023318142699</v>
      </c>
      <c r="E3045" s="3">
        <v>4.3276780974434097E-2</v>
      </c>
      <c r="F3045" s="3">
        <v>3.8338760721489402E-2</v>
      </c>
      <c r="G3045" s="3">
        <v>0.51135404437447796</v>
      </c>
      <c r="H3045" s="3">
        <v>4.8287945492161699E-2</v>
      </c>
    </row>
    <row r="3046" spans="1:8" x14ac:dyDescent="0.2">
      <c r="A3046" s="3" t="s">
        <v>1493</v>
      </c>
      <c r="B3046" s="3">
        <v>5</v>
      </c>
      <c r="C3046" s="3">
        <v>7.0891894422256296E-2</v>
      </c>
      <c r="D3046" s="3">
        <v>0.23230170970679001</v>
      </c>
      <c r="E3046" s="3">
        <v>3.6087187741070503E-2</v>
      </c>
      <c r="F3046" s="3">
        <v>2.9906695610514001E-2</v>
      </c>
      <c r="G3046" s="3">
        <v>0.59455485674777397</v>
      </c>
      <c r="H3046" s="3">
        <v>3.6257655771595398E-2</v>
      </c>
    </row>
    <row r="3047" spans="1:8" x14ac:dyDescent="0.2">
      <c r="A3047" s="3" t="s">
        <v>8914</v>
      </c>
      <c r="B3047" s="3">
        <v>5</v>
      </c>
      <c r="C3047" s="3">
        <v>0.10532409204149901</v>
      </c>
      <c r="D3047" s="3">
        <v>0.32658606413430002</v>
      </c>
      <c r="E3047" s="3">
        <v>6.3782819592676093E-2</v>
      </c>
      <c r="F3047" s="3">
        <v>7.0978009696722494E-2</v>
      </c>
      <c r="G3047" s="3">
        <v>0.34115463901816301</v>
      </c>
      <c r="H3047" s="3">
        <v>9.2174375516638998E-2</v>
      </c>
    </row>
    <row r="3048" spans="1:8" x14ac:dyDescent="0.2">
      <c r="A3048" s="3" t="s">
        <v>1494</v>
      </c>
      <c r="B3048" s="3">
        <v>2</v>
      </c>
      <c r="C3048" s="3">
        <v>5.2510794678491401E-2</v>
      </c>
      <c r="D3048" s="3">
        <v>0.57916865081644497</v>
      </c>
      <c r="E3048" s="3">
        <v>4.0241350498687503E-2</v>
      </c>
      <c r="F3048" s="3">
        <v>5.4926467021802698E-2</v>
      </c>
      <c r="G3048" s="3">
        <v>0.18996753889982201</v>
      </c>
      <c r="H3048" s="3">
        <v>8.3185198084751194E-2</v>
      </c>
    </row>
    <row r="3049" spans="1:8" x14ac:dyDescent="0.2">
      <c r="A3049" s="3" t="s">
        <v>1495</v>
      </c>
      <c r="B3049" s="3">
        <v>5</v>
      </c>
      <c r="C3049" s="3">
        <v>0.148448129118677</v>
      </c>
      <c r="D3049" s="3">
        <v>0.21530367375776599</v>
      </c>
      <c r="E3049" s="3">
        <v>8.7540609672453501E-2</v>
      </c>
      <c r="F3049" s="3">
        <v>6.3069368355107E-2</v>
      </c>
      <c r="G3049" s="3">
        <v>0.42933164151387798</v>
      </c>
      <c r="H3049" s="3">
        <v>5.6306577582119099E-2</v>
      </c>
    </row>
    <row r="3050" spans="1:8" x14ac:dyDescent="0.2">
      <c r="A3050" s="3" t="s">
        <v>8915</v>
      </c>
      <c r="B3050" s="3">
        <v>5</v>
      </c>
      <c r="C3050" s="3">
        <v>0.121366837898577</v>
      </c>
      <c r="D3050" s="3">
        <v>0.30600010578612402</v>
      </c>
      <c r="E3050" s="3">
        <v>8.9702903051033803E-2</v>
      </c>
      <c r="F3050" s="3">
        <v>7.8716207374504604E-2</v>
      </c>
      <c r="G3050" s="3">
        <v>0.31581189448097102</v>
      </c>
      <c r="H3050" s="3">
        <v>8.8402051408789206E-2</v>
      </c>
    </row>
    <row r="3051" spans="1:8" x14ac:dyDescent="0.2">
      <c r="A3051" s="3" t="s">
        <v>1496</v>
      </c>
      <c r="B3051" s="3">
        <v>2</v>
      </c>
      <c r="C3051" s="3">
        <v>4.77920246689841E-2</v>
      </c>
      <c r="D3051" s="3">
        <v>0.60198862326834501</v>
      </c>
      <c r="E3051" s="3">
        <v>3.5904769186341501E-2</v>
      </c>
      <c r="F3051" s="3">
        <v>5.0303632428657097E-2</v>
      </c>
      <c r="G3051" s="3">
        <v>0.18768826936813801</v>
      </c>
      <c r="H3051" s="3">
        <v>7.6322681079533897E-2</v>
      </c>
    </row>
    <row r="3052" spans="1:8" x14ac:dyDescent="0.2">
      <c r="A3052" s="3" t="s">
        <v>1497</v>
      </c>
      <c r="B3052" s="3">
        <v>2</v>
      </c>
      <c r="C3052" s="3">
        <v>6.8591593426801198E-2</v>
      </c>
      <c r="D3052" s="3">
        <v>0.43961210589462002</v>
      </c>
      <c r="E3052" s="3">
        <v>4.27127876485833E-2</v>
      </c>
      <c r="F3052" s="3">
        <v>4.6346380727625001E-2</v>
      </c>
      <c r="G3052" s="3">
        <v>0.34674644113623598</v>
      </c>
      <c r="H3052" s="3">
        <v>5.5990691166135198E-2</v>
      </c>
    </row>
    <row r="3053" spans="1:8" x14ac:dyDescent="0.2">
      <c r="A3053" s="3" t="s">
        <v>8916</v>
      </c>
      <c r="B3053" s="3">
        <v>2</v>
      </c>
      <c r="C3053" s="3">
        <v>5.3864199057847902E-2</v>
      </c>
      <c r="D3053" s="3">
        <v>0.54649918692358102</v>
      </c>
      <c r="E3053" s="3">
        <v>3.6424172386051598E-2</v>
      </c>
      <c r="F3053" s="3">
        <v>4.6691712184632E-2</v>
      </c>
      <c r="G3053" s="3">
        <v>0.25889127630051101</v>
      </c>
      <c r="H3053" s="3">
        <v>5.7629453147375997E-2</v>
      </c>
    </row>
    <row r="3054" spans="1:8" x14ac:dyDescent="0.2">
      <c r="A3054" s="3" t="s">
        <v>1498</v>
      </c>
      <c r="B3054" s="3">
        <v>2</v>
      </c>
      <c r="C3054" s="3">
        <v>5.4021241024256601E-2</v>
      </c>
      <c r="D3054" s="3">
        <v>0.497032125832363</v>
      </c>
      <c r="E3054" s="3">
        <v>3.3659142398927602E-2</v>
      </c>
      <c r="F3054" s="3">
        <v>4.0043024340601599E-2</v>
      </c>
      <c r="G3054" s="3">
        <v>0.32167281657609398</v>
      </c>
      <c r="H3054" s="3">
        <v>5.3571649827757098E-2</v>
      </c>
    </row>
    <row r="3055" spans="1:8" x14ac:dyDescent="0.2">
      <c r="A3055" s="3" t="s">
        <v>1499</v>
      </c>
      <c r="B3055" s="3">
        <v>2</v>
      </c>
      <c r="C3055" s="3">
        <v>3.23197966815598E-2</v>
      </c>
      <c r="D3055" s="3">
        <v>0.696999514483994</v>
      </c>
      <c r="E3055" s="3">
        <v>2.22669116628968E-2</v>
      </c>
      <c r="F3055" s="3">
        <v>3.1665062631727997E-2</v>
      </c>
      <c r="G3055" s="3">
        <v>0.16602042054803801</v>
      </c>
      <c r="H3055" s="3">
        <v>5.0728293991783899E-2</v>
      </c>
    </row>
    <row r="3056" spans="1:8" x14ac:dyDescent="0.2">
      <c r="A3056" s="3" t="s">
        <v>1500</v>
      </c>
      <c r="B3056" s="3">
        <v>2</v>
      </c>
      <c r="C3056" s="3">
        <v>5.8243563010753299E-2</v>
      </c>
      <c r="D3056" s="3">
        <v>0.52522478838273701</v>
      </c>
      <c r="E3056" s="3">
        <v>5.0857705750157502E-2</v>
      </c>
      <c r="F3056" s="3">
        <v>8.25898488538927E-2</v>
      </c>
      <c r="G3056" s="3">
        <v>0.155849585520967</v>
      </c>
      <c r="H3056" s="3">
        <v>0.12723450848149301</v>
      </c>
    </row>
    <row r="3057" spans="1:8" x14ac:dyDescent="0.2">
      <c r="A3057" s="3" t="s">
        <v>1501</v>
      </c>
      <c r="B3057" s="3">
        <v>5</v>
      </c>
      <c r="C3057" s="3">
        <v>8.5229900698130495E-2</v>
      </c>
      <c r="D3057" s="3">
        <v>0.33282379331710599</v>
      </c>
      <c r="E3057" s="3">
        <v>4.9384191254306098E-2</v>
      </c>
      <c r="F3057" s="3">
        <v>4.96407233437937E-2</v>
      </c>
      <c r="G3057" s="3">
        <v>0.41879049225963499</v>
      </c>
      <c r="H3057" s="3">
        <v>6.4130899127028698E-2</v>
      </c>
    </row>
    <row r="3058" spans="1:8" x14ac:dyDescent="0.2">
      <c r="A3058" s="3" t="s">
        <v>8917</v>
      </c>
      <c r="B3058" s="3">
        <v>2</v>
      </c>
      <c r="C3058" s="3">
        <v>7.9651976483499101E-2</v>
      </c>
      <c r="D3058" s="3">
        <v>0.31350521683369498</v>
      </c>
      <c r="E3058" s="3">
        <v>7.33833874584435E-2</v>
      </c>
      <c r="F3058" s="3">
        <v>0.18647581901589699</v>
      </c>
      <c r="G3058" s="3">
        <v>0.14090117149429399</v>
      </c>
      <c r="H3058" s="3">
        <v>0.20608242871417101</v>
      </c>
    </row>
    <row r="3059" spans="1:8" x14ac:dyDescent="0.2">
      <c r="A3059" s="3" t="s">
        <v>1502</v>
      </c>
      <c r="B3059" s="3">
        <v>2</v>
      </c>
      <c r="C3059" s="3">
        <v>2.5617679222423501E-2</v>
      </c>
      <c r="D3059" s="3">
        <v>0.74860676838103601</v>
      </c>
      <c r="E3059" s="3">
        <v>2.00142216339152E-2</v>
      </c>
      <c r="F3059" s="3">
        <v>3.8253012251336801E-2</v>
      </c>
      <c r="G3059" s="3">
        <v>9.5028398658616606E-2</v>
      </c>
      <c r="H3059" s="3">
        <v>7.2479919852672395E-2</v>
      </c>
    </row>
    <row r="3060" spans="1:8" x14ac:dyDescent="0.2">
      <c r="A3060" s="3" t="s">
        <v>1503</v>
      </c>
      <c r="B3060" s="3">
        <v>2</v>
      </c>
      <c r="C3060" s="3">
        <v>4.5044523767886702E-2</v>
      </c>
      <c r="D3060" s="3">
        <v>0.61257423436637903</v>
      </c>
      <c r="E3060" s="3">
        <v>3.50997579265361E-2</v>
      </c>
      <c r="F3060" s="3">
        <v>5.3638078810255702E-2</v>
      </c>
      <c r="G3060" s="3">
        <v>0.160155380125373</v>
      </c>
      <c r="H3060" s="3">
        <v>9.3488025003569994E-2</v>
      </c>
    </row>
    <row r="3061" spans="1:8" x14ac:dyDescent="0.2">
      <c r="A3061" s="3" t="s">
        <v>1504</v>
      </c>
      <c r="B3061" s="3">
        <v>2</v>
      </c>
      <c r="C3061" s="3">
        <v>4.50851221057854E-2</v>
      </c>
      <c r="D3061" s="3">
        <v>0.61286137407268304</v>
      </c>
      <c r="E3061" s="3">
        <v>3.3276659273602599E-2</v>
      </c>
      <c r="F3061" s="3">
        <v>4.78959535826236E-2</v>
      </c>
      <c r="G3061" s="3">
        <v>0.181534868394605</v>
      </c>
      <c r="H3061" s="3">
        <v>7.9346022570700697E-2</v>
      </c>
    </row>
    <row r="3062" spans="1:8" x14ac:dyDescent="0.2">
      <c r="A3062" s="3" t="s">
        <v>8918</v>
      </c>
      <c r="B3062" s="3">
        <v>2</v>
      </c>
      <c r="C3062" s="3">
        <v>0.11218225081442899</v>
      </c>
      <c r="D3062" s="3">
        <v>0.30411075215496702</v>
      </c>
      <c r="E3062" s="3">
        <v>8.7822598921773895E-2</v>
      </c>
      <c r="F3062" s="3">
        <v>0.130410824967089</v>
      </c>
      <c r="G3062" s="3">
        <v>0.20597031214740899</v>
      </c>
      <c r="H3062" s="3">
        <v>0.15950326099433301</v>
      </c>
    </row>
    <row r="3063" spans="1:8" x14ac:dyDescent="0.2">
      <c r="A3063" s="3" t="s">
        <v>8919</v>
      </c>
      <c r="B3063" s="3">
        <v>2</v>
      </c>
      <c r="C3063" s="3">
        <v>0.119498270022624</v>
      </c>
      <c r="D3063" s="3">
        <v>0.26501978588958602</v>
      </c>
      <c r="E3063" s="3">
        <v>0.101196888896127</v>
      </c>
      <c r="F3063" s="3">
        <v>0.17181882609000701</v>
      </c>
      <c r="G3063" s="3">
        <v>0.193782067553913</v>
      </c>
      <c r="H3063" s="3">
        <v>0.148684161547743</v>
      </c>
    </row>
    <row r="3064" spans="1:8" x14ac:dyDescent="0.2">
      <c r="A3064" s="3" t="s">
        <v>1505</v>
      </c>
      <c r="B3064" s="3">
        <v>5</v>
      </c>
      <c r="C3064" s="3">
        <v>0.19002668603390799</v>
      </c>
      <c r="D3064" s="3">
        <v>0.196554801778031</v>
      </c>
      <c r="E3064" s="3">
        <v>0.13315427497093099</v>
      </c>
      <c r="F3064" s="3">
        <v>8.0007184127004805E-2</v>
      </c>
      <c r="G3064" s="3">
        <v>0.331446707198014</v>
      </c>
      <c r="H3064" s="3">
        <v>6.8810345892111505E-2</v>
      </c>
    </row>
    <row r="3065" spans="1:8" x14ac:dyDescent="0.2">
      <c r="A3065" s="3" t="s">
        <v>8920</v>
      </c>
      <c r="B3065" s="3">
        <v>4</v>
      </c>
      <c r="C3065" s="3">
        <v>2.8829926876893602E-2</v>
      </c>
      <c r="D3065" s="3">
        <v>2.7249645093853199E-2</v>
      </c>
      <c r="E3065" s="3">
        <v>7.1048080443329706E-2</v>
      </c>
      <c r="F3065" s="3">
        <v>0.74165775826310898</v>
      </c>
      <c r="G3065" s="3">
        <v>1.8652546276529101E-2</v>
      </c>
      <c r="H3065" s="3">
        <v>0.112562043046285</v>
      </c>
    </row>
    <row r="3066" spans="1:8" x14ac:dyDescent="0.2">
      <c r="A3066" s="3" t="s">
        <v>8921</v>
      </c>
      <c r="B3066" s="3">
        <v>4</v>
      </c>
      <c r="C3066" s="3">
        <v>7.2792638629094797E-2</v>
      </c>
      <c r="D3066" s="3">
        <v>0.11738515714049801</v>
      </c>
      <c r="E3066" s="3">
        <v>9.8543530480883296E-2</v>
      </c>
      <c r="F3066" s="3">
        <v>0.41161384387041999</v>
      </c>
      <c r="G3066" s="3">
        <v>7.0164969454535001E-2</v>
      </c>
      <c r="H3066" s="3">
        <v>0.22949986042456899</v>
      </c>
    </row>
    <row r="3067" spans="1:8" x14ac:dyDescent="0.2">
      <c r="A3067" s="3" t="s">
        <v>8922</v>
      </c>
      <c r="B3067" s="3">
        <v>4</v>
      </c>
      <c r="C3067" s="3">
        <v>3.07469873624414E-2</v>
      </c>
      <c r="D3067" s="3">
        <v>6.2364497766194397E-2</v>
      </c>
      <c r="E3067" s="3">
        <v>4.7339518514263497E-2</v>
      </c>
      <c r="F3067" s="3">
        <v>0.59289066879505103</v>
      </c>
      <c r="G3067" s="3">
        <v>3.0758110999920402E-2</v>
      </c>
      <c r="H3067" s="3">
        <v>0.23590021656212901</v>
      </c>
    </row>
    <row r="3068" spans="1:8" x14ac:dyDescent="0.2">
      <c r="A3068" s="3" t="s">
        <v>8923</v>
      </c>
      <c r="B3068" s="3">
        <v>6</v>
      </c>
      <c r="C3068" s="3">
        <v>9.1594823126959993E-3</v>
      </c>
      <c r="D3068" s="3">
        <v>4.1638135366013997E-2</v>
      </c>
      <c r="E3068" s="3">
        <v>1.1872175599745001E-2</v>
      </c>
      <c r="F3068" s="3">
        <v>0.103853187108831</v>
      </c>
      <c r="G3068" s="3">
        <v>1.2445494182033201E-2</v>
      </c>
      <c r="H3068" s="3">
        <v>0.82103152543068103</v>
      </c>
    </row>
    <row r="3069" spans="1:8" x14ac:dyDescent="0.2">
      <c r="A3069" s="3" t="s">
        <v>1506</v>
      </c>
      <c r="B3069" s="3">
        <v>4</v>
      </c>
      <c r="C3069" s="3">
        <v>1.06174490681041E-2</v>
      </c>
      <c r="D3069" s="3">
        <v>1.8332612031124799E-2</v>
      </c>
      <c r="E3069" s="3">
        <v>1.9701420934077399E-2</v>
      </c>
      <c r="F3069" s="3">
        <v>0.763746860034765</v>
      </c>
      <c r="G3069" s="3">
        <v>9.2354205074451599E-3</v>
      </c>
      <c r="H3069" s="3">
        <v>0.17836623742448399</v>
      </c>
    </row>
    <row r="3070" spans="1:8" x14ac:dyDescent="0.2">
      <c r="A3070" s="3" t="s">
        <v>1507</v>
      </c>
      <c r="B3070" s="3">
        <v>6</v>
      </c>
      <c r="C3070" s="3">
        <v>1.35714858682187E-2</v>
      </c>
      <c r="D3070" s="3">
        <v>3.9896386663928703E-2</v>
      </c>
      <c r="E3070" s="3">
        <v>2.0613058882552E-2</v>
      </c>
      <c r="F3070" s="3">
        <v>0.393906234355406</v>
      </c>
      <c r="G3070" s="3">
        <v>1.5293250652457501E-2</v>
      </c>
      <c r="H3070" s="3">
        <v>0.51671958357743797</v>
      </c>
    </row>
    <row r="3071" spans="1:8" x14ac:dyDescent="0.2">
      <c r="A3071" s="3" t="s">
        <v>1508</v>
      </c>
      <c r="B3071" s="3">
        <v>6</v>
      </c>
      <c r="C3071" s="3">
        <v>1.27642132512201E-2</v>
      </c>
      <c r="D3071" s="3">
        <v>6.3180050479050495E-2</v>
      </c>
      <c r="E3071" s="3">
        <v>1.6924349926503601E-2</v>
      </c>
      <c r="F3071" s="3">
        <v>0.17376241672781101</v>
      </c>
      <c r="G3071" s="3">
        <v>1.7684411852075501E-2</v>
      </c>
      <c r="H3071" s="3">
        <v>0.71568455776333995</v>
      </c>
    </row>
    <row r="3072" spans="1:8" x14ac:dyDescent="0.2">
      <c r="A3072" s="3" t="s">
        <v>8924</v>
      </c>
      <c r="B3072" s="3">
        <v>2</v>
      </c>
      <c r="C3072" s="3">
        <v>5.5750506001086997E-2</v>
      </c>
      <c r="D3072" s="3">
        <v>0.45577434366139602</v>
      </c>
      <c r="E3072" s="3">
        <v>4.6950045872493802E-2</v>
      </c>
      <c r="F3072" s="3">
        <v>0.105971217388726</v>
      </c>
      <c r="G3072" s="3">
        <v>0.13224930165127199</v>
      </c>
      <c r="H3072" s="3">
        <v>0.203304585425025</v>
      </c>
    </row>
    <row r="3073" spans="1:8" x14ac:dyDescent="0.2">
      <c r="A3073" s="3" t="s">
        <v>1509</v>
      </c>
      <c r="B3073" s="3">
        <v>4</v>
      </c>
      <c r="C3073" s="3">
        <v>0.111238744077074</v>
      </c>
      <c r="D3073" s="3">
        <v>7.0375948724660603E-2</v>
      </c>
      <c r="E3073" s="3">
        <v>0.26777688412528799</v>
      </c>
      <c r="F3073" s="3">
        <v>0.37589165291922</v>
      </c>
      <c r="G3073" s="3">
        <v>6.2954828541041993E-2</v>
      </c>
      <c r="H3073" s="3">
        <v>0.11176194161271499</v>
      </c>
    </row>
    <row r="3074" spans="1:8" x14ac:dyDescent="0.2">
      <c r="A3074" s="3" t="s">
        <v>1510</v>
      </c>
      <c r="B3074" s="3">
        <v>3</v>
      </c>
      <c r="C3074" s="3">
        <v>0.19103989587164</v>
      </c>
      <c r="D3074" s="3">
        <v>0.153884385594168</v>
      </c>
      <c r="E3074" s="3">
        <v>0.231907326706973</v>
      </c>
      <c r="F3074" s="3">
        <v>0.15116464283666101</v>
      </c>
      <c r="G3074" s="3">
        <v>0.16879133721412401</v>
      </c>
      <c r="H3074" s="3">
        <v>0.103212411776434</v>
      </c>
    </row>
    <row r="3075" spans="1:8" x14ac:dyDescent="0.2">
      <c r="A3075" s="3" t="s">
        <v>1511</v>
      </c>
      <c r="B3075" s="3">
        <v>4</v>
      </c>
      <c r="C3075" s="3">
        <v>4.2065424060098701E-2</v>
      </c>
      <c r="D3075" s="3">
        <v>3.37582921790264E-2</v>
      </c>
      <c r="E3075" s="3">
        <v>0.11333073591107</v>
      </c>
      <c r="F3075" s="3">
        <v>0.64503887071527199</v>
      </c>
      <c r="G3075" s="3">
        <v>2.46980441464997E-2</v>
      </c>
      <c r="H3075" s="3">
        <v>0.141108632988033</v>
      </c>
    </row>
    <row r="3076" spans="1:8" x14ac:dyDescent="0.2">
      <c r="A3076" s="3" t="s">
        <v>8925</v>
      </c>
      <c r="B3076" s="3">
        <v>6</v>
      </c>
      <c r="C3076" s="3">
        <v>3.7950161972640402E-2</v>
      </c>
      <c r="D3076" s="3">
        <v>0.16635459300455699</v>
      </c>
      <c r="E3076" s="3">
        <v>5.0582841477911401E-2</v>
      </c>
      <c r="F3076" s="3">
        <v>0.29301409367784198</v>
      </c>
      <c r="G3076" s="3">
        <v>5.28062025915303E-2</v>
      </c>
      <c r="H3076" s="3">
        <v>0.399292107275519</v>
      </c>
    </row>
    <row r="3077" spans="1:8" x14ac:dyDescent="0.2">
      <c r="A3077" s="3" t="s">
        <v>8926</v>
      </c>
      <c r="B3077" s="3">
        <v>2</v>
      </c>
      <c r="C3077" s="3">
        <v>4.1400033012761503E-2</v>
      </c>
      <c r="D3077" s="3">
        <v>0.395187849244518</v>
      </c>
      <c r="E3077" s="3">
        <v>3.8736585870531498E-2</v>
      </c>
      <c r="F3077" s="3">
        <v>0.10418152576089799</v>
      </c>
      <c r="G3077" s="3">
        <v>8.9943065958670201E-2</v>
      </c>
      <c r="H3077" s="3">
        <v>0.33055094015262099</v>
      </c>
    </row>
    <row r="3078" spans="1:8" x14ac:dyDescent="0.2">
      <c r="A3078" s="3" t="s">
        <v>8927</v>
      </c>
      <c r="B3078" s="3">
        <v>3</v>
      </c>
      <c r="C3078" s="3">
        <v>0.20075086206669801</v>
      </c>
      <c r="D3078" s="3">
        <v>6.9379275513600597E-2</v>
      </c>
      <c r="E3078" s="3">
        <v>0.36841380835481102</v>
      </c>
      <c r="F3078" s="3">
        <v>0.16745161595914901</v>
      </c>
      <c r="G3078" s="3">
        <v>8.4269445296571294E-2</v>
      </c>
      <c r="H3078" s="3">
        <v>0.109734992809171</v>
      </c>
    </row>
    <row r="3079" spans="1:8" x14ac:dyDescent="0.2">
      <c r="A3079" s="3" t="s">
        <v>1512</v>
      </c>
      <c r="B3079" s="3">
        <v>5</v>
      </c>
      <c r="C3079" s="3">
        <v>7.8670355120331506E-2</v>
      </c>
      <c r="D3079" s="3">
        <v>0.173705343055788</v>
      </c>
      <c r="E3079" s="3">
        <v>3.6163587952106599E-2</v>
      </c>
      <c r="F3079" s="3">
        <v>2.55143785522692E-2</v>
      </c>
      <c r="G3079" s="3">
        <v>0.65552736118863997</v>
      </c>
      <c r="H3079" s="3">
        <v>3.04189741308649E-2</v>
      </c>
    </row>
    <row r="3080" spans="1:8" x14ac:dyDescent="0.2">
      <c r="A3080" s="3" t="s">
        <v>8928</v>
      </c>
      <c r="B3080" s="3">
        <v>2</v>
      </c>
      <c r="C3080" s="3">
        <v>5.8040384930908101E-2</v>
      </c>
      <c r="D3080" s="3">
        <v>0.49937256230739402</v>
      </c>
      <c r="E3080" s="3">
        <v>4.6799201779904598E-2</v>
      </c>
      <c r="F3080" s="3">
        <v>9.9929439132970005E-2</v>
      </c>
      <c r="G3080" s="3">
        <v>0.15580881333650501</v>
      </c>
      <c r="H3080" s="3">
        <v>0.14004959851231799</v>
      </c>
    </row>
    <row r="3081" spans="1:8" x14ac:dyDescent="0.2">
      <c r="A3081" s="3" t="s">
        <v>8929</v>
      </c>
      <c r="B3081" s="3">
        <v>5</v>
      </c>
      <c r="C3081" s="3">
        <v>0.14571700202329199</v>
      </c>
      <c r="D3081" s="3">
        <v>0.25690881097909501</v>
      </c>
      <c r="E3081" s="3">
        <v>9.3857306868467105E-2</v>
      </c>
      <c r="F3081" s="3">
        <v>8.7928815451778095E-2</v>
      </c>
      <c r="G3081" s="3">
        <v>0.29262767916187798</v>
      </c>
      <c r="H3081" s="3">
        <v>0.122960385515491</v>
      </c>
    </row>
    <row r="3082" spans="1:8" x14ac:dyDescent="0.2">
      <c r="A3082" s="3" t="s">
        <v>8930</v>
      </c>
      <c r="B3082" s="3">
        <v>2</v>
      </c>
      <c r="C3082" s="3">
        <v>7.0173846633181602E-2</v>
      </c>
      <c r="D3082" s="3">
        <v>0.48037695902032501</v>
      </c>
      <c r="E3082" s="3">
        <v>5.2954788521267199E-2</v>
      </c>
      <c r="F3082" s="3">
        <v>7.0390095989668999E-2</v>
      </c>
      <c r="G3082" s="3">
        <v>0.24175706401198199</v>
      </c>
      <c r="H3082" s="3">
        <v>8.4347245823575404E-2</v>
      </c>
    </row>
    <row r="3083" spans="1:8" x14ac:dyDescent="0.2">
      <c r="A3083" s="3" t="s">
        <v>8931</v>
      </c>
      <c r="B3083" s="3">
        <v>4</v>
      </c>
      <c r="C3083" s="3">
        <v>0.107531510075611</v>
      </c>
      <c r="D3083" s="3">
        <v>0.16739447770120899</v>
      </c>
      <c r="E3083" s="3">
        <v>0.15308008011650301</v>
      </c>
      <c r="F3083" s="3">
        <v>0.28640557240714998</v>
      </c>
      <c r="G3083" s="3">
        <v>0.108244768192106</v>
      </c>
      <c r="H3083" s="3">
        <v>0.17734359150741999</v>
      </c>
    </row>
    <row r="3084" spans="1:8" x14ac:dyDescent="0.2">
      <c r="A3084" s="3" t="s">
        <v>8932</v>
      </c>
      <c r="B3084" s="3">
        <v>6</v>
      </c>
      <c r="C3084" s="3">
        <v>1.51007318476873E-2</v>
      </c>
      <c r="D3084" s="3">
        <v>5.3937413844243699E-2</v>
      </c>
      <c r="E3084" s="3">
        <v>2.2199155984334699E-2</v>
      </c>
      <c r="F3084" s="3">
        <v>0.253400941341689</v>
      </c>
      <c r="G3084" s="3">
        <v>1.8331602407636101E-2</v>
      </c>
      <c r="H3084" s="3">
        <v>0.63703015457440904</v>
      </c>
    </row>
    <row r="3085" spans="1:8" x14ac:dyDescent="0.2">
      <c r="A3085" s="3" t="s">
        <v>8933</v>
      </c>
      <c r="B3085" s="3">
        <v>6</v>
      </c>
      <c r="C3085" s="3">
        <v>2.1856696212282398E-2</v>
      </c>
      <c r="D3085" s="3">
        <v>7.4115193852914998E-2</v>
      </c>
      <c r="E3085" s="3">
        <v>3.2217235633105898E-2</v>
      </c>
      <c r="F3085" s="3">
        <v>0.38701841813606502</v>
      </c>
      <c r="G3085" s="3">
        <v>2.6452110863333801E-2</v>
      </c>
      <c r="H3085" s="3">
        <v>0.458340345302298</v>
      </c>
    </row>
    <row r="3086" spans="1:8" x14ac:dyDescent="0.2">
      <c r="A3086" s="3" t="s">
        <v>8934</v>
      </c>
      <c r="B3086" s="3">
        <v>3</v>
      </c>
      <c r="C3086" s="3">
        <v>0.14572281908784701</v>
      </c>
      <c r="D3086" s="3">
        <v>6.3774670529462299E-2</v>
      </c>
      <c r="E3086" s="3">
        <v>0.33253783596380299</v>
      </c>
      <c r="F3086" s="3">
        <v>0.29257750412060601</v>
      </c>
      <c r="G3086" s="3">
        <v>6.7038827176298901E-2</v>
      </c>
      <c r="H3086" s="3">
        <v>9.8348343121983095E-2</v>
      </c>
    </row>
    <row r="3087" spans="1:8" x14ac:dyDescent="0.2">
      <c r="A3087" s="3" t="s">
        <v>1513</v>
      </c>
      <c r="B3087" s="3">
        <v>3</v>
      </c>
      <c r="C3087" s="3">
        <v>0.14983014535226399</v>
      </c>
      <c r="D3087" s="3">
        <v>2.9181846397824701E-2</v>
      </c>
      <c r="E3087" s="3">
        <v>0.67193944787808602</v>
      </c>
      <c r="F3087" s="3">
        <v>7.0949543041153404E-2</v>
      </c>
      <c r="G3087" s="3">
        <v>4.0763825264211503E-2</v>
      </c>
      <c r="H3087" s="3">
        <v>3.7335192066460701E-2</v>
      </c>
    </row>
    <row r="3088" spans="1:8" x14ac:dyDescent="0.2">
      <c r="A3088" s="3" t="s">
        <v>1514</v>
      </c>
      <c r="B3088" s="3">
        <v>3</v>
      </c>
      <c r="C3088" s="3">
        <v>0.14983014535226399</v>
      </c>
      <c r="D3088" s="3">
        <v>2.9181846397824701E-2</v>
      </c>
      <c r="E3088" s="3">
        <v>0.67193944787808602</v>
      </c>
      <c r="F3088" s="3">
        <v>7.0949543041153404E-2</v>
      </c>
      <c r="G3088" s="3">
        <v>4.0763825264211503E-2</v>
      </c>
      <c r="H3088" s="3">
        <v>3.7335192066460701E-2</v>
      </c>
    </row>
    <row r="3089" spans="1:8" x14ac:dyDescent="0.2">
      <c r="A3089" s="3" t="s">
        <v>1515</v>
      </c>
      <c r="B3089" s="3">
        <v>3</v>
      </c>
      <c r="C3089" s="3">
        <v>9.86814408688335E-2</v>
      </c>
      <c r="D3089" s="3">
        <v>1.8923417670534501E-2</v>
      </c>
      <c r="E3089" s="3">
        <v>0.76244685770187004</v>
      </c>
      <c r="F3089" s="3">
        <v>6.6231835010639506E-2</v>
      </c>
      <c r="G3089" s="3">
        <v>2.47363857382705E-2</v>
      </c>
      <c r="H3089" s="3">
        <v>2.8980063009851901E-2</v>
      </c>
    </row>
    <row r="3090" spans="1:8" x14ac:dyDescent="0.2">
      <c r="A3090" s="3" t="s">
        <v>1516</v>
      </c>
      <c r="B3090" s="3">
        <v>1</v>
      </c>
      <c r="C3090" s="3">
        <v>0.572391552025036</v>
      </c>
      <c r="D3090" s="3">
        <v>4.1858295718631103E-2</v>
      </c>
      <c r="E3090" s="3">
        <v>0.19372458163554601</v>
      </c>
      <c r="F3090" s="3">
        <v>3.2770145531807598E-2</v>
      </c>
      <c r="G3090" s="3">
        <v>0.13473582855236299</v>
      </c>
      <c r="H3090" s="3">
        <v>2.4519596536616901E-2</v>
      </c>
    </row>
    <row r="3091" spans="1:8" x14ac:dyDescent="0.2">
      <c r="A3091" s="3" t="s">
        <v>1517</v>
      </c>
      <c r="B3091" s="3">
        <v>4</v>
      </c>
      <c r="C3091" s="3">
        <v>6.3652024557942694E-2</v>
      </c>
      <c r="D3091" s="3">
        <v>5.2986672184474899E-2</v>
      </c>
      <c r="E3091" s="3">
        <v>0.150060609176426</v>
      </c>
      <c r="F3091" s="3">
        <v>0.48388494419133599</v>
      </c>
      <c r="G3091" s="3">
        <v>3.8790719899208598E-2</v>
      </c>
      <c r="H3091" s="3">
        <v>0.210625029990612</v>
      </c>
    </row>
    <row r="3092" spans="1:8" x14ac:dyDescent="0.2">
      <c r="A3092" s="3" t="s">
        <v>1518</v>
      </c>
      <c r="B3092" s="3">
        <v>4</v>
      </c>
      <c r="C3092" s="3">
        <v>4.5813206513949302E-2</v>
      </c>
      <c r="D3092" s="3">
        <v>5.5254241673031598E-2</v>
      </c>
      <c r="E3092" s="3">
        <v>8.8687255213012406E-2</v>
      </c>
      <c r="F3092" s="3">
        <v>0.62079340738474198</v>
      </c>
      <c r="G3092" s="3">
        <v>3.4834106073684902E-2</v>
      </c>
      <c r="H3092" s="3">
        <v>0.15461778314158001</v>
      </c>
    </row>
    <row r="3093" spans="1:8" x14ac:dyDescent="0.2">
      <c r="A3093" s="3" t="s">
        <v>8935</v>
      </c>
      <c r="B3093" s="3">
        <v>5</v>
      </c>
      <c r="C3093" s="3">
        <v>8.7253745303771196E-2</v>
      </c>
      <c r="D3093" s="3">
        <v>0.14932887441364701</v>
      </c>
      <c r="E3093" s="3">
        <v>3.8279304580382999E-2</v>
      </c>
      <c r="F3093" s="3">
        <v>2.58033037914468E-2</v>
      </c>
      <c r="G3093" s="3">
        <v>0.66792176459820496</v>
      </c>
      <c r="H3093" s="3">
        <v>3.1413007312547703E-2</v>
      </c>
    </row>
    <row r="3094" spans="1:8" x14ac:dyDescent="0.2">
      <c r="A3094" s="3" t="s">
        <v>8936</v>
      </c>
      <c r="B3094" s="3">
        <v>3</v>
      </c>
      <c r="C3094" s="3">
        <v>0.16592336079280501</v>
      </c>
      <c r="D3094" s="3">
        <v>9.1871570572884795E-2</v>
      </c>
      <c r="E3094" s="3">
        <v>0.34125616636792999</v>
      </c>
      <c r="F3094" s="3">
        <v>0.196428310069614</v>
      </c>
      <c r="G3094" s="3">
        <v>9.6022053459801998E-2</v>
      </c>
      <c r="H3094" s="3">
        <v>0.108498538736964</v>
      </c>
    </row>
    <row r="3095" spans="1:8" x14ac:dyDescent="0.2">
      <c r="A3095" s="3" t="s">
        <v>8937</v>
      </c>
      <c r="B3095" s="3">
        <v>5</v>
      </c>
      <c r="C3095" s="3">
        <v>0.13385763424866401</v>
      </c>
      <c r="D3095" s="3">
        <v>0.15787549616004401</v>
      </c>
      <c r="E3095" s="3">
        <v>5.8076650540188401E-2</v>
      </c>
      <c r="F3095" s="3">
        <v>3.8405191535492399E-2</v>
      </c>
      <c r="G3095" s="3">
        <v>0.57361941831707997</v>
      </c>
      <c r="H3095" s="3">
        <v>3.8165609198531202E-2</v>
      </c>
    </row>
    <row r="3096" spans="1:8" x14ac:dyDescent="0.2">
      <c r="A3096" s="3" t="s">
        <v>1519</v>
      </c>
      <c r="B3096" s="3">
        <v>3</v>
      </c>
      <c r="C3096" s="3">
        <v>0.21976391155904401</v>
      </c>
      <c r="D3096" s="3">
        <v>1.16690909873599E-2</v>
      </c>
      <c r="E3096" s="3">
        <v>0.715284020668989</v>
      </c>
      <c r="F3096" s="3">
        <v>1.9570174826432401E-2</v>
      </c>
      <c r="G3096" s="3">
        <v>2.2840804338280701E-2</v>
      </c>
      <c r="H3096" s="3">
        <v>1.08719976198945E-2</v>
      </c>
    </row>
    <row r="3097" spans="1:8" x14ac:dyDescent="0.2">
      <c r="A3097" s="3" t="s">
        <v>8938</v>
      </c>
      <c r="B3097" s="3">
        <v>3</v>
      </c>
      <c r="C3097" s="3">
        <v>0.16538668513528701</v>
      </c>
      <c r="D3097" s="3">
        <v>5.1493283670696603E-2</v>
      </c>
      <c r="E3097" s="3">
        <v>0.49319798656708702</v>
      </c>
      <c r="F3097" s="3">
        <v>0.16122166321282899</v>
      </c>
      <c r="G3097" s="3">
        <v>6.2851971421907404E-2</v>
      </c>
      <c r="H3097" s="3">
        <v>6.5848409992194004E-2</v>
      </c>
    </row>
    <row r="3098" spans="1:8" x14ac:dyDescent="0.2">
      <c r="A3098" s="3" t="s">
        <v>1520</v>
      </c>
      <c r="B3098" s="3">
        <v>1</v>
      </c>
      <c r="C3098" s="3">
        <v>0.39379219024491802</v>
      </c>
      <c r="D3098" s="3">
        <v>6.0803437244503197E-2</v>
      </c>
      <c r="E3098" s="3">
        <v>0.31834212927039801</v>
      </c>
      <c r="F3098" s="3">
        <v>5.3462043531463402E-2</v>
      </c>
      <c r="G3098" s="3">
        <v>0.132086728199825</v>
      </c>
      <c r="H3098" s="3">
        <v>4.1513471508892501E-2</v>
      </c>
    </row>
    <row r="3099" spans="1:8" x14ac:dyDescent="0.2">
      <c r="A3099" s="3" t="s">
        <v>1521</v>
      </c>
      <c r="B3099" s="3">
        <v>3</v>
      </c>
      <c r="C3099" s="3">
        <v>0.39082188716079602</v>
      </c>
      <c r="D3099" s="3">
        <v>4.1503502960211797E-2</v>
      </c>
      <c r="E3099" s="3">
        <v>0.39838844092770698</v>
      </c>
      <c r="F3099" s="3">
        <v>4.9149109761090298E-2</v>
      </c>
      <c r="G3099" s="3">
        <v>8.9725232092460402E-2</v>
      </c>
      <c r="H3099" s="3">
        <v>3.0411827097734101E-2</v>
      </c>
    </row>
    <row r="3100" spans="1:8" x14ac:dyDescent="0.2">
      <c r="A3100" s="3" t="s">
        <v>8939</v>
      </c>
      <c r="B3100" s="3">
        <v>3</v>
      </c>
      <c r="C3100" s="3">
        <v>0.349289553664484</v>
      </c>
      <c r="D3100" s="3">
        <v>3.8907777839429197E-2</v>
      </c>
      <c r="E3100" s="3">
        <v>0.45130025144334202</v>
      </c>
      <c r="F3100" s="3">
        <v>5.0802163871036102E-2</v>
      </c>
      <c r="G3100" s="3">
        <v>7.8403597451998305E-2</v>
      </c>
      <c r="H3100" s="3">
        <v>3.1296655729710098E-2</v>
      </c>
    </row>
    <row r="3101" spans="1:8" x14ac:dyDescent="0.2">
      <c r="A3101" s="3" t="s">
        <v>8940</v>
      </c>
      <c r="B3101" s="3">
        <v>3</v>
      </c>
      <c r="C3101" s="3">
        <v>0.349289553664484</v>
      </c>
      <c r="D3101" s="3">
        <v>3.8907777839429197E-2</v>
      </c>
      <c r="E3101" s="3">
        <v>0.45130025144334202</v>
      </c>
      <c r="F3101" s="3">
        <v>5.0802163871036102E-2</v>
      </c>
      <c r="G3101" s="3">
        <v>7.8403597451998305E-2</v>
      </c>
      <c r="H3101" s="3">
        <v>3.1296655729710098E-2</v>
      </c>
    </row>
    <row r="3102" spans="1:8" x14ac:dyDescent="0.2">
      <c r="A3102" s="3" t="s">
        <v>1522</v>
      </c>
      <c r="B3102" s="3">
        <v>3</v>
      </c>
      <c r="C3102" s="3">
        <v>0.28203565850172202</v>
      </c>
      <c r="D3102" s="3">
        <v>1.5801313856395799E-2</v>
      </c>
      <c r="E3102" s="3">
        <v>0.63013076269609303</v>
      </c>
      <c r="F3102" s="3">
        <v>2.6394836013403301E-2</v>
      </c>
      <c r="G3102" s="3">
        <v>3.1023128121324701E-2</v>
      </c>
      <c r="H3102" s="3">
        <v>1.4614300811060899E-2</v>
      </c>
    </row>
    <row r="3103" spans="1:8" x14ac:dyDescent="0.2">
      <c r="A3103" s="3" t="s">
        <v>1523</v>
      </c>
      <c r="B3103" s="3">
        <v>3</v>
      </c>
      <c r="C3103" s="3">
        <v>0.13192742023769699</v>
      </c>
      <c r="D3103" s="3">
        <v>8.1814193135200507E-3</v>
      </c>
      <c r="E3103" s="3">
        <v>0.82195746674474202</v>
      </c>
      <c r="F3103" s="3">
        <v>1.4599791346138201E-2</v>
      </c>
      <c r="G3103" s="3">
        <v>1.5306545426463199E-2</v>
      </c>
      <c r="H3103" s="3">
        <v>8.0273569314390208E-3</v>
      </c>
    </row>
    <row r="3104" spans="1:8" x14ac:dyDescent="0.2">
      <c r="A3104" s="3" t="s">
        <v>1524</v>
      </c>
      <c r="B3104" s="3">
        <v>3</v>
      </c>
      <c r="C3104" s="3">
        <v>0.123403425018727</v>
      </c>
      <c r="D3104" s="3">
        <v>7.8637824708963494E-3</v>
      </c>
      <c r="E3104" s="3">
        <v>0.83206170525565204</v>
      </c>
      <c r="F3104" s="3">
        <v>1.43181240070191E-2</v>
      </c>
      <c r="G3104" s="3">
        <v>1.4559083019188601E-2</v>
      </c>
      <c r="H3104" s="3">
        <v>7.7938802285168101E-3</v>
      </c>
    </row>
    <row r="3105" spans="1:8" x14ac:dyDescent="0.2">
      <c r="A3105" s="3" t="s">
        <v>8941</v>
      </c>
      <c r="B3105" s="3">
        <v>1</v>
      </c>
      <c r="C3105" s="3">
        <v>0.28558239891994402</v>
      </c>
      <c r="D3105" s="3">
        <v>0.120734424006729</v>
      </c>
      <c r="E3105" s="3">
        <v>0.22467167912112801</v>
      </c>
      <c r="F3105" s="3">
        <v>7.7062384215427507E-2</v>
      </c>
      <c r="G3105" s="3">
        <v>0.22568523553338499</v>
      </c>
      <c r="H3105" s="3">
        <v>6.62638782033865E-2</v>
      </c>
    </row>
    <row r="3106" spans="1:8" x14ac:dyDescent="0.2">
      <c r="A3106" s="3" t="s">
        <v>1525</v>
      </c>
      <c r="B3106" s="3">
        <v>3</v>
      </c>
      <c r="C3106" s="3">
        <v>0.18449332384905001</v>
      </c>
      <c r="D3106" s="3">
        <v>1.1853190594664199E-2</v>
      </c>
      <c r="E3106" s="3">
        <v>0.74954673073227696</v>
      </c>
      <c r="F3106" s="3">
        <v>2.0319816429953001E-2</v>
      </c>
      <c r="G3106" s="3">
        <v>2.2190056425725201E-2</v>
      </c>
      <c r="H3106" s="3">
        <v>1.1596881968330801E-2</v>
      </c>
    </row>
    <row r="3107" spans="1:8" x14ac:dyDescent="0.2">
      <c r="A3107" s="3" t="s">
        <v>8942</v>
      </c>
      <c r="B3107" s="3">
        <v>4</v>
      </c>
      <c r="C3107" s="3">
        <v>8.9625211788233294E-2</v>
      </c>
      <c r="D3107" s="3">
        <v>8.3357688564916294E-2</v>
      </c>
      <c r="E3107" s="3">
        <v>0.15619967470896401</v>
      </c>
      <c r="F3107" s="3">
        <v>0.348200484141997</v>
      </c>
      <c r="G3107" s="3">
        <v>6.16045550594242E-2</v>
      </c>
      <c r="H3107" s="3">
        <v>0.26101238573646501</v>
      </c>
    </row>
    <row r="3108" spans="1:8" x14ac:dyDescent="0.2">
      <c r="A3108" s="3" t="s">
        <v>1526</v>
      </c>
      <c r="B3108" s="3">
        <v>3</v>
      </c>
      <c r="C3108" s="3">
        <v>0.11350578470707701</v>
      </c>
      <c r="D3108" s="3">
        <v>3.1459633229943398E-2</v>
      </c>
      <c r="E3108" s="3">
        <v>0.62948315080270301</v>
      </c>
      <c r="F3108" s="3">
        <v>0.131648567278915</v>
      </c>
      <c r="G3108" s="3">
        <v>3.6109053562893803E-2</v>
      </c>
      <c r="H3108" s="3">
        <v>5.7793810418468199E-2</v>
      </c>
    </row>
    <row r="3109" spans="1:8" x14ac:dyDescent="0.2">
      <c r="A3109" s="3" t="s">
        <v>1527</v>
      </c>
      <c r="B3109" s="3">
        <v>3</v>
      </c>
      <c r="C3109" s="3">
        <v>0.116812300521295</v>
      </c>
      <c r="D3109" s="3">
        <v>1.8217708058267799E-2</v>
      </c>
      <c r="E3109" s="3">
        <v>0.76699136242156596</v>
      </c>
      <c r="F3109" s="3">
        <v>4.9190076242402202E-2</v>
      </c>
      <c r="G3109" s="3">
        <v>2.65825491597333E-2</v>
      </c>
      <c r="H3109" s="3">
        <v>2.2206003596736499E-2</v>
      </c>
    </row>
    <row r="3110" spans="1:8" x14ac:dyDescent="0.2">
      <c r="A3110" s="3" t="s">
        <v>1528</v>
      </c>
      <c r="B3110" s="3">
        <v>3</v>
      </c>
      <c r="C3110" s="3">
        <v>0.123782272026767</v>
      </c>
      <c r="D3110" s="3">
        <v>1.95840434345259E-2</v>
      </c>
      <c r="E3110" s="3">
        <v>0.75244552054965796</v>
      </c>
      <c r="F3110" s="3">
        <v>5.1869255154030902E-2</v>
      </c>
      <c r="G3110" s="3">
        <v>2.8631168976788801E-2</v>
      </c>
      <c r="H3110" s="3">
        <v>2.3687739858229601E-2</v>
      </c>
    </row>
    <row r="3111" spans="1:8" x14ac:dyDescent="0.2">
      <c r="A3111" s="3" t="s">
        <v>8943</v>
      </c>
      <c r="B3111" s="3">
        <v>3</v>
      </c>
      <c r="C3111" s="3">
        <v>0.100209189899624</v>
      </c>
      <c r="D3111" s="3">
        <v>1.19950089930178E-2</v>
      </c>
      <c r="E3111" s="3">
        <v>0.827780092089624</v>
      </c>
      <c r="F3111" s="3">
        <v>2.7121165097790601E-2</v>
      </c>
      <c r="G3111" s="3">
        <v>1.8795932215180101E-2</v>
      </c>
      <c r="H3111" s="3">
        <v>1.4098611704762599E-2</v>
      </c>
    </row>
    <row r="3112" spans="1:8" x14ac:dyDescent="0.2">
      <c r="A3112" s="3" t="s">
        <v>1529</v>
      </c>
      <c r="B3112" s="3">
        <v>3</v>
      </c>
      <c r="C3112" s="3">
        <v>0.104156926157982</v>
      </c>
      <c r="D3112" s="3">
        <v>1.4672348140078201E-2</v>
      </c>
      <c r="E3112" s="3">
        <v>0.80621434337419695</v>
      </c>
      <c r="F3112" s="3">
        <v>3.6314178307371797E-2</v>
      </c>
      <c r="G3112" s="3">
        <v>2.1931784052202301E-2</v>
      </c>
      <c r="H3112" s="3">
        <v>1.6710419968168501E-2</v>
      </c>
    </row>
    <row r="3113" spans="1:8" x14ac:dyDescent="0.2">
      <c r="A3113" s="3" t="s">
        <v>8944</v>
      </c>
      <c r="B3113" s="3">
        <v>3</v>
      </c>
      <c r="C3113" s="3">
        <v>0.170707527918665</v>
      </c>
      <c r="D3113" s="3">
        <v>5.5833562966089101E-2</v>
      </c>
      <c r="E3113" s="3">
        <v>0.480075063869701</v>
      </c>
      <c r="F3113" s="3">
        <v>0.148188144694612</v>
      </c>
      <c r="G3113" s="3">
        <v>6.7564815760154204E-2</v>
      </c>
      <c r="H3113" s="3">
        <v>7.7630884790779606E-2</v>
      </c>
    </row>
    <row r="3114" spans="1:8" x14ac:dyDescent="0.2">
      <c r="A3114" s="3" t="s">
        <v>8945</v>
      </c>
      <c r="B3114" s="3">
        <v>3</v>
      </c>
      <c r="C3114" s="3">
        <v>0.22201649138180701</v>
      </c>
      <c r="D3114" s="3">
        <v>5.44731157047861E-2</v>
      </c>
      <c r="E3114" s="3">
        <v>0.49872878839370999</v>
      </c>
      <c r="F3114" s="3">
        <v>9.1774518202314498E-2</v>
      </c>
      <c r="G3114" s="3">
        <v>7.9553665584969305E-2</v>
      </c>
      <c r="H3114" s="3">
        <v>5.3453420732413201E-2</v>
      </c>
    </row>
    <row r="3115" spans="1:8" x14ac:dyDescent="0.2">
      <c r="A3115" s="3" t="s">
        <v>8946</v>
      </c>
      <c r="B3115" s="3">
        <v>3</v>
      </c>
      <c r="C3115" s="3">
        <v>0.22201649138180701</v>
      </c>
      <c r="D3115" s="3">
        <v>5.44731157047861E-2</v>
      </c>
      <c r="E3115" s="3">
        <v>0.49872878839370999</v>
      </c>
      <c r="F3115" s="3">
        <v>9.1774518202314498E-2</v>
      </c>
      <c r="G3115" s="3">
        <v>7.9553665584969305E-2</v>
      </c>
      <c r="H3115" s="3">
        <v>5.3453420732413201E-2</v>
      </c>
    </row>
    <row r="3116" spans="1:8" x14ac:dyDescent="0.2">
      <c r="A3116" s="3" t="s">
        <v>8947</v>
      </c>
      <c r="B3116" s="3">
        <v>3</v>
      </c>
      <c r="C3116" s="3">
        <v>0.324521091182573</v>
      </c>
      <c r="D3116" s="3">
        <v>1.5918995269922898E-2</v>
      </c>
      <c r="E3116" s="3">
        <v>0.58895723635855302</v>
      </c>
      <c r="F3116" s="3">
        <v>2.39417222882977E-2</v>
      </c>
      <c r="G3116" s="3">
        <v>3.2951618083657701E-2</v>
      </c>
      <c r="H3116" s="3">
        <v>1.3709336816995999E-2</v>
      </c>
    </row>
    <row r="3117" spans="1:8" x14ac:dyDescent="0.2">
      <c r="A3117" s="3" t="s">
        <v>1530</v>
      </c>
      <c r="B3117" s="3">
        <v>3</v>
      </c>
      <c r="C3117" s="3">
        <v>0.29582608781464098</v>
      </c>
      <c r="D3117" s="3">
        <v>4.4825133737757497E-2</v>
      </c>
      <c r="E3117" s="3">
        <v>0.46063832400489702</v>
      </c>
      <c r="F3117" s="3">
        <v>7.3330639480957499E-2</v>
      </c>
      <c r="G3117" s="3">
        <v>7.4261024217658303E-2</v>
      </c>
      <c r="H3117" s="3">
        <v>5.1118790744088698E-2</v>
      </c>
    </row>
    <row r="3118" spans="1:8" x14ac:dyDescent="0.2">
      <c r="A3118" s="3" t="s">
        <v>1531</v>
      </c>
      <c r="B3118" s="3">
        <v>3</v>
      </c>
      <c r="C3118" s="3">
        <v>0.234278402736562</v>
      </c>
      <c r="D3118" s="3">
        <v>1.2767744496599899E-2</v>
      </c>
      <c r="E3118" s="3">
        <v>0.69336447451216199</v>
      </c>
      <c r="F3118" s="3">
        <v>2.2095261821937998E-2</v>
      </c>
      <c r="G3118" s="3">
        <v>2.47573058789573E-2</v>
      </c>
      <c r="H3118" s="3">
        <v>1.27368105537811E-2</v>
      </c>
    </row>
    <row r="3119" spans="1:8" x14ac:dyDescent="0.2">
      <c r="A3119" s="3" t="s">
        <v>1532</v>
      </c>
      <c r="B3119" s="3">
        <v>3</v>
      </c>
      <c r="C3119" s="3">
        <v>0.234278402736562</v>
      </c>
      <c r="D3119" s="3">
        <v>1.2767744496599899E-2</v>
      </c>
      <c r="E3119" s="3">
        <v>0.69336447451216199</v>
      </c>
      <c r="F3119" s="3">
        <v>2.2095261821937998E-2</v>
      </c>
      <c r="G3119" s="3">
        <v>2.47573058789573E-2</v>
      </c>
      <c r="H3119" s="3">
        <v>1.27368105537811E-2</v>
      </c>
    </row>
    <row r="3120" spans="1:8" x14ac:dyDescent="0.2">
      <c r="A3120" s="3" t="s">
        <v>8948</v>
      </c>
      <c r="B3120" s="3">
        <v>1</v>
      </c>
      <c r="C3120" s="3">
        <v>0.490754649032276</v>
      </c>
      <c r="D3120" s="3">
        <v>2.83129017278352E-2</v>
      </c>
      <c r="E3120" s="3">
        <v>0.36151462707813597</v>
      </c>
      <c r="F3120" s="3">
        <v>3.0354527224630199E-2</v>
      </c>
      <c r="G3120" s="3">
        <v>7.0097242883676206E-2</v>
      </c>
      <c r="H3120" s="3">
        <v>1.8966052053447102E-2</v>
      </c>
    </row>
    <row r="3121" spans="1:8" x14ac:dyDescent="0.2">
      <c r="A3121" s="3" t="s">
        <v>8949</v>
      </c>
      <c r="B3121" s="3">
        <v>1</v>
      </c>
      <c r="C3121" s="3">
        <v>0.490754649032276</v>
      </c>
      <c r="D3121" s="3">
        <v>2.83129017278352E-2</v>
      </c>
      <c r="E3121" s="3">
        <v>0.36151462707813597</v>
      </c>
      <c r="F3121" s="3">
        <v>3.0354527224630199E-2</v>
      </c>
      <c r="G3121" s="3">
        <v>7.0097242883676206E-2</v>
      </c>
      <c r="H3121" s="3">
        <v>1.8966052053447102E-2</v>
      </c>
    </row>
    <row r="3122" spans="1:8" x14ac:dyDescent="0.2">
      <c r="A3122" s="3" t="s">
        <v>1533</v>
      </c>
      <c r="B3122" s="3">
        <v>3</v>
      </c>
      <c r="C3122" s="3">
        <v>0.12726164268158299</v>
      </c>
      <c r="D3122" s="3">
        <v>9.0232258919794393E-3</v>
      </c>
      <c r="E3122" s="3">
        <v>0.82128322135201304</v>
      </c>
      <c r="F3122" s="3">
        <v>1.7133295230033999E-2</v>
      </c>
      <c r="G3122" s="3">
        <v>1.6227076181798999E-2</v>
      </c>
      <c r="H3122" s="3">
        <v>9.0715386625916591E-3</v>
      </c>
    </row>
    <row r="3123" spans="1:8" x14ac:dyDescent="0.2">
      <c r="A3123" s="3" t="s">
        <v>8950</v>
      </c>
      <c r="B3123" s="3">
        <v>3</v>
      </c>
      <c r="C3123" s="3">
        <v>0.158063722386838</v>
      </c>
      <c r="D3123" s="3">
        <v>4.88447269732998E-2</v>
      </c>
      <c r="E3123" s="3">
        <v>0.50751884758046495</v>
      </c>
      <c r="F3123" s="3">
        <v>0.16054004899677399</v>
      </c>
      <c r="G3123" s="3">
        <v>5.8972603649239098E-2</v>
      </c>
      <c r="H3123" s="3">
        <v>6.6060050413384294E-2</v>
      </c>
    </row>
    <row r="3124" spans="1:8" x14ac:dyDescent="0.2">
      <c r="A3124" s="3" t="s">
        <v>1534</v>
      </c>
      <c r="B3124" s="3">
        <v>3</v>
      </c>
      <c r="C3124" s="3">
        <v>0.112780348351916</v>
      </c>
      <c r="D3124" s="3">
        <v>1.53937855336982E-2</v>
      </c>
      <c r="E3124" s="3">
        <v>0.79652526746632901</v>
      </c>
      <c r="F3124" s="3">
        <v>3.4342570684582102E-2</v>
      </c>
      <c r="G3124" s="3">
        <v>2.35353591793959E-2</v>
      </c>
      <c r="H3124" s="3">
        <v>1.7422668784078901E-2</v>
      </c>
    </row>
    <row r="3125" spans="1:8" x14ac:dyDescent="0.2">
      <c r="A3125" s="3" t="s">
        <v>8951</v>
      </c>
      <c r="B3125" s="3">
        <v>3</v>
      </c>
      <c r="C3125" s="3">
        <v>0.198103647706138</v>
      </c>
      <c r="D3125" s="3">
        <v>3.10002911181201E-2</v>
      </c>
      <c r="E3125" s="3">
        <v>0.63391997274482204</v>
      </c>
      <c r="F3125" s="3">
        <v>5.4931106318485898E-2</v>
      </c>
      <c r="G3125" s="3">
        <v>4.8545300659357499E-2</v>
      </c>
      <c r="H3125" s="3">
        <v>3.3499681453076198E-2</v>
      </c>
    </row>
    <row r="3126" spans="1:8" x14ac:dyDescent="0.2">
      <c r="A3126" s="3" t="s">
        <v>8952</v>
      </c>
      <c r="B3126" s="3">
        <v>1</v>
      </c>
      <c r="C3126" s="3">
        <v>0.82732966467142799</v>
      </c>
      <c r="D3126" s="3">
        <v>1.0529713764599E-2</v>
      </c>
      <c r="E3126" s="3">
        <v>0.111187780045715</v>
      </c>
      <c r="F3126" s="3">
        <v>9.6400462529771195E-3</v>
      </c>
      <c r="G3126" s="3">
        <v>3.4896426957362198E-2</v>
      </c>
      <c r="H3126" s="3">
        <v>6.4163683079185496E-3</v>
      </c>
    </row>
    <row r="3127" spans="1:8" x14ac:dyDescent="0.2">
      <c r="A3127" s="3" t="s">
        <v>8953</v>
      </c>
      <c r="B3127" s="3">
        <v>1</v>
      </c>
      <c r="C3127" s="3">
        <v>0.47416007148745098</v>
      </c>
      <c r="D3127" s="3">
        <v>6.7653453649043502E-2</v>
      </c>
      <c r="E3127" s="3">
        <v>0.17596290247788199</v>
      </c>
      <c r="F3127" s="3">
        <v>5.19311137328703E-2</v>
      </c>
      <c r="G3127" s="3">
        <v>0.18967828141124901</v>
      </c>
      <c r="H3127" s="3">
        <v>4.0614177241504103E-2</v>
      </c>
    </row>
    <row r="3128" spans="1:8" x14ac:dyDescent="0.2">
      <c r="A3128" s="3" t="s">
        <v>1535</v>
      </c>
      <c r="B3128" s="3">
        <v>3</v>
      </c>
      <c r="C3128" s="3">
        <v>0.11575217174758901</v>
      </c>
      <c r="D3128" s="3">
        <v>2.0023398574044001E-2</v>
      </c>
      <c r="E3128" s="3">
        <v>0.74521693477440099</v>
      </c>
      <c r="F3128" s="3">
        <v>6.2969413216768994E-2</v>
      </c>
      <c r="G3128" s="3">
        <v>2.7075480412940899E-2</v>
      </c>
      <c r="H3128" s="3">
        <v>2.8962601274256199E-2</v>
      </c>
    </row>
    <row r="3129" spans="1:8" x14ac:dyDescent="0.2">
      <c r="A3129" s="3" t="s">
        <v>1536</v>
      </c>
      <c r="B3129" s="3">
        <v>3</v>
      </c>
      <c r="C3129" s="3">
        <v>0.315879449810335</v>
      </c>
      <c r="D3129" s="3">
        <v>1.2334749096120499E-2</v>
      </c>
      <c r="E3129" s="3">
        <v>0.615322231180924</v>
      </c>
      <c r="F3129" s="3">
        <v>1.9426058337132301E-2</v>
      </c>
      <c r="G3129" s="3">
        <v>2.5899496127085E-2</v>
      </c>
      <c r="H3129" s="3">
        <v>1.1138015448403401E-2</v>
      </c>
    </row>
    <row r="3130" spans="1:8" x14ac:dyDescent="0.2">
      <c r="A3130" s="3" t="s">
        <v>1537</v>
      </c>
      <c r="B3130" s="3">
        <v>3</v>
      </c>
      <c r="C3130" s="3">
        <v>0.13398408937777001</v>
      </c>
      <c r="D3130" s="3">
        <v>1.09830089614735E-2</v>
      </c>
      <c r="E3130" s="3">
        <v>0.80257071273529201</v>
      </c>
      <c r="F3130" s="3">
        <v>2.2247577873814501E-2</v>
      </c>
      <c r="G3130" s="3">
        <v>1.9157823371456599E-2</v>
      </c>
      <c r="H3130" s="3">
        <v>1.1056787680193501E-2</v>
      </c>
    </row>
    <row r="3131" spans="1:8" x14ac:dyDescent="0.2">
      <c r="A3131" s="3" t="s">
        <v>1538</v>
      </c>
      <c r="B3131" s="3">
        <v>4</v>
      </c>
      <c r="C3131" s="3">
        <v>0.112365378311765</v>
      </c>
      <c r="D3131" s="3">
        <v>8.4808732272799503E-2</v>
      </c>
      <c r="E3131" s="3">
        <v>0.25849536153505398</v>
      </c>
      <c r="F3131" s="3">
        <v>0.32709296452136</v>
      </c>
      <c r="G3131" s="3">
        <v>6.9261007642545697E-2</v>
      </c>
      <c r="H3131" s="3">
        <v>0.147976555716476</v>
      </c>
    </row>
    <row r="3132" spans="1:8" x14ac:dyDescent="0.2">
      <c r="A3132" s="3" t="s">
        <v>1539</v>
      </c>
      <c r="B3132" s="3">
        <v>3</v>
      </c>
      <c r="C3132" s="3">
        <v>0.13501111619988199</v>
      </c>
      <c r="D3132" s="3">
        <v>7.0556340823179603E-2</v>
      </c>
      <c r="E3132" s="3">
        <v>0.37942619733444899</v>
      </c>
      <c r="F3132" s="3">
        <v>0.237547632868229</v>
      </c>
      <c r="G3132" s="3">
        <v>6.90449005009625E-2</v>
      </c>
      <c r="H3132" s="3">
        <v>0.10841381227329799</v>
      </c>
    </row>
    <row r="3133" spans="1:8" x14ac:dyDescent="0.2">
      <c r="A3133" s="3" t="s">
        <v>8954</v>
      </c>
      <c r="B3133" s="3">
        <v>3</v>
      </c>
      <c r="C3133" s="3">
        <v>0.29063744191659802</v>
      </c>
      <c r="D3133" s="3">
        <v>3.8196843986397999E-2</v>
      </c>
      <c r="E3133" s="3">
        <v>0.51454665662746502</v>
      </c>
      <c r="F3133" s="3">
        <v>5.5042061645153101E-2</v>
      </c>
      <c r="G3133" s="3">
        <v>7.0592483243476806E-2</v>
      </c>
      <c r="H3133" s="3">
        <v>3.09845125809089E-2</v>
      </c>
    </row>
    <row r="3134" spans="1:8" x14ac:dyDescent="0.2">
      <c r="A3134" s="3" t="s">
        <v>8955</v>
      </c>
      <c r="B3134" s="3">
        <v>3</v>
      </c>
      <c r="C3134" s="3">
        <v>0.35972863339717098</v>
      </c>
      <c r="D3134" s="3">
        <v>5.0904340498854402E-2</v>
      </c>
      <c r="E3134" s="3">
        <v>0.37092340189969603</v>
      </c>
      <c r="F3134" s="3">
        <v>7.7369916822577697E-2</v>
      </c>
      <c r="G3134" s="3">
        <v>9.4654950052234496E-2</v>
      </c>
      <c r="H3134" s="3">
        <v>4.64187573294658E-2</v>
      </c>
    </row>
    <row r="3135" spans="1:8" x14ac:dyDescent="0.2">
      <c r="A3135" s="3" t="s">
        <v>1540</v>
      </c>
      <c r="B3135" s="3">
        <v>1</v>
      </c>
      <c r="C3135" s="3">
        <v>0.63556584892310397</v>
      </c>
      <c r="D3135" s="3">
        <v>3.2832951760791401E-2</v>
      </c>
      <c r="E3135" s="3">
        <v>0.18204875173473101</v>
      </c>
      <c r="F3135" s="3">
        <v>2.8076519996836E-2</v>
      </c>
      <c r="G3135" s="3">
        <v>0.103018622220428</v>
      </c>
      <c r="H3135" s="3">
        <v>1.84573053641096E-2</v>
      </c>
    </row>
    <row r="3136" spans="1:8" x14ac:dyDescent="0.2">
      <c r="A3136" s="3" t="s">
        <v>8956</v>
      </c>
      <c r="B3136" s="3">
        <v>4</v>
      </c>
      <c r="C3136" s="3">
        <v>0.125190069594146</v>
      </c>
      <c r="D3136" s="3">
        <v>9.3604106545279994E-2</v>
      </c>
      <c r="E3136" s="3">
        <v>0.23475777004916701</v>
      </c>
      <c r="F3136" s="3">
        <v>0.33403554190902601</v>
      </c>
      <c r="G3136" s="3">
        <v>8.3112480056642096E-2</v>
      </c>
      <c r="H3136" s="3">
        <v>0.12930003184573899</v>
      </c>
    </row>
    <row r="3137" spans="1:8" x14ac:dyDescent="0.2">
      <c r="A3137" s="3" t="s">
        <v>8957</v>
      </c>
      <c r="B3137" s="3">
        <v>5</v>
      </c>
      <c r="C3137" s="3">
        <v>0.242211007839502</v>
      </c>
      <c r="D3137" s="3">
        <v>0.103852716064322</v>
      </c>
      <c r="E3137" s="3">
        <v>8.4233794328497494E-2</v>
      </c>
      <c r="F3137" s="3">
        <v>3.8463031504020903E-2</v>
      </c>
      <c r="G3137" s="3">
        <v>0.493393246963578</v>
      </c>
      <c r="H3137" s="3">
        <v>3.7846203300079997E-2</v>
      </c>
    </row>
    <row r="3138" spans="1:8" x14ac:dyDescent="0.2">
      <c r="A3138" s="3" t="s">
        <v>1541</v>
      </c>
      <c r="B3138" s="3">
        <v>1</v>
      </c>
      <c r="C3138" s="3">
        <v>0.49986536847945401</v>
      </c>
      <c r="D3138" s="3">
        <v>1.26196176126693E-2</v>
      </c>
      <c r="E3138" s="3">
        <v>0.430873245592095</v>
      </c>
      <c r="F3138" s="3">
        <v>1.6645067164391202E-2</v>
      </c>
      <c r="G3138" s="3">
        <v>3.00195211608703E-2</v>
      </c>
      <c r="H3138" s="3">
        <v>9.9771799905199795E-3</v>
      </c>
    </row>
    <row r="3139" spans="1:8" x14ac:dyDescent="0.2">
      <c r="A3139" s="3" t="s">
        <v>1542</v>
      </c>
      <c r="B3139" s="3">
        <v>1</v>
      </c>
      <c r="C3139" s="3">
        <v>0.71555280348376504</v>
      </c>
      <c r="D3139" s="3">
        <v>1.1213767184327801E-2</v>
      </c>
      <c r="E3139" s="3">
        <v>0.222025927815996</v>
      </c>
      <c r="F3139" s="3">
        <v>1.26605702155885E-2</v>
      </c>
      <c r="G3139" s="3">
        <v>3.04321030113801E-2</v>
      </c>
      <c r="H3139" s="3">
        <v>8.1148282889422201E-3</v>
      </c>
    </row>
    <row r="3140" spans="1:8" x14ac:dyDescent="0.2">
      <c r="A3140" s="3" t="s">
        <v>1543</v>
      </c>
      <c r="B3140" s="3">
        <v>3</v>
      </c>
      <c r="C3140" s="3">
        <v>8.7009132012143595E-2</v>
      </c>
      <c r="D3140" s="3">
        <v>1.6232754983647998E-2</v>
      </c>
      <c r="E3140" s="3">
        <v>0.79595748761735396</v>
      </c>
      <c r="F3140" s="3">
        <v>5.6094459151034601E-2</v>
      </c>
      <c r="G3140" s="3">
        <v>2.1482295060662501E-2</v>
      </c>
      <c r="H3140" s="3">
        <v>2.3223871175157298E-2</v>
      </c>
    </row>
    <row r="3141" spans="1:8" x14ac:dyDescent="0.2">
      <c r="A3141" s="3" t="s">
        <v>1544</v>
      </c>
      <c r="B3141" s="3">
        <v>3</v>
      </c>
      <c r="C3141" s="3">
        <v>0.11237271992035799</v>
      </c>
      <c r="D3141" s="3">
        <v>1.8253909578244701E-2</v>
      </c>
      <c r="E3141" s="3">
        <v>0.76240431353246596</v>
      </c>
      <c r="F3141" s="3">
        <v>5.6162239416754099E-2</v>
      </c>
      <c r="G3141" s="3">
        <v>2.5179755443521901E-2</v>
      </c>
      <c r="H3141" s="3">
        <v>2.5627062108655198E-2</v>
      </c>
    </row>
    <row r="3142" spans="1:8" x14ac:dyDescent="0.2">
      <c r="A3142" s="3" t="s">
        <v>8958</v>
      </c>
      <c r="B3142" s="3">
        <v>1</v>
      </c>
      <c r="C3142" s="3">
        <v>0.55546335986840201</v>
      </c>
      <c r="D3142" s="3">
        <v>1.9731937165528499E-2</v>
      </c>
      <c r="E3142" s="3">
        <v>0.33756203634110998</v>
      </c>
      <c r="F3142" s="3">
        <v>2.4886164222848901E-2</v>
      </c>
      <c r="G3142" s="3">
        <v>4.7295538491679001E-2</v>
      </c>
      <c r="H3142" s="3">
        <v>1.5060963910432301E-2</v>
      </c>
    </row>
    <row r="3143" spans="1:8" x14ac:dyDescent="0.2">
      <c r="A3143" s="3" t="s">
        <v>8959</v>
      </c>
      <c r="B3143" s="3">
        <v>3</v>
      </c>
      <c r="C3143" s="3">
        <v>0.105978120174549</v>
      </c>
      <c r="D3143" s="3">
        <v>2.8191355107280099E-2</v>
      </c>
      <c r="E3143" s="3">
        <v>0.67213568922007105</v>
      </c>
      <c r="F3143" s="3">
        <v>0.11714337713103901</v>
      </c>
      <c r="G3143" s="3">
        <v>3.3098070932298398E-2</v>
      </c>
      <c r="H3143" s="3">
        <v>4.3453387434762E-2</v>
      </c>
    </row>
    <row r="3144" spans="1:8" x14ac:dyDescent="0.2">
      <c r="A3144" s="3" t="s">
        <v>1545</v>
      </c>
      <c r="B3144" s="3">
        <v>3</v>
      </c>
      <c r="C3144" s="3">
        <v>0.28500744270155898</v>
      </c>
      <c r="D3144" s="3">
        <v>1.7734886271353102E-2</v>
      </c>
      <c r="E3144" s="3">
        <v>0.61876125747987798</v>
      </c>
      <c r="F3144" s="3">
        <v>2.7935245516215099E-2</v>
      </c>
      <c r="G3144" s="3">
        <v>3.5712237011643201E-2</v>
      </c>
      <c r="H3144" s="3">
        <v>1.48489310193509E-2</v>
      </c>
    </row>
    <row r="3145" spans="1:8" x14ac:dyDescent="0.2">
      <c r="A3145" s="3" t="s">
        <v>1546</v>
      </c>
      <c r="B3145" s="3">
        <v>1</v>
      </c>
      <c r="C3145" s="3">
        <v>0.69089272963139903</v>
      </c>
      <c r="D3145" s="3">
        <v>1.7039735973586601E-2</v>
      </c>
      <c r="E3145" s="3">
        <v>0.214293856252951</v>
      </c>
      <c r="F3145" s="3">
        <v>1.8848539697134199E-2</v>
      </c>
      <c r="G3145" s="3">
        <v>4.7185235055721302E-2</v>
      </c>
      <c r="H3145" s="3">
        <v>1.17399033892085E-2</v>
      </c>
    </row>
    <row r="3146" spans="1:8" x14ac:dyDescent="0.2">
      <c r="A3146" s="3" t="s">
        <v>1547</v>
      </c>
      <c r="B3146" s="3">
        <v>3</v>
      </c>
      <c r="C3146" s="3">
        <v>0.32103228948943202</v>
      </c>
      <c r="D3146" s="3">
        <v>3.9756150790997799E-2</v>
      </c>
      <c r="E3146" s="3">
        <v>0.47560732898260999</v>
      </c>
      <c r="F3146" s="3">
        <v>5.8724329492904799E-2</v>
      </c>
      <c r="G3146" s="3">
        <v>7.3909542604818093E-2</v>
      </c>
      <c r="H3146" s="3">
        <v>3.0970358639236799E-2</v>
      </c>
    </row>
    <row r="3147" spans="1:8" x14ac:dyDescent="0.2">
      <c r="A3147" s="3" t="s">
        <v>8960</v>
      </c>
      <c r="B3147" s="3">
        <v>3</v>
      </c>
      <c r="C3147" s="3">
        <v>0.36628765124470603</v>
      </c>
      <c r="D3147" s="3">
        <v>4.6333027090969203E-2</v>
      </c>
      <c r="E3147" s="3">
        <v>0.39298726882801399</v>
      </c>
      <c r="F3147" s="3">
        <v>6.8472565489705303E-2</v>
      </c>
      <c r="G3147" s="3">
        <v>8.4010786553334493E-2</v>
      </c>
      <c r="H3147" s="3">
        <v>4.1908700793271199E-2</v>
      </c>
    </row>
    <row r="3148" spans="1:8" x14ac:dyDescent="0.2">
      <c r="A3148" s="3" t="s">
        <v>8961</v>
      </c>
      <c r="B3148" s="3">
        <v>3</v>
      </c>
      <c r="C3148" s="3">
        <v>0.36628765124470603</v>
      </c>
      <c r="D3148" s="3">
        <v>4.6333027090969203E-2</v>
      </c>
      <c r="E3148" s="3">
        <v>0.39298726882801399</v>
      </c>
      <c r="F3148" s="3">
        <v>6.8472565489705303E-2</v>
      </c>
      <c r="G3148" s="3">
        <v>8.4010786553334493E-2</v>
      </c>
      <c r="H3148" s="3">
        <v>4.1908700793271199E-2</v>
      </c>
    </row>
    <row r="3149" spans="1:8" x14ac:dyDescent="0.2">
      <c r="A3149" s="3" t="s">
        <v>8962</v>
      </c>
      <c r="B3149" s="3">
        <v>3</v>
      </c>
      <c r="C3149" s="3">
        <v>0.36628765124470603</v>
      </c>
      <c r="D3149" s="3">
        <v>4.6333027090969203E-2</v>
      </c>
      <c r="E3149" s="3">
        <v>0.39298726882801399</v>
      </c>
      <c r="F3149" s="3">
        <v>6.8472565489705303E-2</v>
      </c>
      <c r="G3149" s="3">
        <v>8.4010786553334493E-2</v>
      </c>
      <c r="H3149" s="3">
        <v>4.1908700793271199E-2</v>
      </c>
    </row>
    <row r="3150" spans="1:8" x14ac:dyDescent="0.2">
      <c r="A3150" s="3" t="s">
        <v>1548</v>
      </c>
      <c r="B3150" s="3">
        <v>3</v>
      </c>
      <c r="C3150" s="3">
        <v>0.28685557302161702</v>
      </c>
      <c r="D3150" s="3">
        <v>1.5279788465155699E-2</v>
      </c>
      <c r="E3150" s="3">
        <v>0.62753713905199204</v>
      </c>
      <c r="F3150" s="3">
        <v>2.5900520223911899E-2</v>
      </c>
      <c r="G3150" s="3">
        <v>3.0246363708769299E-2</v>
      </c>
      <c r="H3150" s="3">
        <v>1.4180615528553301E-2</v>
      </c>
    </row>
    <row r="3151" spans="1:8" x14ac:dyDescent="0.2">
      <c r="A3151" s="3" t="s">
        <v>1549</v>
      </c>
      <c r="B3151" s="3">
        <v>3</v>
      </c>
      <c r="C3151" s="3">
        <v>0.23576158911116099</v>
      </c>
      <c r="D3151" s="3">
        <v>1.3024304068938499E-2</v>
      </c>
      <c r="E3151" s="3">
        <v>0.69031004075118696</v>
      </c>
      <c r="F3151" s="3">
        <v>2.3271643992674E-2</v>
      </c>
      <c r="G3151" s="3">
        <v>2.5223871099514499E-2</v>
      </c>
      <c r="H3151" s="3">
        <v>1.24085509765249E-2</v>
      </c>
    </row>
    <row r="3152" spans="1:8" x14ac:dyDescent="0.2">
      <c r="A3152" s="3" t="s">
        <v>8963</v>
      </c>
      <c r="B3152" s="3">
        <v>1</v>
      </c>
      <c r="C3152" s="3">
        <v>0.48679343564975902</v>
      </c>
      <c r="D3152" s="3">
        <v>5.7334711122747198E-2</v>
      </c>
      <c r="E3152" s="3">
        <v>0.20826242876503401</v>
      </c>
      <c r="F3152" s="3">
        <v>3.8440620378981299E-2</v>
      </c>
      <c r="G3152" s="3">
        <v>0.17826213362373799</v>
      </c>
      <c r="H3152" s="3">
        <v>3.0906670459740999E-2</v>
      </c>
    </row>
    <row r="3153" spans="1:8" x14ac:dyDescent="0.2">
      <c r="A3153" s="3" t="s">
        <v>1550</v>
      </c>
      <c r="B3153" s="3">
        <v>3</v>
      </c>
      <c r="C3153" s="3">
        <v>0.224364195115138</v>
      </c>
      <c r="D3153" s="3">
        <v>1.28180907362597E-2</v>
      </c>
      <c r="E3153" s="3">
        <v>0.70350132534336796</v>
      </c>
      <c r="F3153" s="3">
        <v>2.2573956636152599E-2</v>
      </c>
      <c r="G3153" s="3">
        <v>2.46841138577533E-2</v>
      </c>
      <c r="H3153" s="3">
        <v>1.20583183113288E-2</v>
      </c>
    </row>
    <row r="3154" spans="1:8" x14ac:dyDescent="0.2">
      <c r="A3154" s="3" t="s">
        <v>8964</v>
      </c>
      <c r="B3154" s="3">
        <v>1</v>
      </c>
      <c r="C3154" s="3">
        <v>0.366312339912091</v>
      </c>
      <c r="D3154" s="3">
        <v>9.1293190691784307E-2</v>
      </c>
      <c r="E3154" s="3">
        <v>0.121361960023569</v>
      </c>
      <c r="F3154" s="3">
        <v>4.6259160790719699E-2</v>
      </c>
      <c r="G3154" s="3">
        <v>0.335546843030124</v>
      </c>
      <c r="H3154" s="3">
        <v>3.9226505551711102E-2</v>
      </c>
    </row>
    <row r="3155" spans="1:8" x14ac:dyDescent="0.2">
      <c r="A3155" s="3" t="s">
        <v>1551</v>
      </c>
      <c r="B3155" s="3">
        <v>1</v>
      </c>
      <c r="C3155" s="3">
        <v>0.689063994927963</v>
      </c>
      <c r="D3155" s="3">
        <v>2.99936855034755E-2</v>
      </c>
      <c r="E3155" s="3">
        <v>0.134466406588301</v>
      </c>
      <c r="F3155" s="3">
        <v>2.345149189414E-2</v>
      </c>
      <c r="G3155" s="3">
        <v>0.106365262596612</v>
      </c>
      <c r="H3155" s="3">
        <v>1.6659158489508798E-2</v>
      </c>
    </row>
    <row r="3156" spans="1:8" x14ac:dyDescent="0.2">
      <c r="A3156" s="3" t="s">
        <v>8965</v>
      </c>
      <c r="B3156" s="3">
        <v>1</v>
      </c>
      <c r="C3156" s="3">
        <v>0.69787167951514595</v>
      </c>
      <c r="D3156" s="3">
        <v>2.2292001023388901E-2</v>
      </c>
      <c r="E3156" s="3">
        <v>0.17848210395327399</v>
      </c>
      <c r="F3156" s="3">
        <v>2.17548338654334E-2</v>
      </c>
      <c r="G3156" s="3">
        <v>6.4797790888630899E-2</v>
      </c>
      <c r="H3156" s="3">
        <v>1.48015907541272E-2</v>
      </c>
    </row>
    <row r="3157" spans="1:8" x14ac:dyDescent="0.2">
      <c r="A3157" s="3" t="s">
        <v>8966</v>
      </c>
      <c r="B3157" s="3">
        <v>1</v>
      </c>
      <c r="C3157" s="3">
        <v>0.47393171638693099</v>
      </c>
      <c r="D3157" s="3">
        <v>2.0369258017342701E-2</v>
      </c>
      <c r="E3157" s="3">
        <v>0.41375008468011998</v>
      </c>
      <c r="F3157" s="3">
        <v>2.9011864613741899E-2</v>
      </c>
      <c r="G3157" s="3">
        <v>4.5829436632136601E-2</v>
      </c>
      <c r="H3157" s="3">
        <v>1.71076396697269E-2</v>
      </c>
    </row>
    <row r="3158" spans="1:8" x14ac:dyDescent="0.2">
      <c r="A3158" s="3" t="s">
        <v>1552</v>
      </c>
      <c r="B3158" s="3">
        <v>3</v>
      </c>
      <c r="C3158" s="3">
        <v>0.39786533787823097</v>
      </c>
      <c r="D3158" s="3">
        <v>1.36301941782659E-2</v>
      </c>
      <c r="E3158" s="3">
        <v>0.52639012333222501</v>
      </c>
      <c r="F3158" s="3">
        <v>2.0271446228414199E-2</v>
      </c>
      <c r="G3158" s="3">
        <v>2.98700196375269E-2</v>
      </c>
      <c r="H3158" s="3">
        <v>1.19728787453365E-2</v>
      </c>
    </row>
    <row r="3159" spans="1:8" x14ac:dyDescent="0.2">
      <c r="A3159" s="3" t="s">
        <v>1553</v>
      </c>
      <c r="B3159" s="3">
        <v>3</v>
      </c>
      <c r="C3159" s="3">
        <v>0.142386253079192</v>
      </c>
      <c r="D3159" s="3">
        <v>1.1025145605555399E-2</v>
      </c>
      <c r="E3159" s="3">
        <v>0.79217072321365201</v>
      </c>
      <c r="F3159" s="3">
        <v>2.33207211489584E-2</v>
      </c>
      <c r="G3159" s="3">
        <v>1.93769036114309E-2</v>
      </c>
      <c r="H3159" s="3">
        <v>1.17202533412109E-2</v>
      </c>
    </row>
    <row r="3160" spans="1:8" x14ac:dyDescent="0.2">
      <c r="A3160" s="3" t="s">
        <v>8967</v>
      </c>
      <c r="B3160" s="3">
        <v>1</v>
      </c>
      <c r="C3160" s="3">
        <v>0.29882082511705299</v>
      </c>
      <c r="D3160" s="3">
        <v>0.12260821924123801</v>
      </c>
      <c r="E3160" s="3">
        <v>0.16230698871136801</v>
      </c>
      <c r="F3160" s="3">
        <v>8.6482898742309799E-2</v>
      </c>
      <c r="G3160" s="3">
        <v>0.257991063005374</v>
      </c>
      <c r="H3160" s="3">
        <v>7.1790005182656699E-2</v>
      </c>
    </row>
    <row r="3161" spans="1:8" x14ac:dyDescent="0.2">
      <c r="A3161" s="3" t="s">
        <v>8968</v>
      </c>
      <c r="B3161" s="3">
        <v>1</v>
      </c>
      <c r="C3161" s="3">
        <v>0.35594573667503898</v>
      </c>
      <c r="D3161" s="3">
        <v>9.8160552786780902E-2</v>
      </c>
      <c r="E3161" s="3">
        <v>0.17001059706546701</v>
      </c>
      <c r="F3161" s="3">
        <v>6.7396762343954295E-2</v>
      </c>
      <c r="G3161" s="3">
        <v>0.25254174292506198</v>
      </c>
      <c r="H3161" s="3">
        <v>5.5944608203696698E-2</v>
      </c>
    </row>
    <row r="3162" spans="1:8" x14ac:dyDescent="0.2">
      <c r="A3162" s="3" t="s">
        <v>8969</v>
      </c>
      <c r="B3162" s="3">
        <v>1</v>
      </c>
      <c r="C3162" s="3">
        <v>0.35594573667503898</v>
      </c>
      <c r="D3162" s="3">
        <v>9.8160552786780902E-2</v>
      </c>
      <c r="E3162" s="3">
        <v>0.17001059706546701</v>
      </c>
      <c r="F3162" s="3">
        <v>6.7396762343954295E-2</v>
      </c>
      <c r="G3162" s="3">
        <v>0.25254174292506198</v>
      </c>
      <c r="H3162" s="3">
        <v>5.5944608203696698E-2</v>
      </c>
    </row>
    <row r="3163" spans="1:8" x14ac:dyDescent="0.2">
      <c r="A3163" s="3" t="s">
        <v>1554</v>
      </c>
      <c r="B3163" s="3">
        <v>1</v>
      </c>
      <c r="C3163" s="3">
        <v>0.63822596119187003</v>
      </c>
      <c r="D3163" s="3">
        <v>1.75348946193149E-2</v>
      </c>
      <c r="E3163" s="3">
        <v>0.26582342228941802</v>
      </c>
      <c r="F3163" s="3">
        <v>1.8923640496746202E-2</v>
      </c>
      <c r="G3163" s="3">
        <v>4.6231774960152697E-2</v>
      </c>
      <c r="H3163" s="3">
        <v>1.32603064424983E-2</v>
      </c>
    </row>
    <row r="3164" spans="1:8" x14ac:dyDescent="0.2">
      <c r="A3164" s="3" t="s">
        <v>1555</v>
      </c>
      <c r="B3164" s="3">
        <v>1</v>
      </c>
      <c r="C3164" s="3">
        <v>0.67935749598040096</v>
      </c>
      <c r="D3164" s="3">
        <v>1.88692917595547E-2</v>
      </c>
      <c r="E3164" s="3">
        <v>0.21625185662656299</v>
      </c>
      <c r="F3164" s="3">
        <v>1.8999814781975499E-2</v>
      </c>
      <c r="G3164" s="3">
        <v>5.2897583108907797E-2</v>
      </c>
      <c r="H3164" s="3">
        <v>1.3623957742597901E-2</v>
      </c>
    </row>
    <row r="3165" spans="1:8" x14ac:dyDescent="0.2">
      <c r="A3165" s="3" t="s">
        <v>1556</v>
      </c>
      <c r="B3165" s="3">
        <v>3</v>
      </c>
      <c r="C3165" s="3">
        <v>0.13428891959365899</v>
      </c>
      <c r="D3165" s="3">
        <v>3.73501639414692E-2</v>
      </c>
      <c r="E3165" s="3">
        <v>0.59261849921018195</v>
      </c>
      <c r="F3165" s="3">
        <v>0.129208177619834</v>
      </c>
      <c r="G3165" s="3">
        <v>4.4509717283694197E-2</v>
      </c>
      <c r="H3165" s="3">
        <v>6.2024522351161702E-2</v>
      </c>
    </row>
    <row r="3166" spans="1:8" x14ac:dyDescent="0.2">
      <c r="A3166" s="3" t="s">
        <v>1557</v>
      </c>
      <c r="B3166" s="3">
        <v>3</v>
      </c>
      <c r="C3166" s="3">
        <v>0.27337966407249997</v>
      </c>
      <c r="D3166" s="3">
        <v>3.1293574369578601E-2</v>
      </c>
      <c r="E3166" s="3">
        <v>0.56430389720793095</v>
      </c>
      <c r="F3166" s="3">
        <v>4.7794198340658997E-2</v>
      </c>
      <c r="G3166" s="3">
        <v>5.75287976540746E-2</v>
      </c>
      <c r="H3166" s="3">
        <v>2.5699868355257099E-2</v>
      </c>
    </row>
    <row r="3167" spans="1:8" x14ac:dyDescent="0.2">
      <c r="A3167" s="3" t="s">
        <v>1558</v>
      </c>
      <c r="B3167" s="3">
        <v>3</v>
      </c>
      <c r="C3167" s="3">
        <v>0.17859141756896699</v>
      </c>
      <c r="D3167" s="3">
        <v>5.4402658988189002E-2</v>
      </c>
      <c r="E3167" s="3">
        <v>0.50632475249428299</v>
      </c>
      <c r="F3167" s="3">
        <v>0.13148339826976399</v>
      </c>
      <c r="G3167" s="3">
        <v>6.9118569763692794E-2</v>
      </c>
      <c r="H3167" s="3">
        <v>6.0079202915103901E-2</v>
      </c>
    </row>
    <row r="3168" spans="1:8" x14ac:dyDescent="0.2">
      <c r="A3168" s="3" t="s">
        <v>1559</v>
      </c>
      <c r="B3168" s="3">
        <v>3</v>
      </c>
      <c r="C3168" s="3">
        <v>0.17859141756896699</v>
      </c>
      <c r="D3168" s="3">
        <v>5.4402658988189002E-2</v>
      </c>
      <c r="E3168" s="3">
        <v>0.50632475249428299</v>
      </c>
      <c r="F3168" s="3">
        <v>0.13148339826976399</v>
      </c>
      <c r="G3168" s="3">
        <v>6.9118569763692794E-2</v>
      </c>
      <c r="H3168" s="3">
        <v>6.0079202915103901E-2</v>
      </c>
    </row>
    <row r="3169" spans="1:8" x14ac:dyDescent="0.2">
      <c r="A3169" s="3" t="s">
        <v>1560</v>
      </c>
      <c r="B3169" s="3">
        <v>1</v>
      </c>
      <c r="C3169" s="3">
        <v>0.497981170927703</v>
      </c>
      <c r="D3169" s="3">
        <v>2.1258924612123701E-2</v>
      </c>
      <c r="E3169" s="3">
        <v>0.38682783923324598</v>
      </c>
      <c r="F3169" s="3">
        <v>2.8375765355166099E-2</v>
      </c>
      <c r="G3169" s="3">
        <v>4.7750189469134501E-2</v>
      </c>
      <c r="H3169" s="3">
        <v>1.78061104026262E-2</v>
      </c>
    </row>
    <row r="3170" spans="1:8" x14ac:dyDescent="0.2">
      <c r="A3170" s="3" t="s">
        <v>1561</v>
      </c>
      <c r="B3170" s="3">
        <v>1</v>
      </c>
      <c r="C3170" s="3">
        <v>0.70380811193708004</v>
      </c>
      <c r="D3170" s="3">
        <v>1.9214797591929601E-2</v>
      </c>
      <c r="E3170" s="3">
        <v>0.19004138215442101</v>
      </c>
      <c r="F3170" s="3">
        <v>1.9308145774299599E-2</v>
      </c>
      <c r="G3170" s="3">
        <v>5.4830386739978899E-2</v>
      </c>
      <c r="H3170" s="3">
        <v>1.2797175802290801E-2</v>
      </c>
    </row>
    <row r="3171" spans="1:8" x14ac:dyDescent="0.2">
      <c r="A3171" s="3" t="s">
        <v>1562</v>
      </c>
      <c r="B3171" s="3">
        <v>1</v>
      </c>
      <c r="C3171" s="3">
        <v>0.82753893836250403</v>
      </c>
      <c r="D3171" s="3">
        <v>1.2343650214871301E-2</v>
      </c>
      <c r="E3171" s="3">
        <v>9.8247736229143401E-2</v>
      </c>
      <c r="F3171" s="3">
        <v>1.0609825881304699E-2</v>
      </c>
      <c r="G3171" s="3">
        <v>4.40467999106448E-2</v>
      </c>
      <c r="H3171" s="3">
        <v>7.2130494015321799E-3</v>
      </c>
    </row>
    <row r="3172" spans="1:8" x14ac:dyDescent="0.2">
      <c r="A3172" s="3" t="s">
        <v>1563</v>
      </c>
      <c r="B3172" s="3">
        <v>1</v>
      </c>
      <c r="C3172" s="3">
        <v>0.82753893836250403</v>
      </c>
      <c r="D3172" s="3">
        <v>1.2343650214871301E-2</v>
      </c>
      <c r="E3172" s="3">
        <v>9.8247736229143401E-2</v>
      </c>
      <c r="F3172" s="3">
        <v>1.0609825881304699E-2</v>
      </c>
      <c r="G3172" s="3">
        <v>4.40467999106448E-2</v>
      </c>
      <c r="H3172" s="3">
        <v>7.2130494015321799E-3</v>
      </c>
    </row>
    <row r="3173" spans="1:8" x14ac:dyDescent="0.2">
      <c r="A3173" s="3" t="s">
        <v>1564</v>
      </c>
      <c r="B3173" s="3">
        <v>1</v>
      </c>
      <c r="C3173" s="3">
        <v>0.36757187457852197</v>
      </c>
      <c r="D3173" s="3">
        <v>7.8257746700539296E-2</v>
      </c>
      <c r="E3173" s="3">
        <v>0.27504402063137101</v>
      </c>
      <c r="F3173" s="3">
        <v>6.1595980469501301E-2</v>
      </c>
      <c r="G3173" s="3">
        <v>0.164390187569878</v>
      </c>
      <c r="H3173" s="3">
        <v>5.3140190050187899E-2</v>
      </c>
    </row>
    <row r="3174" spans="1:8" x14ac:dyDescent="0.2">
      <c r="A3174" s="3" t="s">
        <v>1565</v>
      </c>
      <c r="B3174" s="3">
        <v>1</v>
      </c>
      <c r="C3174" s="3">
        <v>0.335804266471254</v>
      </c>
      <c r="D3174" s="3">
        <v>7.6289067186478404E-2</v>
      </c>
      <c r="E3174" s="3">
        <v>0.32028813150662899</v>
      </c>
      <c r="F3174" s="3">
        <v>6.8154075104496906E-2</v>
      </c>
      <c r="G3174" s="3">
        <v>0.145769594509748</v>
      </c>
      <c r="H3174" s="3">
        <v>5.3694865221393703E-2</v>
      </c>
    </row>
    <row r="3175" spans="1:8" x14ac:dyDescent="0.2">
      <c r="A3175" s="3" t="s">
        <v>8970</v>
      </c>
      <c r="B3175" s="3">
        <v>3</v>
      </c>
      <c r="C3175" s="3">
        <v>0.105948569563639</v>
      </c>
      <c r="D3175" s="3">
        <v>1.13812381386859E-2</v>
      </c>
      <c r="E3175" s="3">
        <v>0.82480434886134602</v>
      </c>
      <c r="F3175" s="3">
        <v>2.6065598561855599E-2</v>
      </c>
      <c r="G3175" s="3">
        <v>1.8014420054892399E-2</v>
      </c>
      <c r="H3175" s="3">
        <v>1.3785824819581899E-2</v>
      </c>
    </row>
    <row r="3176" spans="1:8" x14ac:dyDescent="0.2">
      <c r="A3176" s="3" t="s">
        <v>8971</v>
      </c>
      <c r="B3176" s="3">
        <v>3</v>
      </c>
      <c r="C3176" s="3">
        <v>0.19276398250931301</v>
      </c>
      <c r="D3176" s="3">
        <v>3.7277050931530699E-2</v>
      </c>
      <c r="E3176" s="3">
        <v>0.60170613352707403</v>
      </c>
      <c r="F3176" s="3">
        <v>7.3681097638622406E-2</v>
      </c>
      <c r="G3176" s="3">
        <v>5.5679978821033198E-2</v>
      </c>
      <c r="H3176" s="3">
        <v>3.8891756572426703E-2</v>
      </c>
    </row>
    <row r="3177" spans="1:8" x14ac:dyDescent="0.2">
      <c r="A3177" s="3" t="s">
        <v>8972</v>
      </c>
      <c r="B3177" s="3">
        <v>1</v>
      </c>
      <c r="C3177" s="3">
        <v>0.32088785130970199</v>
      </c>
      <c r="D3177" s="3">
        <v>9.8880962463536504E-2</v>
      </c>
      <c r="E3177" s="3">
        <v>0.22342281327029601</v>
      </c>
      <c r="F3177" s="3">
        <v>0.10555929478662</v>
      </c>
      <c r="G3177" s="3">
        <v>0.180093782016468</v>
      </c>
      <c r="H3177" s="3">
        <v>7.11552961533779E-2</v>
      </c>
    </row>
    <row r="3178" spans="1:8" x14ac:dyDescent="0.2">
      <c r="A3178" s="3" t="s">
        <v>8973</v>
      </c>
      <c r="B3178" s="3">
        <v>1</v>
      </c>
      <c r="C3178" s="3">
        <v>0.32088785130970199</v>
      </c>
      <c r="D3178" s="3">
        <v>9.8880962463536504E-2</v>
      </c>
      <c r="E3178" s="3">
        <v>0.22342281327029601</v>
      </c>
      <c r="F3178" s="3">
        <v>0.10555929478662</v>
      </c>
      <c r="G3178" s="3">
        <v>0.180093782016468</v>
      </c>
      <c r="H3178" s="3">
        <v>7.11552961533779E-2</v>
      </c>
    </row>
    <row r="3179" spans="1:8" x14ac:dyDescent="0.2">
      <c r="A3179" s="3" t="s">
        <v>8974</v>
      </c>
      <c r="B3179" s="3">
        <v>1</v>
      </c>
      <c r="C3179" s="3">
        <v>0.32088785130970199</v>
      </c>
      <c r="D3179" s="3">
        <v>9.8880962463536504E-2</v>
      </c>
      <c r="E3179" s="3">
        <v>0.22342281327029601</v>
      </c>
      <c r="F3179" s="3">
        <v>0.10555929478662</v>
      </c>
      <c r="G3179" s="3">
        <v>0.180093782016468</v>
      </c>
      <c r="H3179" s="3">
        <v>7.11552961533779E-2</v>
      </c>
    </row>
    <row r="3180" spans="1:8" x14ac:dyDescent="0.2">
      <c r="A3180" s="3" t="s">
        <v>1566</v>
      </c>
      <c r="B3180" s="3">
        <v>3</v>
      </c>
      <c r="C3180" s="3">
        <v>0.14249533638649201</v>
      </c>
      <c r="D3180" s="3">
        <v>8.1028461008991002E-3</v>
      </c>
      <c r="E3180" s="3">
        <v>0.81150651335858304</v>
      </c>
      <c r="F3180" s="3">
        <v>1.4704560589832801E-2</v>
      </c>
      <c r="G3180" s="3">
        <v>1.5381946803854201E-2</v>
      </c>
      <c r="H3180" s="3">
        <v>7.8087967603390398E-3</v>
      </c>
    </row>
    <row r="3181" spans="1:8" x14ac:dyDescent="0.2">
      <c r="A3181" s="3" t="s">
        <v>1567</v>
      </c>
      <c r="B3181" s="3">
        <v>3</v>
      </c>
      <c r="C3181" s="3">
        <v>0.22378301188416799</v>
      </c>
      <c r="D3181" s="3">
        <v>1.21786765037961E-2</v>
      </c>
      <c r="E3181" s="3">
        <v>0.70913445299061795</v>
      </c>
      <c r="F3181" s="3">
        <v>1.9457955431310799E-2</v>
      </c>
      <c r="G3181" s="3">
        <v>2.4571077895493301E-2</v>
      </c>
      <c r="H3181" s="3">
        <v>1.0874825294614201E-2</v>
      </c>
    </row>
    <row r="3182" spans="1:8" x14ac:dyDescent="0.2">
      <c r="A3182" s="3" t="s">
        <v>1568</v>
      </c>
      <c r="B3182" s="3">
        <v>1</v>
      </c>
      <c r="C3182" s="3">
        <v>0.55145269461332103</v>
      </c>
      <c r="D3182" s="3">
        <v>1.9822848978099401E-2</v>
      </c>
      <c r="E3182" s="3">
        <v>0.342111837521273</v>
      </c>
      <c r="F3182" s="3">
        <v>2.3581139813997901E-2</v>
      </c>
      <c r="G3182" s="3">
        <v>4.7364945211621101E-2</v>
      </c>
      <c r="H3182" s="3">
        <v>1.5666533861687301E-2</v>
      </c>
    </row>
    <row r="3183" spans="1:8" x14ac:dyDescent="0.2">
      <c r="A3183" s="3" t="s">
        <v>1569</v>
      </c>
      <c r="B3183" s="3">
        <v>1</v>
      </c>
      <c r="C3183" s="3">
        <v>0.55145269461332103</v>
      </c>
      <c r="D3183" s="3">
        <v>1.9822848978099401E-2</v>
      </c>
      <c r="E3183" s="3">
        <v>0.342111837521273</v>
      </c>
      <c r="F3183" s="3">
        <v>2.3581139813997901E-2</v>
      </c>
      <c r="G3183" s="3">
        <v>4.7364945211621101E-2</v>
      </c>
      <c r="H3183" s="3">
        <v>1.5666533861687301E-2</v>
      </c>
    </row>
    <row r="3184" spans="1:8" x14ac:dyDescent="0.2">
      <c r="A3184" s="3" t="s">
        <v>8975</v>
      </c>
      <c r="B3184" s="3">
        <v>4</v>
      </c>
      <c r="C3184" s="3">
        <v>7.9754380858650303E-2</v>
      </c>
      <c r="D3184" s="3">
        <v>7.1528923912706696E-2</v>
      </c>
      <c r="E3184" s="3">
        <v>0.19489869329470999</v>
      </c>
      <c r="F3184" s="3">
        <v>0.41175533580312401</v>
      </c>
      <c r="G3184" s="3">
        <v>5.2105412549366598E-2</v>
      </c>
      <c r="H3184" s="3">
        <v>0.189957253581442</v>
      </c>
    </row>
    <row r="3185" spans="1:8" x14ac:dyDescent="0.2">
      <c r="A3185" s="3" t="s">
        <v>8976</v>
      </c>
      <c r="B3185" s="3">
        <v>4</v>
      </c>
      <c r="C3185" s="3">
        <v>7.9754380858650303E-2</v>
      </c>
      <c r="D3185" s="3">
        <v>7.1528923912706696E-2</v>
      </c>
      <c r="E3185" s="3">
        <v>0.19489869329470999</v>
      </c>
      <c r="F3185" s="3">
        <v>0.41175533580312401</v>
      </c>
      <c r="G3185" s="3">
        <v>5.2105412549366598E-2</v>
      </c>
      <c r="H3185" s="3">
        <v>0.189957253581442</v>
      </c>
    </row>
    <row r="3186" spans="1:8" x14ac:dyDescent="0.2">
      <c r="A3186" s="3" t="s">
        <v>1570</v>
      </c>
      <c r="B3186" s="3">
        <v>3</v>
      </c>
      <c r="C3186" s="3">
        <v>0.25961478250277997</v>
      </c>
      <c r="D3186" s="3">
        <v>2.4942415509543299E-2</v>
      </c>
      <c r="E3186" s="3">
        <v>0.60275614215562301</v>
      </c>
      <c r="F3186" s="3">
        <v>4.1602761418964698E-2</v>
      </c>
      <c r="G3186" s="3">
        <v>4.49262659333549E-2</v>
      </c>
      <c r="H3186" s="3">
        <v>2.6157632479733298E-2</v>
      </c>
    </row>
    <row r="3187" spans="1:8" x14ac:dyDescent="0.2">
      <c r="A3187" s="3" t="s">
        <v>8977</v>
      </c>
      <c r="B3187" s="3">
        <v>1</v>
      </c>
      <c r="C3187" s="3">
        <v>0.79031293458343199</v>
      </c>
      <c r="D3187" s="3">
        <v>1.62420378271236E-2</v>
      </c>
      <c r="E3187" s="3">
        <v>0.111510096777947</v>
      </c>
      <c r="F3187" s="3">
        <v>1.26862720548715E-2</v>
      </c>
      <c r="G3187" s="3">
        <v>5.97382168361602E-2</v>
      </c>
      <c r="H3187" s="3">
        <v>9.5104419204659792E-3</v>
      </c>
    </row>
    <row r="3188" spans="1:8" x14ac:dyDescent="0.2">
      <c r="A3188" s="3" t="s">
        <v>1571</v>
      </c>
      <c r="B3188" s="3">
        <v>3</v>
      </c>
      <c r="C3188" s="3">
        <v>0.25961478250277997</v>
      </c>
      <c r="D3188" s="3">
        <v>2.4942415509543299E-2</v>
      </c>
      <c r="E3188" s="3">
        <v>0.60275614215562301</v>
      </c>
      <c r="F3188" s="3">
        <v>4.1602761418964698E-2</v>
      </c>
      <c r="G3188" s="3">
        <v>4.49262659333549E-2</v>
      </c>
      <c r="H3188" s="3">
        <v>2.6157632479733298E-2</v>
      </c>
    </row>
    <row r="3189" spans="1:8" x14ac:dyDescent="0.2">
      <c r="A3189" s="3" t="s">
        <v>1572</v>
      </c>
      <c r="B3189" s="3">
        <v>3</v>
      </c>
      <c r="C3189" s="3">
        <v>0.25656888835764702</v>
      </c>
      <c r="D3189" s="3">
        <v>2.5253819878976E-2</v>
      </c>
      <c r="E3189" s="3">
        <v>0.60416629118754495</v>
      </c>
      <c r="F3189" s="3">
        <v>4.2186029425891801E-2</v>
      </c>
      <c r="G3189" s="3">
        <v>4.5140933726573303E-2</v>
      </c>
      <c r="H3189" s="3">
        <v>2.6684037423366402E-2</v>
      </c>
    </row>
    <row r="3190" spans="1:8" x14ac:dyDescent="0.2">
      <c r="A3190" s="3" t="s">
        <v>8978</v>
      </c>
      <c r="B3190" s="3">
        <v>1</v>
      </c>
      <c r="C3190" s="3">
        <v>0.69857829371826596</v>
      </c>
      <c r="D3190" s="3">
        <v>2.1082469310092201E-2</v>
      </c>
      <c r="E3190" s="3">
        <v>0.181602672824416</v>
      </c>
      <c r="F3190" s="3">
        <v>1.8739623217886799E-2</v>
      </c>
      <c r="G3190" s="3">
        <v>6.7700440091092898E-2</v>
      </c>
      <c r="H3190" s="3">
        <v>1.2296500838246301E-2</v>
      </c>
    </row>
    <row r="3191" spans="1:8" x14ac:dyDescent="0.2">
      <c r="A3191" s="3" t="s">
        <v>8979</v>
      </c>
      <c r="B3191" s="3">
        <v>1</v>
      </c>
      <c r="C3191" s="3">
        <v>0.69857829371826596</v>
      </c>
      <c r="D3191" s="3">
        <v>2.1082469310092201E-2</v>
      </c>
      <c r="E3191" s="3">
        <v>0.181602672824416</v>
      </c>
      <c r="F3191" s="3">
        <v>1.8739623217886799E-2</v>
      </c>
      <c r="G3191" s="3">
        <v>6.7700440091092898E-2</v>
      </c>
      <c r="H3191" s="3">
        <v>1.2296500838246301E-2</v>
      </c>
    </row>
    <row r="3192" spans="1:8" x14ac:dyDescent="0.2">
      <c r="A3192" s="3" t="s">
        <v>8980</v>
      </c>
      <c r="B3192" s="3">
        <v>1</v>
      </c>
      <c r="C3192" s="3">
        <v>0.64859836606898802</v>
      </c>
      <c r="D3192" s="3">
        <v>2.62152168729731E-2</v>
      </c>
      <c r="E3192" s="3">
        <v>0.207050642850757</v>
      </c>
      <c r="F3192" s="3">
        <v>2.7050973839911001E-2</v>
      </c>
      <c r="G3192" s="3">
        <v>7.2583242712416507E-2</v>
      </c>
      <c r="H3192" s="3">
        <v>1.8501557654954301E-2</v>
      </c>
    </row>
    <row r="3193" spans="1:8" x14ac:dyDescent="0.2">
      <c r="A3193" s="3" t="s">
        <v>8981</v>
      </c>
      <c r="B3193" s="3">
        <v>3</v>
      </c>
      <c r="C3193" s="3">
        <v>0.124062103742014</v>
      </c>
      <c r="D3193" s="3">
        <v>3.1708142348290599E-2</v>
      </c>
      <c r="E3193" s="3">
        <v>0.65393944909104695</v>
      </c>
      <c r="F3193" s="3">
        <v>0.108201532273535</v>
      </c>
      <c r="G3193" s="3">
        <v>3.9188682149979497E-2</v>
      </c>
      <c r="H3193" s="3">
        <v>4.2900090395134399E-2</v>
      </c>
    </row>
    <row r="3194" spans="1:8" x14ac:dyDescent="0.2">
      <c r="A3194" s="3" t="s">
        <v>8982</v>
      </c>
      <c r="B3194" s="3">
        <v>3</v>
      </c>
      <c r="C3194" s="3">
        <v>0.17619824109728799</v>
      </c>
      <c r="D3194" s="3">
        <v>6.1814701726281403E-2</v>
      </c>
      <c r="E3194" s="3">
        <v>0.39818682490475699</v>
      </c>
      <c r="F3194" s="3">
        <v>0.20977090039917501</v>
      </c>
      <c r="G3194" s="3">
        <v>7.3176747705071696E-2</v>
      </c>
      <c r="H3194" s="3">
        <v>8.0852584167426897E-2</v>
      </c>
    </row>
    <row r="3195" spans="1:8" x14ac:dyDescent="0.2">
      <c r="A3195" s="3" t="s">
        <v>8983</v>
      </c>
      <c r="B3195" s="3">
        <v>3</v>
      </c>
      <c r="C3195" s="3">
        <v>0.153432658720631</v>
      </c>
      <c r="D3195" s="3">
        <v>6.3958955290679798E-2</v>
      </c>
      <c r="E3195" s="3">
        <v>0.359485285354881</v>
      </c>
      <c r="F3195" s="3">
        <v>0.26132121115364099</v>
      </c>
      <c r="G3195" s="3">
        <v>6.9541100526722494E-2</v>
      </c>
      <c r="H3195" s="3">
        <v>9.2260788953445305E-2</v>
      </c>
    </row>
    <row r="3196" spans="1:8" x14ac:dyDescent="0.2">
      <c r="A3196" s="3" t="s">
        <v>8984</v>
      </c>
      <c r="B3196" s="3">
        <v>3</v>
      </c>
      <c r="C3196" s="3">
        <v>8.9079938184068203E-2</v>
      </c>
      <c r="D3196" s="3">
        <v>1.15905024260472E-2</v>
      </c>
      <c r="E3196" s="3">
        <v>0.83556896627600497</v>
      </c>
      <c r="F3196" s="3">
        <v>3.1419643947610099E-2</v>
      </c>
      <c r="G3196" s="3">
        <v>1.7257955028282899E-2</v>
      </c>
      <c r="H3196" s="3">
        <v>1.5082994137986199E-2</v>
      </c>
    </row>
    <row r="3197" spans="1:8" x14ac:dyDescent="0.2">
      <c r="A3197" s="3" t="s">
        <v>1573</v>
      </c>
      <c r="B3197" s="3">
        <v>3</v>
      </c>
      <c r="C3197" s="3">
        <v>0.13421988136624499</v>
      </c>
      <c r="D3197" s="3">
        <v>1.4507300813329699E-2</v>
      </c>
      <c r="E3197" s="3">
        <v>0.77984049051446402</v>
      </c>
      <c r="F3197" s="3">
        <v>3.2635198103332597E-2</v>
      </c>
      <c r="G3197" s="3">
        <v>2.3725035857173699E-2</v>
      </c>
      <c r="H3197" s="3">
        <v>1.50720933454551E-2</v>
      </c>
    </row>
    <row r="3198" spans="1:8" x14ac:dyDescent="0.2">
      <c r="A3198" s="3" t="s">
        <v>1574</v>
      </c>
      <c r="B3198" s="3">
        <v>3</v>
      </c>
      <c r="C3198" s="3">
        <v>0.27863677859775798</v>
      </c>
      <c r="D3198" s="3">
        <v>2.7345609973559701E-2</v>
      </c>
      <c r="E3198" s="3">
        <v>0.570556378869151</v>
      </c>
      <c r="F3198" s="3">
        <v>4.9517406936077903E-2</v>
      </c>
      <c r="G3198" s="3">
        <v>4.9637751641418301E-2</v>
      </c>
      <c r="H3198" s="3">
        <v>2.4306073982035201E-2</v>
      </c>
    </row>
    <row r="3199" spans="1:8" x14ac:dyDescent="0.2">
      <c r="A3199" s="3" t="s">
        <v>1575</v>
      </c>
      <c r="B3199" s="3">
        <v>3</v>
      </c>
      <c r="C3199" s="3">
        <v>0.23752888162902899</v>
      </c>
      <c r="D3199" s="3">
        <v>1.0182705395383899E-2</v>
      </c>
      <c r="E3199" s="3">
        <v>0.70612394634370801</v>
      </c>
      <c r="F3199" s="3">
        <v>1.6051224080707499E-2</v>
      </c>
      <c r="G3199" s="3">
        <v>2.1171888439812801E-2</v>
      </c>
      <c r="H3199" s="3">
        <v>8.9413541113583794E-3</v>
      </c>
    </row>
    <row r="3200" spans="1:8" x14ac:dyDescent="0.2">
      <c r="A3200" s="3" t="s">
        <v>8985</v>
      </c>
      <c r="B3200" s="3">
        <v>3</v>
      </c>
      <c r="C3200" s="3">
        <v>0.19522346119117401</v>
      </c>
      <c r="D3200" s="3">
        <v>6.3811592634373401E-2</v>
      </c>
      <c r="E3200" s="3">
        <v>0.39647496836933699</v>
      </c>
      <c r="F3200" s="3">
        <v>0.175321774229834</v>
      </c>
      <c r="G3200" s="3">
        <v>7.9039125922222703E-2</v>
      </c>
      <c r="H3200" s="3">
        <v>9.0129077653058901E-2</v>
      </c>
    </row>
    <row r="3201" spans="1:8" x14ac:dyDescent="0.2">
      <c r="A3201" s="3" t="s">
        <v>1576</v>
      </c>
      <c r="B3201" s="3">
        <v>3</v>
      </c>
      <c r="C3201" s="3">
        <v>0.159719943579023</v>
      </c>
      <c r="D3201" s="3">
        <v>1.24560373486651E-2</v>
      </c>
      <c r="E3201" s="3">
        <v>0.76796751636411398</v>
      </c>
      <c r="F3201" s="3">
        <v>2.47452635119422E-2</v>
      </c>
      <c r="G3201" s="3">
        <v>2.1754831663632099E-2</v>
      </c>
      <c r="H3201" s="3">
        <v>1.33564075326233E-2</v>
      </c>
    </row>
    <row r="3202" spans="1:8" x14ac:dyDescent="0.2">
      <c r="A3202" s="3" t="s">
        <v>1577</v>
      </c>
      <c r="B3202" s="3">
        <v>3</v>
      </c>
      <c r="C3202" s="3">
        <v>0.10001542554362799</v>
      </c>
      <c r="D3202" s="3">
        <v>1.0132487443136899E-2</v>
      </c>
      <c r="E3202" s="3">
        <v>0.83791683300178899</v>
      </c>
      <c r="F3202" s="3">
        <v>2.3741768761605601E-2</v>
      </c>
      <c r="G3202" s="3">
        <v>1.6200030768166101E-2</v>
      </c>
      <c r="H3202" s="3">
        <v>1.1993454481674199E-2</v>
      </c>
    </row>
    <row r="3203" spans="1:8" x14ac:dyDescent="0.2">
      <c r="A3203" s="3" t="s">
        <v>8986</v>
      </c>
      <c r="B3203" s="3">
        <v>3</v>
      </c>
      <c r="C3203" s="3">
        <v>0.24480975664521501</v>
      </c>
      <c r="D3203" s="3">
        <v>9.3881353423640596E-2</v>
      </c>
      <c r="E3203" s="3">
        <v>0.30073330862687397</v>
      </c>
      <c r="F3203" s="3">
        <v>0.122356689696795</v>
      </c>
      <c r="G3203" s="3">
        <v>0.12608612474251901</v>
      </c>
      <c r="H3203" s="3">
        <v>0.112132766864956</v>
      </c>
    </row>
    <row r="3204" spans="1:8" x14ac:dyDescent="0.2">
      <c r="A3204" s="3" t="s">
        <v>1578</v>
      </c>
      <c r="B3204" s="3">
        <v>3</v>
      </c>
      <c r="C3204" s="3">
        <v>0.108808979109398</v>
      </c>
      <c r="D3204" s="3">
        <v>8.1592338693559693E-3</v>
      </c>
      <c r="E3204" s="3">
        <v>0.84470253758521796</v>
      </c>
      <c r="F3204" s="3">
        <v>1.5488764817942501E-2</v>
      </c>
      <c r="G3204" s="3">
        <v>1.45609534103225E-2</v>
      </c>
      <c r="H3204" s="3">
        <v>8.2795312077630495E-3</v>
      </c>
    </row>
    <row r="3205" spans="1:8" x14ac:dyDescent="0.2">
      <c r="A3205" s="3" t="s">
        <v>1579</v>
      </c>
      <c r="B3205" s="3">
        <v>3</v>
      </c>
      <c r="C3205" s="3">
        <v>0.40833399077260701</v>
      </c>
      <c r="D3205" s="3">
        <v>1.8666522453309999E-2</v>
      </c>
      <c r="E3205" s="3">
        <v>0.49216881251331601</v>
      </c>
      <c r="F3205" s="3">
        <v>2.46581966549403E-2</v>
      </c>
      <c r="G3205" s="3">
        <v>4.1825978144064899E-2</v>
      </c>
      <c r="H3205" s="3">
        <v>1.4346499461762001E-2</v>
      </c>
    </row>
    <row r="3206" spans="1:8" x14ac:dyDescent="0.2">
      <c r="A3206" s="3" t="s">
        <v>1580</v>
      </c>
      <c r="B3206" s="3">
        <v>3</v>
      </c>
      <c r="C3206" s="3">
        <v>0.11146743582888601</v>
      </c>
      <c r="D3206" s="3">
        <v>1.46283118114713E-2</v>
      </c>
      <c r="E3206" s="3">
        <v>0.80171488089100196</v>
      </c>
      <c r="F3206" s="3">
        <v>3.3588900983745298E-2</v>
      </c>
      <c r="G3206" s="3">
        <v>2.26172104572166E-2</v>
      </c>
      <c r="H3206" s="3">
        <v>1.59832600276794E-2</v>
      </c>
    </row>
    <row r="3207" spans="1:8" x14ac:dyDescent="0.2">
      <c r="A3207" s="3" t="s">
        <v>1581</v>
      </c>
      <c r="B3207" s="3">
        <v>3</v>
      </c>
      <c r="C3207" s="3">
        <v>0.26907640767806401</v>
      </c>
      <c r="D3207" s="3">
        <v>1.54623299531214E-2</v>
      </c>
      <c r="E3207" s="3">
        <v>0.64615542556922001</v>
      </c>
      <c r="F3207" s="3">
        <v>2.4901539321915099E-2</v>
      </c>
      <c r="G3207" s="3">
        <v>3.1222730461281802E-2</v>
      </c>
      <c r="H3207" s="3">
        <v>1.3181567016397401E-2</v>
      </c>
    </row>
    <row r="3208" spans="1:8" x14ac:dyDescent="0.2">
      <c r="A3208" s="3" t="s">
        <v>8987</v>
      </c>
      <c r="B3208" s="3">
        <v>6</v>
      </c>
      <c r="C3208" s="3">
        <v>3.7197181768033001E-2</v>
      </c>
      <c r="D3208" s="3">
        <v>6.23086741471773E-2</v>
      </c>
      <c r="E3208" s="3">
        <v>5.9959621774628699E-2</v>
      </c>
      <c r="F3208" s="3">
        <v>0.39016953992477499</v>
      </c>
      <c r="G3208" s="3">
        <v>3.4039400089591602E-2</v>
      </c>
      <c r="H3208" s="3">
        <v>0.41632558229579503</v>
      </c>
    </row>
    <row r="3209" spans="1:8" x14ac:dyDescent="0.2">
      <c r="A3209" s="3" t="s">
        <v>8988</v>
      </c>
      <c r="B3209" s="3">
        <v>1</v>
      </c>
      <c r="C3209" s="3">
        <v>0.53356511026139297</v>
      </c>
      <c r="D3209" s="3">
        <v>2.3326108212258601E-2</v>
      </c>
      <c r="E3209" s="3">
        <v>0.34224382746198201</v>
      </c>
      <c r="F3209" s="3">
        <v>2.5558334572336701E-2</v>
      </c>
      <c r="G3209" s="3">
        <v>5.9633819967296303E-2</v>
      </c>
      <c r="H3209" s="3">
        <v>1.5672799524733001E-2</v>
      </c>
    </row>
    <row r="3210" spans="1:8" x14ac:dyDescent="0.2">
      <c r="A3210" s="3" t="s">
        <v>8989</v>
      </c>
      <c r="B3210" s="3">
        <v>3</v>
      </c>
      <c r="C3210" s="3">
        <v>0.145997888494726</v>
      </c>
      <c r="D3210" s="3">
        <v>3.2159043954837797E-2</v>
      </c>
      <c r="E3210" s="3">
        <v>0.65528506250115504</v>
      </c>
      <c r="F3210" s="3">
        <v>8.06177721611714E-2</v>
      </c>
      <c r="G3210" s="3">
        <v>4.2102660530876898E-2</v>
      </c>
      <c r="H3210" s="3">
        <v>4.38375723572332E-2</v>
      </c>
    </row>
    <row r="3211" spans="1:8" x14ac:dyDescent="0.2">
      <c r="A3211" s="3" t="s">
        <v>8990</v>
      </c>
      <c r="B3211" s="3">
        <v>3</v>
      </c>
      <c r="C3211" s="3">
        <v>0.15041543936024199</v>
      </c>
      <c r="D3211" s="3">
        <v>2.4552698567097402E-2</v>
      </c>
      <c r="E3211" s="3">
        <v>0.70739153706569902</v>
      </c>
      <c r="F3211" s="3">
        <v>5.27927365884929E-2</v>
      </c>
      <c r="G3211" s="3">
        <v>3.59038644089874E-2</v>
      </c>
      <c r="H3211" s="3">
        <v>2.8943724009481801E-2</v>
      </c>
    </row>
    <row r="3212" spans="1:8" x14ac:dyDescent="0.2">
      <c r="A3212" s="3" t="s">
        <v>8991</v>
      </c>
      <c r="B3212" s="3">
        <v>3</v>
      </c>
      <c r="C3212" s="3">
        <v>0.37499873691307201</v>
      </c>
      <c r="D3212" s="3">
        <v>1.8615597162652601E-2</v>
      </c>
      <c r="E3212" s="3">
        <v>0.52139214132588196</v>
      </c>
      <c r="F3212" s="3">
        <v>2.9061667976836E-2</v>
      </c>
      <c r="G3212" s="3">
        <v>3.8536957592921403E-2</v>
      </c>
      <c r="H3212" s="3">
        <v>1.7394899028635401E-2</v>
      </c>
    </row>
    <row r="3213" spans="1:8" x14ac:dyDescent="0.2">
      <c r="A3213" s="3" t="s">
        <v>1582</v>
      </c>
      <c r="B3213" s="3">
        <v>3</v>
      </c>
      <c r="C3213" s="3">
        <v>0.1866118734477</v>
      </c>
      <c r="D3213" s="3">
        <v>7.5351408055205599E-2</v>
      </c>
      <c r="E3213" s="3">
        <v>0.39961448787688397</v>
      </c>
      <c r="F3213" s="3">
        <v>0.16802235230312501</v>
      </c>
      <c r="G3213" s="3">
        <v>9.0152080536899298E-2</v>
      </c>
      <c r="H3213" s="3">
        <v>8.0247797780185801E-2</v>
      </c>
    </row>
    <row r="3214" spans="1:8" x14ac:dyDescent="0.2">
      <c r="A3214" s="3" t="s">
        <v>1583</v>
      </c>
      <c r="B3214" s="3">
        <v>3</v>
      </c>
      <c r="C3214" s="3">
        <v>0.168728758055087</v>
      </c>
      <c r="D3214" s="3">
        <v>6.6372071882245198E-2</v>
      </c>
      <c r="E3214" s="3">
        <v>0.43595199833008003</v>
      </c>
      <c r="F3214" s="3">
        <v>0.177448709380121</v>
      </c>
      <c r="G3214" s="3">
        <v>7.6197784011581504E-2</v>
      </c>
      <c r="H3214" s="3">
        <v>7.5300678340885399E-2</v>
      </c>
    </row>
    <row r="3215" spans="1:8" x14ac:dyDescent="0.2">
      <c r="A3215" s="3" t="s">
        <v>1584</v>
      </c>
      <c r="B3215" s="3">
        <v>3</v>
      </c>
      <c r="C3215" s="3">
        <v>0.20333987889572899</v>
      </c>
      <c r="D3215" s="3">
        <v>4.6713082678246601E-2</v>
      </c>
      <c r="E3215" s="3">
        <v>0.53245477083597703</v>
      </c>
      <c r="F3215" s="3">
        <v>0.104483062095537</v>
      </c>
      <c r="G3215" s="3">
        <v>6.6524128840836694E-2</v>
      </c>
      <c r="H3215" s="3">
        <v>4.6485076653672699E-2</v>
      </c>
    </row>
    <row r="3216" spans="1:8" x14ac:dyDescent="0.2">
      <c r="A3216" s="3" t="s">
        <v>1585</v>
      </c>
      <c r="B3216" s="3">
        <v>1</v>
      </c>
      <c r="C3216" s="3">
        <v>0.36551444505970998</v>
      </c>
      <c r="D3216" s="3">
        <v>8.6937253554876803E-2</v>
      </c>
      <c r="E3216" s="3">
        <v>0.231203632408853</v>
      </c>
      <c r="F3216" s="3">
        <v>5.73961933321138E-2</v>
      </c>
      <c r="G3216" s="3">
        <v>0.212504437448579</v>
      </c>
      <c r="H3216" s="3">
        <v>4.6444038195867003E-2</v>
      </c>
    </row>
    <row r="3217" spans="1:8" x14ac:dyDescent="0.2">
      <c r="A3217" s="3" t="s">
        <v>1586</v>
      </c>
      <c r="B3217" s="3">
        <v>3</v>
      </c>
      <c r="C3217" s="3">
        <v>0.11823650616508</v>
      </c>
      <c r="D3217" s="3">
        <v>5.21043109898097E-2</v>
      </c>
      <c r="E3217" s="3">
        <v>0.40383262198068598</v>
      </c>
      <c r="F3217" s="3">
        <v>0.28865915657943703</v>
      </c>
      <c r="G3217" s="3">
        <v>5.1962507543666103E-2</v>
      </c>
      <c r="H3217" s="3">
        <v>8.5204896741321395E-2</v>
      </c>
    </row>
    <row r="3218" spans="1:8" x14ac:dyDescent="0.2">
      <c r="A3218" s="3" t="s">
        <v>1587</v>
      </c>
      <c r="B3218" s="3">
        <v>3</v>
      </c>
      <c r="C3218" s="3">
        <v>0.11823650616508</v>
      </c>
      <c r="D3218" s="3">
        <v>5.21043109898097E-2</v>
      </c>
      <c r="E3218" s="3">
        <v>0.40383262198068598</v>
      </c>
      <c r="F3218" s="3">
        <v>0.28865915657943703</v>
      </c>
      <c r="G3218" s="3">
        <v>5.1962507543666103E-2</v>
      </c>
      <c r="H3218" s="3">
        <v>8.5204896741321395E-2</v>
      </c>
    </row>
    <row r="3219" spans="1:8" x14ac:dyDescent="0.2">
      <c r="A3219" s="3" t="s">
        <v>1588</v>
      </c>
      <c r="B3219" s="3">
        <v>6</v>
      </c>
      <c r="C3219" s="3">
        <v>2.4494267547329199E-2</v>
      </c>
      <c r="D3219" s="3">
        <v>0.103132947027441</v>
      </c>
      <c r="E3219" s="3">
        <v>3.1110603451249299E-2</v>
      </c>
      <c r="F3219" s="3">
        <v>0.21865127228116099</v>
      </c>
      <c r="G3219" s="3">
        <v>3.3004571214520398E-2</v>
      </c>
      <c r="H3219" s="3">
        <v>0.58960633847829802</v>
      </c>
    </row>
    <row r="3220" spans="1:8" x14ac:dyDescent="0.2">
      <c r="A3220" s="3" t="s">
        <v>1589</v>
      </c>
      <c r="B3220" s="3">
        <v>4</v>
      </c>
      <c r="C3220" s="3">
        <v>9.0485377594954702E-2</v>
      </c>
      <c r="D3220" s="3">
        <v>9.4239699436399094E-2</v>
      </c>
      <c r="E3220" s="3">
        <v>0.14850718845997801</v>
      </c>
      <c r="F3220" s="3">
        <v>0.42852294381989198</v>
      </c>
      <c r="G3220" s="3">
        <v>6.8138775305603999E-2</v>
      </c>
      <c r="H3220" s="3">
        <v>0.17010601538317199</v>
      </c>
    </row>
    <row r="3221" spans="1:8" x14ac:dyDescent="0.2">
      <c r="A3221" s="3" t="s">
        <v>8992</v>
      </c>
      <c r="B3221" s="3">
        <v>3</v>
      </c>
      <c r="C3221" s="3">
        <v>0.25645476478394802</v>
      </c>
      <c r="D3221" s="3">
        <v>4.9463023140664197E-2</v>
      </c>
      <c r="E3221" s="3">
        <v>0.49992823468984698</v>
      </c>
      <c r="F3221" s="3">
        <v>7.1652864321105694E-2</v>
      </c>
      <c r="G3221" s="3">
        <v>8.0252773712877104E-2</v>
      </c>
      <c r="H3221" s="3">
        <v>4.2248339351558799E-2</v>
      </c>
    </row>
    <row r="3222" spans="1:8" x14ac:dyDescent="0.2">
      <c r="A3222" s="3" t="s">
        <v>8993</v>
      </c>
      <c r="B3222" s="3">
        <v>2</v>
      </c>
      <c r="C3222" s="3">
        <v>5.8209908812765901E-2</v>
      </c>
      <c r="D3222" s="3">
        <v>0.39775538983416597</v>
      </c>
      <c r="E3222" s="3">
        <v>6.0259776609707799E-2</v>
      </c>
      <c r="F3222" s="3">
        <v>0.157581149309795</v>
      </c>
      <c r="G3222" s="3">
        <v>0.116476231423355</v>
      </c>
      <c r="H3222" s="3">
        <v>0.20971754401021001</v>
      </c>
    </row>
    <row r="3223" spans="1:8" x14ac:dyDescent="0.2">
      <c r="A3223" s="3" t="s">
        <v>8994</v>
      </c>
      <c r="B3223" s="3">
        <v>5</v>
      </c>
      <c r="C3223" s="3">
        <v>0.36032179713374402</v>
      </c>
      <c r="D3223" s="3">
        <v>6.1636547739420802E-2</v>
      </c>
      <c r="E3223" s="3">
        <v>8.0825255227384998E-2</v>
      </c>
      <c r="F3223" s="3">
        <v>2.5211423375594001E-2</v>
      </c>
      <c r="G3223" s="3">
        <v>0.45072597716373602</v>
      </c>
      <c r="H3223" s="3">
        <v>2.1278999360120301E-2</v>
      </c>
    </row>
    <row r="3224" spans="1:8" x14ac:dyDescent="0.2">
      <c r="A3224" s="3" t="s">
        <v>8995</v>
      </c>
      <c r="B3224" s="3">
        <v>4</v>
      </c>
      <c r="C3224" s="3">
        <v>3.2871787015072602E-2</v>
      </c>
      <c r="D3224" s="3">
        <v>4.6612251601133498E-2</v>
      </c>
      <c r="E3224" s="3">
        <v>6.4803802422995896E-2</v>
      </c>
      <c r="F3224" s="3">
        <v>0.52243367618085101</v>
      </c>
      <c r="G3224" s="3">
        <v>2.66622139888767E-2</v>
      </c>
      <c r="H3224" s="3">
        <v>0.30661626879107001</v>
      </c>
    </row>
    <row r="3225" spans="1:8" x14ac:dyDescent="0.2">
      <c r="A3225" s="3" t="s">
        <v>8996</v>
      </c>
      <c r="B3225" s="3">
        <v>6</v>
      </c>
      <c r="C3225" s="3">
        <v>1.2019496284742999E-2</v>
      </c>
      <c r="D3225" s="3">
        <v>3.1482434645567201E-2</v>
      </c>
      <c r="E3225" s="3">
        <v>1.80808309560852E-2</v>
      </c>
      <c r="F3225" s="3">
        <v>0.26817603988283001</v>
      </c>
      <c r="G3225" s="3">
        <v>1.29591671978762E-2</v>
      </c>
      <c r="H3225" s="3">
        <v>0.65728203103289795</v>
      </c>
    </row>
    <row r="3226" spans="1:8" x14ac:dyDescent="0.2">
      <c r="A3226" s="3" t="s">
        <v>8997</v>
      </c>
      <c r="B3226" s="3">
        <v>6</v>
      </c>
      <c r="C3226" s="3">
        <v>3.5164822489031099E-2</v>
      </c>
      <c r="D3226" s="3">
        <v>0.184847351693154</v>
      </c>
      <c r="E3226" s="3">
        <v>3.8345138821332697E-2</v>
      </c>
      <c r="F3226" s="3">
        <v>0.15359932983284</v>
      </c>
      <c r="G3226" s="3">
        <v>5.5798378977373303E-2</v>
      </c>
      <c r="H3226" s="3">
        <v>0.53224497818626904</v>
      </c>
    </row>
    <row r="3227" spans="1:8" x14ac:dyDescent="0.2">
      <c r="A3227" s="3" t="s">
        <v>1590</v>
      </c>
      <c r="B3227" s="3">
        <v>4</v>
      </c>
      <c r="C3227" s="3">
        <v>1.33105874707257E-2</v>
      </c>
      <c r="D3227" s="3">
        <v>2.5093785873547499E-2</v>
      </c>
      <c r="E3227" s="3">
        <v>2.38959105651304E-2</v>
      </c>
      <c r="F3227" s="3">
        <v>0.62133359088996298</v>
      </c>
      <c r="G3227" s="3">
        <v>1.2150359165160799E-2</v>
      </c>
      <c r="H3227" s="3">
        <v>0.30421576603547201</v>
      </c>
    </row>
    <row r="3228" spans="1:8" x14ac:dyDescent="0.2">
      <c r="A3228" s="3" t="s">
        <v>1591</v>
      </c>
      <c r="B3228" s="3">
        <v>2</v>
      </c>
      <c r="C3228" s="3">
        <v>2.4659559483025201E-2</v>
      </c>
      <c r="D3228" s="3">
        <v>0.75055895984820298</v>
      </c>
      <c r="E3228" s="3">
        <v>2.03312786989935E-2</v>
      </c>
      <c r="F3228" s="3">
        <v>4.1599577686673703E-2</v>
      </c>
      <c r="G3228" s="3">
        <v>8.3029557471588203E-2</v>
      </c>
      <c r="H3228" s="3">
        <v>7.9821066811516697E-2</v>
      </c>
    </row>
    <row r="3229" spans="1:8" x14ac:dyDescent="0.2">
      <c r="A3229" s="3" t="s">
        <v>8998</v>
      </c>
      <c r="B3229" s="3">
        <v>4</v>
      </c>
      <c r="C3229" s="3">
        <v>3.9575334198506701E-2</v>
      </c>
      <c r="D3229" s="3">
        <v>3.5208546221775598E-2</v>
      </c>
      <c r="E3229" s="3">
        <v>0.10474492783544199</v>
      </c>
      <c r="F3229" s="3">
        <v>0.65586584869077902</v>
      </c>
      <c r="G3229" s="3">
        <v>2.4547898853621901E-2</v>
      </c>
      <c r="H3229" s="3">
        <v>0.14005744419987501</v>
      </c>
    </row>
    <row r="3230" spans="1:8" x14ac:dyDescent="0.2">
      <c r="A3230" s="3" t="s">
        <v>8999</v>
      </c>
      <c r="B3230" s="3">
        <v>6</v>
      </c>
      <c r="C3230" s="3">
        <v>3.5073470873090401E-2</v>
      </c>
      <c r="D3230" s="3">
        <v>0.114826055426274</v>
      </c>
      <c r="E3230" s="3">
        <v>4.2840703413948598E-2</v>
      </c>
      <c r="F3230" s="3">
        <v>0.16289833538258899</v>
      </c>
      <c r="G3230" s="3">
        <v>4.5473735240439503E-2</v>
      </c>
      <c r="H3230" s="3">
        <v>0.59888769966365896</v>
      </c>
    </row>
    <row r="3231" spans="1:8" x14ac:dyDescent="0.2">
      <c r="A3231" s="3" t="s">
        <v>9000</v>
      </c>
      <c r="B3231" s="3">
        <v>5</v>
      </c>
      <c r="C3231" s="3">
        <v>7.6830405560918302E-2</v>
      </c>
      <c r="D3231" s="3">
        <v>0.17724723022236599</v>
      </c>
      <c r="E3231" s="3">
        <v>3.5444914026644202E-2</v>
      </c>
      <c r="F3231" s="3">
        <v>2.6669555662466399E-2</v>
      </c>
      <c r="G3231" s="3">
        <v>0.65110141114549502</v>
      </c>
      <c r="H3231" s="3">
        <v>3.2706483382109401E-2</v>
      </c>
    </row>
    <row r="3232" spans="1:8" x14ac:dyDescent="0.2">
      <c r="A3232" s="3" t="s">
        <v>9001</v>
      </c>
      <c r="B3232" s="3">
        <v>6</v>
      </c>
      <c r="C3232" s="3">
        <v>4.3213435324091699E-2</v>
      </c>
      <c r="D3232" s="3">
        <v>0.144745768428339</v>
      </c>
      <c r="E3232" s="3">
        <v>6.0070081643129297E-2</v>
      </c>
      <c r="F3232" s="3">
        <v>0.34150813659252399</v>
      </c>
      <c r="G3232" s="3">
        <v>5.5429581504270901E-2</v>
      </c>
      <c r="H3232" s="3">
        <v>0.35503299650764503</v>
      </c>
    </row>
    <row r="3233" spans="1:8" x14ac:dyDescent="0.2">
      <c r="A3233" s="3" t="s">
        <v>9002</v>
      </c>
      <c r="B3233" s="3">
        <v>3</v>
      </c>
      <c r="C3233" s="3">
        <v>0.23433256954044601</v>
      </c>
      <c r="D3233" s="3">
        <v>1.5185853475678499E-2</v>
      </c>
      <c r="E3233" s="3">
        <v>0.68372957547512303</v>
      </c>
      <c r="F3233" s="3">
        <v>2.34013874493611E-2</v>
      </c>
      <c r="G3233" s="3">
        <v>3.0096884824262701E-2</v>
      </c>
      <c r="H3233" s="3">
        <v>1.32537292351287E-2</v>
      </c>
    </row>
    <row r="3234" spans="1:8" x14ac:dyDescent="0.2">
      <c r="A3234" s="3" t="s">
        <v>9003</v>
      </c>
      <c r="B3234" s="3">
        <v>6</v>
      </c>
      <c r="C3234" s="3">
        <v>4.4161695313437201E-2</v>
      </c>
      <c r="D3234" s="3">
        <v>0.13035011300041599</v>
      </c>
      <c r="E3234" s="3">
        <v>6.35784730215187E-2</v>
      </c>
      <c r="F3234" s="3">
        <v>0.26067909021003599</v>
      </c>
      <c r="G3234" s="3">
        <v>5.3249603579160601E-2</v>
      </c>
      <c r="H3234" s="3">
        <v>0.44798102487543201</v>
      </c>
    </row>
    <row r="3235" spans="1:8" x14ac:dyDescent="0.2">
      <c r="A3235" s="3" t="s">
        <v>1592</v>
      </c>
      <c r="B3235" s="3">
        <v>1</v>
      </c>
      <c r="C3235" s="3">
        <v>0.37216508972371498</v>
      </c>
      <c r="D3235" s="3">
        <v>5.6646056553261999E-2</v>
      </c>
      <c r="E3235" s="3">
        <v>0.360344250185403</v>
      </c>
      <c r="F3235" s="3">
        <v>5.7236528214893098E-2</v>
      </c>
      <c r="G3235" s="3">
        <v>0.115514288126772</v>
      </c>
      <c r="H3235" s="3">
        <v>3.8093787195954402E-2</v>
      </c>
    </row>
    <row r="3236" spans="1:8" x14ac:dyDescent="0.2">
      <c r="A3236" s="3" t="s">
        <v>1593</v>
      </c>
      <c r="B3236" s="3">
        <v>3</v>
      </c>
      <c r="C3236" s="3">
        <v>0.165843792911995</v>
      </c>
      <c r="D3236" s="3">
        <v>0.123310779797909</v>
      </c>
      <c r="E3236" s="3">
        <v>0.269991554635163</v>
      </c>
      <c r="F3236" s="3">
        <v>0.17989848055126301</v>
      </c>
      <c r="G3236" s="3">
        <v>0.11877650796446899</v>
      </c>
      <c r="H3236" s="3">
        <v>0.14217888413920099</v>
      </c>
    </row>
    <row r="3237" spans="1:8" x14ac:dyDescent="0.2">
      <c r="A3237" s="3" t="s">
        <v>1594</v>
      </c>
      <c r="B3237" s="3">
        <v>2</v>
      </c>
      <c r="C3237" s="3">
        <v>7.1016184114104999E-2</v>
      </c>
      <c r="D3237" s="3">
        <v>0.43195970604209599</v>
      </c>
      <c r="E3237" s="3">
        <v>6.2609667542549804E-2</v>
      </c>
      <c r="F3237" s="3">
        <v>9.3122534096664003E-2</v>
      </c>
      <c r="G3237" s="3">
        <v>0.16790727817739401</v>
      </c>
      <c r="H3237" s="3">
        <v>0.17338463002719201</v>
      </c>
    </row>
    <row r="3238" spans="1:8" x14ac:dyDescent="0.2">
      <c r="A3238" s="3" t="s">
        <v>1595</v>
      </c>
      <c r="B3238" s="3">
        <v>6</v>
      </c>
      <c r="C3238" s="3">
        <v>2.9132914654297799E-2</v>
      </c>
      <c r="D3238" s="3">
        <v>0.20877630912307399</v>
      </c>
      <c r="E3238" s="3">
        <v>3.1391539052733897E-2</v>
      </c>
      <c r="F3238" s="3">
        <v>0.11951493058689699</v>
      </c>
      <c r="G3238" s="3">
        <v>5.0907806420687603E-2</v>
      </c>
      <c r="H3238" s="3">
        <v>0.56027650016230901</v>
      </c>
    </row>
    <row r="3239" spans="1:8" x14ac:dyDescent="0.2">
      <c r="A3239" s="3" t="s">
        <v>1596</v>
      </c>
      <c r="B3239" s="3">
        <v>3</v>
      </c>
      <c r="C3239" s="3">
        <v>9.8462369699070504E-2</v>
      </c>
      <c r="D3239" s="3">
        <v>1.8463416103231298E-2</v>
      </c>
      <c r="E3239" s="3">
        <v>0.77592424612830802</v>
      </c>
      <c r="F3239" s="3">
        <v>5.69638850109528E-2</v>
      </c>
      <c r="G3239" s="3">
        <v>2.4460001364575702E-2</v>
      </c>
      <c r="H3239" s="3">
        <v>2.5726081693861501E-2</v>
      </c>
    </row>
    <row r="3240" spans="1:8" x14ac:dyDescent="0.2">
      <c r="A3240" s="3" t="s">
        <v>1597</v>
      </c>
      <c r="B3240" s="3">
        <v>3</v>
      </c>
      <c r="C3240" s="3">
        <v>9.7501359674910998E-2</v>
      </c>
      <c r="D3240" s="3">
        <v>9.94554691532306E-3</v>
      </c>
      <c r="E3240" s="3">
        <v>0.840465984123409</v>
      </c>
      <c r="F3240" s="3">
        <v>2.4204071154418399E-2</v>
      </c>
      <c r="G3240" s="3">
        <v>1.58700449950205E-2</v>
      </c>
      <c r="H3240" s="3">
        <v>1.2012993136917701E-2</v>
      </c>
    </row>
    <row r="3241" spans="1:8" x14ac:dyDescent="0.2">
      <c r="A3241" s="3" t="s">
        <v>1598</v>
      </c>
      <c r="B3241" s="3">
        <v>4</v>
      </c>
      <c r="C3241" s="3">
        <v>0.111750063233696</v>
      </c>
      <c r="D3241" s="3">
        <v>8.79277138027314E-2</v>
      </c>
      <c r="E3241" s="3">
        <v>0.18096991078961</v>
      </c>
      <c r="F3241" s="3">
        <v>0.31274914607148202</v>
      </c>
      <c r="G3241" s="3">
        <v>7.2787530373391904E-2</v>
      </c>
      <c r="H3241" s="3">
        <v>0.23381563572908901</v>
      </c>
    </row>
    <row r="3242" spans="1:8" x14ac:dyDescent="0.2">
      <c r="A3242" s="3" t="s">
        <v>1599</v>
      </c>
      <c r="B3242" s="3">
        <v>3</v>
      </c>
      <c r="C3242" s="3">
        <v>0.33964958206783602</v>
      </c>
      <c r="D3242" s="3">
        <v>1.1352142705964401E-2</v>
      </c>
      <c r="E3242" s="3">
        <v>0.59721765169097096</v>
      </c>
      <c r="F3242" s="3">
        <v>1.70038140597552E-2</v>
      </c>
      <c r="G3242" s="3">
        <v>2.4821583106043901E-2</v>
      </c>
      <c r="H3242" s="3">
        <v>9.9552263694291706E-3</v>
      </c>
    </row>
    <row r="3243" spans="1:8" x14ac:dyDescent="0.2">
      <c r="A3243" s="3" t="s">
        <v>9004</v>
      </c>
      <c r="B3243" s="3">
        <v>1</v>
      </c>
      <c r="C3243" s="3">
        <v>0.53015243390781597</v>
      </c>
      <c r="D3243" s="3">
        <v>5.6217313114587997E-2</v>
      </c>
      <c r="E3243" s="3">
        <v>0.15249826701622601</v>
      </c>
      <c r="F3243" s="3">
        <v>3.9287197258530401E-2</v>
      </c>
      <c r="G3243" s="3">
        <v>0.18995535893660401</v>
      </c>
      <c r="H3243" s="3">
        <v>3.1889429766235801E-2</v>
      </c>
    </row>
    <row r="3244" spans="1:8" x14ac:dyDescent="0.2">
      <c r="A3244" s="3" t="s">
        <v>1600</v>
      </c>
      <c r="B3244" s="3">
        <v>3</v>
      </c>
      <c r="C3244" s="3">
        <v>0.21010011096099199</v>
      </c>
      <c r="D3244" s="3">
        <v>8.0266949156364606E-2</v>
      </c>
      <c r="E3244" s="3">
        <v>0.37488693380878801</v>
      </c>
      <c r="F3244" s="3">
        <v>0.15063878438167999</v>
      </c>
      <c r="G3244" s="3">
        <v>0.103112396859859</v>
      </c>
      <c r="H3244" s="3">
        <v>8.0994824832316695E-2</v>
      </c>
    </row>
    <row r="3245" spans="1:8" x14ac:dyDescent="0.2">
      <c r="A3245" s="3" t="s">
        <v>9005</v>
      </c>
      <c r="B3245" s="3">
        <v>3</v>
      </c>
      <c r="C3245" s="3">
        <v>0.17620768273600701</v>
      </c>
      <c r="D3245" s="3">
        <v>2.13384584772837E-2</v>
      </c>
      <c r="E3245" s="3">
        <v>0.70731975384052004</v>
      </c>
      <c r="F3245" s="3">
        <v>3.8341129836307303E-2</v>
      </c>
      <c r="G3245" s="3">
        <v>3.5680872466742598E-2</v>
      </c>
      <c r="H3245" s="3">
        <v>2.11121026431399E-2</v>
      </c>
    </row>
    <row r="3246" spans="1:8" x14ac:dyDescent="0.2">
      <c r="A3246" s="3" t="s">
        <v>1601</v>
      </c>
      <c r="B3246" s="3">
        <v>3</v>
      </c>
      <c r="C3246" s="3">
        <v>0.38864904169933401</v>
      </c>
      <c r="D3246" s="3">
        <v>1.5821783042649799E-2</v>
      </c>
      <c r="E3246" s="3">
        <v>0.52356949701740596</v>
      </c>
      <c r="F3246" s="3">
        <v>2.4273252624269201E-2</v>
      </c>
      <c r="G3246" s="3">
        <v>3.38781586984747E-2</v>
      </c>
      <c r="H3246" s="3">
        <v>1.3808266917866499E-2</v>
      </c>
    </row>
    <row r="3247" spans="1:8" x14ac:dyDescent="0.2">
      <c r="A3247" s="3" t="s">
        <v>9006</v>
      </c>
      <c r="B3247" s="3">
        <v>1</v>
      </c>
      <c r="C3247" s="3">
        <v>0.47974624805520499</v>
      </c>
      <c r="D3247" s="3">
        <v>6.4292890633381505E-2</v>
      </c>
      <c r="E3247" s="3">
        <v>0.18003846614278499</v>
      </c>
      <c r="F3247" s="3">
        <v>4.9686579733603603E-2</v>
      </c>
      <c r="G3247" s="3">
        <v>0.187224947711394</v>
      </c>
      <c r="H3247" s="3">
        <v>3.9010867723631402E-2</v>
      </c>
    </row>
    <row r="3248" spans="1:8" x14ac:dyDescent="0.2">
      <c r="A3248" s="3" t="s">
        <v>1602</v>
      </c>
      <c r="B3248" s="3">
        <v>3</v>
      </c>
      <c r="C3248" s="3">
        <v>0.26392725856317401</v>
      </c>
      <c r="D3248" s="3">
        <v>1.9131682118955301E-2</v>
      </c>
      <c r="E3248" s="3">
        <v>0.632060354989884</v>
      </c>
      <c r="F3248" s="3">
        <v>3.0593775690016801E-2</v>
      </c>
      <c r="G3248" s="3">
        <v>3.5921914414162197E-2</v>
      </c>
      <c r="H3248" s="3">
        <v>1.8365014223807801E-2</v>
      </c>
    </row>
    <row r="3249" spans="1:8" x14ac:dyDescent="0.2">
      <c r="A3249" s="3" t="s">
        <v>1603</v>
      </c>
      <c r="B3249" s="3">
        <v>4</v>
      </c>
      <c r="C3249" s="3">
        <v>8.3254230182448402E-2</v>
      </c>
      <c r="D3249" s="3">
        <v>4.8436848652230399E-2</v>
      </c>
      <c r="E3249" s="3">
        <v>0.24330950331790299</v>
      </c>
      <c r="F3249" s="3">
        <v>0.43133002631342998</v>
      </c>
      <c r="G3249" s="3">
        <v>4.1342253893683699E-2</v>
      </c>
      <c r="H3249" s="3">
        <v>0.15232713764030401</v>
      </c>
    </row>
    <row r="3250" spans="1:8" x14ac:dyDescent="0.2">
      <c r="A3250" s="3" t="s">
        <v>1604</v>
      </c>
      <c r="B3250" s="3">
        <v>3</v>
      </c>
      <c r="C3250" s="3">
        <v>0.108956900960488</v>
      </c>
      <c r="D3250" s="3">
        <v>4.1978327630875299E-2</v>
      </c>
      <c r="E3250" s="3">
        <v>0.48353763239042202</v>
      </c>
      <c r="F3250" s="3">
        <v>0.23553696909823099</v>
      </c>
      <c r="G3250" s="3">
        <v>4.2881423410862998E-2</v>
      </c>
      <c r="H3250" s="3">
        <v>8.7108746509120802E-2</v>
      </c>
    </row>
    <row r="3251" spans="1:8" x14ac:dyDescent="0.2">
      <c r="A3251" s="3" t="s">
        <v>9007</v>
      </c>
      <c r="B3251" s="3">
        <v>3</v>
      </c>
      <c r="C3251" s="3">
        <v>0.382671679785482</v>
      </c>
      <c r="D3251" s="3">
        <v>3.41965289192524E-2</v>
      </c>
      <c r="E3251" s="3">
        <v>0.44220012498257599</v>
      </c>
      <c r="F3251" s="3">
        <v>4.3806385911457399E-2</v>
      </c>
      <c r="G3251" s="3">
        <v>6.7684252822124105E-2</v>
      </c>
      <c r="H3251" s="3">
        <v>2.94410275791082E-2</v>
      </c>
    </row>
    <row r="3252" spans="1:8" x14ac:dyDescent="0.2">
      <c r="A3252" s="3" t="s">
        <v>1605</v>
      </c>
      <c r="B3252" s="3">
        <v>1</v>
      </c>
      <c r="C3252" s="3">
        <v>0.55838550505404105</v>
      </c>
      <c r="D3252" s="3">
        <v>2.6904869912484801E-2</v>
      </c>
      <c r="E3252" s="3">
        <v>0.29581638719712899</v>
      </c>
      <c r="F3252" s="3">
        <v>3.17906940872612E-2</v>
      </c>
      <c r="G3252" s="3">
        <v>6.8217389500166994E-2</v>
      </c>
      <c r="H3252" s="3">
        <v>1.88851542489177E-2</v>
      </c>
    </row>
    <row r="3253" spans="1:8" x14ac:dyDescent="0.2">
      <c r="A3253" s="3" t="s">
        <v>1606</v>
      </c>
      <c r="B3253" s="3">
        <v>1</v>
      </c>
      <c r="C3253" s="3">
        <v>0.51250587388848001</v>
      </c>
      <c r="D3253" s="3">
        <v>1.9561056561767098E-2</v>
      </c>
      <c r="E3253" s="3">
        <v>0.382449125031188</v>
      </c>
      <c r="F3253" s="3">
        <v>2.4653879990787299E-2</v>
      </c>
      <c r="G3253" s="3">
        <v>4.5378428433465401E-2</v>
      </c>
      <c r="H3253" s="3">
        <v>1.5451636094312399E-2</v>
      </c>
    </row>
    <row r="3254" spans="1:8" x14ac:dyDescent="0.2">
      <c r="A3254" s="3" t="s">
        <v>9008</v>
      </c>
      <c r="B3254" s="3">
        <v>4</v>
      </c>
      <c r="C3254" s="3">
        <v>3.5709875928998901E-2</v>
      </c>
      <c r="D3254" s="3">
        <v>5.3153093157031997E-2</v>
      </c>
      <c r="E3254" s="3">
        <v>6.3186096338623807E-2</v>
      </c>
      <c r="F3254" s="3">
        <v>0.56933838442090301</v>
      </c>
      <c r="G3254" s="3">
        <v>2.97337918888393E-2</v>
      </c>
      <c r="H3254" s="3">
        <v>0.24887875826560299</v>
      </c>
    </row>
    <row r="3255" spans="1:8" x14ac:dyDescent="0.2">
      <c r="A3255" s="3" t="s">
        <v>9009</v>
      </c>
      <c r="B3255" s="3">
        <v>4</v>
      </c>
      <c r="C3255" s="3">
        <v>0.14128946572415599</v>
      </c>
      <c r="D3255" s="3">
        <v>9.5044407984243198E-2</v>
      </c>
      <c r="E3255" s="3">
        <v>0.21825218131875901</v>
      </c>
      <c r="F3255" s="3">
        <v>0.29022432970224199</v>
      </c>
      <c r="G3255" s="3">
        <v>9.0073619763501006E-2</v>
      </c>
      <c r="H3255" s="3">
        <v>0.16511599550709899</v>
      </c>
    </row>
    <row r="3256" spans="1:8" x14ac:dyDescent="0.2">
      <c r="A3256" s="3" t="s">
        <v>9010</v>
      </c>
      <c r="B3256" s="3">
        <v>6</v>
      </c>
      <c r="C3256" s="3">
        <v>5.5579361752380901E-2</v>
      </c>
      <c r="D3256" s="3">
        <v>0.11134232960066499</v>
      </c>
      <c r="E3256" s="3">
        <v>8.7416612561814697E-2</v>
      </c>
      <c r="F3256" s="3">
        <v>0.330356357395518</v>
      </c>
      <c r="G3256" s="3">
        <v>5.7322567726075101E-2</v>
      </c>
      <c r="H3256" s="3">
        <v>0.35798277096354703</v>
      </c>
    </row>
    <row r="3257" spans="1:8" x14ac:dyDescent="0.2">
      <c r="A3257" s="3" t="s">
        <v>9011</v>
      </c>
      <c r="B3257" s="3">
        <v>3</v>
      </c>
      <c r="C3257" s="3">
        <v>0.102099523068044</v>
      </c>
      <c r="D3257" s="3">
        <v>4.22761330823994E-2</v>
      </c>
      <c r="E3257" s="3">
        <v>0.40326087483214801</v>
      </c>
      <c r="F3257" s="3">
        <v>0.32426685516743797</v>
      </c>
      <c r="G3257" s="3">
        <v>4.1677831442088899E-2</v>
      </c>
      <c r="H3257" s="3">
        <v>8.6418782407881797E-2</v>
      </c>
    </row>
    <row r="3258" spans="1:8" x14ac:dyDescent="0.2">
      <c r="A3258" s="3" t="s">
        <v>1607</v>
      </c>
      <c r="B3258" s="3">
        <v>6</v>
      </c>
      <c r="C3258" s="3">
        <v>1.4624117274228399E-2</v>
      </c>
      <c r="D3258" s="3">
        <v>3.3357134486527003E-2</v>
      </c>
      <c r="E3258" s="3">
        <v>2.4268467198927401E-2</v>
      </c>
      <c r="F3258" s="3">
        <v>0.44939636905393598</v>
      </c>
      <c r="G3258" s="3">
        <v>1.4701466416686E-2</v>
      </c>
      <c r="H3258" s="3">
        <v>0.46365244556969498</v>
      </c>
    </row>
    <row r="3259" spans="1:8" x14ac:dyDescent="0.2">
      <c r="A3259" s="3" t="s">
        <v>1608</v>
      </c>
      <c r="B3259" s="3">
        <v>2</v>
      </c>
      <c r="C3259" s="3">
        <v>7.9932310411528901E-2</v>
      </c>
      <c r="D3259" s="3">
        <v>0.32075000856091201</v>
      </c>
      <c r="E3259" s="3">
        <v>7.8792991108704302E-2</v>
      </c>
      <c r="F3259" s="3">
        <v>0.12599347982686401</v>
      </c>
      <c r="G3259" s="3">
        <v>0.14219414095964</v>
      </c>
      <c r="H3259" s="3">
        <v>0.25233706913235099</v>
      </c>
    </row>
    <row r="3260" spans="1:8" x14ac:dyDescent="0.2">
      <c r="A3260" s="3" t="s">
        <v>1609</v>
      </c>
      <c r="B3260" s="3">
        <v>3</v>
      </c>
      <c r="C3260" s="3">
        <v>0.36560707542744703</v>
      </c>
      <c r="D3260" s="3">
        <v>5.1991951777482497E-2</v>
      </c>
      <c r="E3260" s="3">
        <v>0.37082569110796498</v>
      </c>
      <c r="F3260" s="3">
        <v>7.4180992085357E-2</v>
      </c>
      <c r="G3260" s="3">
        <v>9.6628696546631504E-2</v>
      </c>
      <c r="H3260" s="3">
        <v>4.0765593055117101E-2</v>
      </c>
    </row>
    <row r="3261" spans="1:8" x14ac:dyDescent="0.2">
      <c r="A3261" s="3" t="s">
        <v>1610</v>
      </c>
      <c r="B3261" s="3">
        <v>1</v>
      </c>
      <c r="C3261" s="3">
        <v>0.46057396744298901</v>
      </c>
      <c r="D3261" s="3">
        <v>5.2212742102070199E-2</v>
      </c>
      <c r="E3261" s="3">
        <v>0.27725520383853602</v>
      </c>
      <c r="F3261" s="3">
        <v>5.7255945655204601E-2</v>
      </c>
      <c r="G3261" s="3">
        <v>0.11299859730833001</v>
      </c>
      <c r="H3261" s="3">
        <v>3.9703543652870599E-2</v>
      </c>
    </row>
    <row r="3262" spans="1:8" x14ac:dyDescent="0.2">
      <c r="A3262" s="3" t="s">
        <v>9012</v>
      </c>
      <c r="B3262" s="3">
        <v>6</v>
      </c>
      <c r="C3262" s="3">
        <v>0.107093891739467</v>
      </c>
      <c r="D3262" s="3">
        <v>0.202915829487162</v>
      </c>
      <c r="E3262" s="3">
        <v>0.105131674062452</v>
      </c>
      <c r="F3262" s="3">
        <v>0.213635202418895</v>
      </c>
      <c r="G3262" s="3">
        <v>0.132549482816404</v>
      </c>
      <c r="H3262" s="3">
        <v>0.23867391947562</v>
      </c>
    </row>
    <row r="3263" spans="1:8" x14ac:dyDescent="0.2">
      <c r="A3263" s="3" t="s">
        <v>1611</v>
      </c>
      <c r="B3263" s="3">
        <v>6</v>
      </c>
      <c r="C3263" s="3">
        <v>1.38897788963272E-2</v>
      </c>
      <c r="D3263" s="3">
        <v>4.0032185084262102E-2</v>
      </c>
      <c r="E3263" s="3">
        <v>2.1817462896138898E-2</v>
      </c>
      <c r="F3263" s="3">
        <v>0.393052396547315</v>
      </c>
      <c r="G3263" s="3">
        <v>1.5397900643751E-2</v>
      </c>
      <c r="H3263" s="3">
        <v>0.51581027593220596</v>
      </c>
    </row>
    <row r="3264" spans="1:8" x14ac:dyDescent="0.2">
      <c r="A3264" s="3" t="s">
        <v>9013</v>
      </c>
      <c r="B3264" s="3">
        <v>6</v>
      </c>
      <c r="C3264" s="3">
        <v>1.1323798189426901E-2</v>
      </c>
      <c r="D3264" s="3">
        <v>4.4542823130588598E-2</v>
      </c>
      <c r="E3264" s="3">
        <v>1.52240182436393E-2</v>
      </c>
      <c r="F3264" s="3">
        <v>0.13167549073502699</v>
      </c>
      <c r="G3264" s="3">
        <v>1.47320708067192E-2</v>
      </c>
      <c r="H3264" s="3">
        <v>0.78250179889459903</v>
      </c>
    </row>
    <row r="3265" spans="1:8" x14ac:dyDescent="0.2">
      <c r="A3265" s="3" t="s">
        <v>9014</v>
      </c>
      <c r="B3265" s="3">
        <v>1</v>
      </c>
      <c r="C3265" s="3">
        <v>0.65245478755451103</v>
      </c>
      <c r="D3265" s="3">
        <v>3.5467194485365901E-2</v>
      </c>
      <c r="E3265" s="3">
        <v>0.14160514541861899</v>
      </c>
      <c r="F3265" s="3">
        <v>2.7168741990831E-2</v>
      </c>
      <c r="G3265" s="3">
        <v>0.12354901146429501</v>
      </c>
      <c r="H3265" s="3">
        <v>1.9755119086377601E-2</v>
      </c>
    </row>
    <row r="3266" spans="1:8" x14ac:dyDescent="0.2">
      <c r="A3266" s="3" t="s">
        <v>1612</v>
      </c>
      <c r="B3266" s="3">
        <v>4</v>
      </c>
      <c r="C3266" s="3">
        <v>9.5889339635450002E-2</v>
      </c>
      <c r="D3266" s="3">
        <v>0.12719562771495799</v>
      </c>
      <c r="E3266" s="3">
        <v>0.14389987230556001</v>
      </c>
      <c r="F3266" s="3">
        <v>0.37673837529529203</v>
      </c>
      <c r="G3266" s="3">
        <v>8.5207610503686804E-2</v>
      </c>
      <c r="H3266" s="3">
        <v>0.17106917454505299</v>
      </c>
    </row>
    <row r="3267" spans="1:8" x14ac:dyDescent="0.2">
      <c r="A3267" s="3" t="s">
        <v>9015</v>
      </c>
      <c r="B3267" s="3">
        <v>4</v>
      </c>
      <c r="C3267" s="3">
        <v>0.119860807296093</v>
      </c>
      <c r="D3267" s="3">
        <v>8.4386375343584105E-2</v>
      </c>
      <c r="E3267" s="3">
        <v>0.199937232633221</v>
      </c>
      <c r="F3267" s="3">
        <v>0.32237666877959198</v>
      </c>
      <c r="G3267" s="3">
        <v>7.4240953560194098E-2</v>
      </c>
      <c r="H3267" s="3">
        <v>0.19919796238731599</v>
      </c>
    </row>
    <row r="3268" spans="1:8" x14ac:dyDescent="0.2">
      <c r="A3268" s="3" t="s">
        <v>9016</v>
      </c>
      <c r="B3268" s="3">
        <v>6</v>
      </c>
      <c r="C3268" s="3">
        <v>3.9693492784409402E-2</v>
      </c>
      <c r="D3268" s="3">
        <v>0.16354196175101199</v>
      </c>
      <c r="E3268" s="3">
        <v>4.5337768975172499E-2</v>
      </c>
      <c r="F3268" s="3">
        <v>0.23692196847199901</v>
      </c>
      <c r="G3268" s="3">
        <v>5.79718991512276E-2</v>
      </c>
      <c r="H3268" s="3">
        <v>0.45653290886617998</v>
      </c>
    </row>
    <row r="3269" spans="1:8" x14ac:dyDescent="0.2">
      <c r="A3269" s="3" t="s">
        <v>9017</v>
      </c>
      <c r="B3269" s="3">
        <v>6</v>
      </c>
      <c r="C3269" s="3">
        <v>2.3886759685038901E-2</v>
      </c>
      <c r="D3269" s="3">
        <v>0.118320400662354</v>
      </c>
      <c r="E3269" s="3">
        <v>2.93346659554088E-2</v>
      </c>
      <c r="F3269" s="3">
        <v>0.18690592587024499</v>
      </c>
      <c r="G3269" s="3">
        <v>3.53196760021725E-2</v>
      </c>
      <c r="H3269" s="3">
        <v>0.60623257182478096</v>
      </c>
    </row>
    <row r="3270" spans="1:8" x14ac:dyDescent="0.2">
      <c r="A3270" s="3" t="s">
        <v>9018</v>
      </c>
      <c r="B3270" s="3">
        <v>4</v>
      </c>
      <c r="C3270" s="3">
        <v>5.4622954410905901E-2</v>
      </c>
      <c r="D3270" s="3">
        <v>6.9626293204952297E-2</v>
      </c>
      <c r="E3270" s="3">
        <v>9.5701253060665695E-2</v>
      </c>
      <c r="F3270" s="3">
        <v>0.39878754579155301</v>
      </c>
      <c r="G3270" s="3">
        <v>4.4012441558790499E-2</v>
      </c>
      <c r="H3270" s="3">
        <v>0.33724951197313302</v>
      </c>
    </row>
    <row r="3271" spans="1:8" x14ac:dyDescent="0.2">
      <c r="A3271" s="3" t="s">
        <v>9019</v>
      </c>
      <c r="B3271" s="3">
        <v>6</v>
      </c>
      <c r="C3271" s="3">
        <v>2.72588817254464E-2</v>
      </c>
      <c r="D3271" s="3">
        <v>7.9531398761432504E-2</v>
      </c>
      <c r="E3271" s="3">
        <v>3.5798364465579602E-2</v>
      </c>
      <c r="F3271" s="3">
        <v>0.21956505803513299</v>
      </c>
      <c r="G3271" s="3">
        <v>3.2880627153753297E-2</v>
      </c>
      <c r="H3271" s="3">
        <v>0.60496566985865496</v>
      </c>
    </row>
    <row r="3272" spans="1:8" x14ac:dyDescent="0.2">
      <c r="A3272" s="3" t="s">
        <v>1613</v>
      </c>
      <c r="B3272" s="3">
        <v>6</v>
      </c>
      <c r="C3272" s="3">
        <v>1.21537255076779E-2</v>
      </c>
      <c r="D3272" s="3">
        <v>7.5570999462448399E-2</v>
      </c>
      <c r="E3272" s="3">
        <v>1.4686798744643599E-2</v>
      </c>
      <c r="F3272" s="3">
        <v>9.4175697009953499E-2</v>
      </c>
      <c r="G3272" s="3">
        <v>1.87964200980139E-2</v>
      </c>
      <c r="H3272" s="3">
        <v>0.78461635917726302</v>
      </c>
    </row>
    <row r="3273" spans="1:8" x14ac:dyDescent="0.2">
      <c r="A3273" s="3" t="s">
        <v>1614</v>
      </c>
      <c r="B3273" s="3">
        <v>6</v>
      </c>
      <c r="C3273" s="3">
        <v>1.6234834862365499E-2</v>
      </c>
      <c r="D3273" s="3">
        <v>8.7514146516574007E-2</v>
      </c>
      <c r="E3273" s="3">
        <v>2.0875195584586798E-2</v>
      </c>
      <c r="F3273" s="3">
        <v>0.14135411059679601</v>
      </c>
      <c r="G3273" s="3">
        <v>2.3745640896362399E-2</v>
      </c>
      <c r="H3273" s="3">
        <v>0.71027607154331596</v>
      </c>
    </row>
    <row r="3274" spans="1:8" x14ac:dyDescent="0.2">
      <c r="A3274" s="3" t="s">
        <v>1615</v>
      </c>
      <c r="B3274" s="3">
        <v>4</v>
      </c>
      <c r="C3274" s="3">
        <v>1.87729683917893E-2</v>
      </c>
      <c r="D3274" s="3">
        <v>4.9794265589330103E-2</v>
      </c>
      <c r="E3274" s="3">
        <v>3.0375983827442402E-2</v>
      </c>
      <c r="F3274" s="3">
        <v>0.46704926634828298</v>
      </c>
      <c r="G3274" s="3">
        <v>2.0203271546657801E-2</v>
      </c>
      <c r="H3274" s="3">
        <v>0.41380424429649698</v>
      </c>
    </row>
    <row r="3275" spans="1:8" x14ac:dyDescent="0.2">
      <c r="A3275" s="3" t="s">
        <v>1616</v>
      </c>
      <c r="B3275" s="3">
        <v>5</v>
      </c>
      <c r="C3275" s="3">
        <v>7.5433690744677206E-2</v>
      </c>
      <c r="D3275" s="3">
        <v>0.122304119969803</v>
      </c>
      <c r="E3275" s="3">
        <v>3.2810276655204501E-2</v>
      </c>
      <c r="F3275" s="3">
        <v>2.11775853546609E-2</v>
      </c>
      <c r="G3275" s="3">
        <v>0.724877435416448</v>
      </c>
      <c r="H3275" s="3">
        <v>2.3396891859206698E-2</v>
      </c>
    </row>
    <row r="3276" spans="1:8" x14ac:dyDescent="0.2">
      <c r="A3276" s="3" t="s">
        <v>1617</v>
      </c>
      <c r="B3276" s="3">
        <v>2</v>
      </c>
      <c r="C3276" s="3">
        <v>8.1657390894114903E-2</v>
      </c>
      <c r="D3276" s="3">
        <v>0.30249203952220799</v>
      </c>
      <c r="E3276" s="3">
        <v>8.6208822054233206E-2</v>
      </c>
      <c r="F3276" s="3">
        <v>0.208508183973976</v>
      </c>
      <c r="G3276" s="3">
        <v>0.13749175534970101</v>
      </c>
      <c r="H3276" s="3">
        <v>0.183641808205767</v>
      </c>
    </row>
    <row r="3277" spans="1:8" x14ac:dyDescent="0.2">
      <c r="A3277" s="3" t="s">
        <v>1618</v>
      </c>
      <c r="B3277" s="3">
        <v>5</v>
      </c>
      <c r="C3277" s="3">
        <v>8.6177762764089699E-2</v>
      </c>
      <c r="D3277" s="3">
        <v>0.27746595301420002</v>
      </c>
      <c r="E3277" s="3">
        <v>4.6072810147747799E-2</v>
      </c>
      <c r="F3277" s="3">
        <v>4.18669912784582E-2</v>
      </c>
      <c r="G3277" s="3">
        <v>0.49598209777673102</v>
      </c>
      <c r="H3277" s="3">
        <v>5.24343850187734E-2</v>
      </c>
    </row>
    <row r="3278" spans="1:8" x14ac:dyDescent="0.2">
      <c r="A3278" s="3" t="s">
        <v>9020</v>
      </c>
      <c r="B3278" s="3">
        <v>6</v>
      </c>
      <c r="C3278" s="3">
        <v>1.5203530001775699E-2</v>
      </c>
      <c r="D3278" s="3">
        <v>8.2509963927730606E-2</v>
      </c>
      <c r="E3278" s="3">
        <v>1.8235925470038699E-2</v>
      </c>
      <c r="F3278" s="3">
        <v>0.102150572537164</v>
      </c>
      <c r="G3278" s="3">
        <v>2.28025216744598E-2</v>
      </c>
      <c r="H3278" s="3">
        <v>0.75909748638883101</v>
      </c>
    </row>
    <row r="3279" spans="1:8" x14ac:dyDescent="0.2">
      <c r="A3279" s="3" t="s">
        <v>9021</v>
      </c>
      <c r="B3279" s="3">
        <v>4</v>
      </c>
      <c r="C3279" s="3">
        <v>0.116778962418307</v>
      </c>
      <c r="D3279" s="3">
        <v>8.3440746962277504E-2</v>
      </c>
      <c r="E3279" s="3">
        <v>0.23215084611690401</v>
      </c>
      <c r="F3279" s="3">
        <v>0.29783917853604802</v>
      </c>
      <c r="G3279" s="3">
        <v>7.2215836617133294E-2</v>
      </c>
      <c r="H3279" s="3">
        <v>0.197574429349331</v>
      </c>
    </row>
    <row r="3280" spans="1:8" x14ac:dyDescent="0.2">
      <c r="A3280" s="3" t="s">
        <v>1619</v>
      </c>
      <c r="B3280" s="3">
        <v>4</v>
      </c>
      <c r="C3280" s="3">
        <v>4.0074463706310903E-2</v>
      </c>
      <c r="D3280" s="3">
        <v>0.122722334452029</v>
      </c>
      <c r="E3280" s="3">
        <v>5.3530439514530903E-2</v>
      </c>
      <c r="F3280" s="3">
        <v>0.43884840253763202</v>
      </c>
      <c r="G3280" s="3">
        <v>4.9300884519663898E-2</v>
      </c>
      <c r="H3280" s="3">
        <v>0.29552347526983302</v>
      </c>
    </row>
    <row r="3281" spans="1:8" x14ac:dyDescent="0.2">
      <c r="A3281" s="3" t="s">
        <v>1620</v>
      </c>
      <c r="B3281" s="3">
        <v>1</v>
      </c>
      <c r="C3281" s="3">
        <v>0.208188221548358</v>
      </c>
      <c r="D3281" s="3">
        <v>0.14963566275981</v>
      </c>
      <c r="E3281" s="3">
        <v>0.19348827770473001</v>
      </c>
      <c r="F3281" s="3">
        <v>0.156283214870166</v>
      </c>
      <c r="G3281" s="3">
        <v>0.19165680222202999</v>
      </c>
      <c r="H3281" s="3">
        <v>0.100747820894906</v>
      </c>
    </row>
    <row r="3282" spans="1:8" x14ac:dyDescent="0.2">
      <c r="A3282" s="3" t="s">
        <v>9022</v>
      </c>
      <c r="B3282" s="3">
        <v>4</v>
      </c>
      <c r="C3282" s="3">
        <v>6.1484345341758097E-2</v>
      </c>
      <c r="D3282" s="3">
        <v>0.17123926336894399</v>
      </c>
      <c r="E3282" s="3">
        <v>7.3870221207682205E-2</v>
      </c>
      <c r="F3282" s="3">
        <v>0.33281473994376298</v>
      </c>
      <c r="G3282" s="3">
        <v>7.9773176926747402E-2</v>
      </c>
      <c r="H3282" s="3">
        <v>0.28081825321110498</v>
      </c>
    </row>
    <row r="3283" spans="1:8" x14ac:dyDescent="0.2">
      <c r="A3283" s="3" t="s">
        <v>1621</v>
      </c>
      <c r="B3283" s="3">
        <v>4</v>
      </c>
      <c r="C3283" s="3">
        <v>0.10773402402121</v>
      </c>
      <c r="D3283" s="3">
        <v>0.21066356332649</v>
      </c>
      <c r="E3283" s="3">
        <v>0.12609561852281301</v>
      </c>
      <c r="F3283" s="3">
        <v>0.24505699678670101</v>
      </c>
      <c r="G3283" s="3">
        <v>0.12813089903236899</v>
      </c>
      <c r="H3283" s="3">
        <v>0.182318898310417</v>
      </c>
    </row>
    <row r="3284" spans="1:8" x14ac:dyDescent="0.2">
      <c r="A3284" s="3" t="s">
        <v>9023</v>
      </c>
      <c r="B3284" s="3">
        <v>4</v>
      </c>
      <c r="C3284" s="3">
        <v>0.16657028057029299</v>
      </c>
      <c r="D3284" s="3">
        <v>8.9810352811929797E-2</v>
      </c>
      <c r="E3284" s="3">
        <v>0.25926416303017702</v>
      </c>
      <c r="F3284" s="3">
        <v>0.26133579450466099</v>
      </c>
      <c r="G3284" s="3">
        <v>9.1124934686279302E-2</v>
      </c>
      <c r="H3284" s="3">
        <v>0.13189447439665999</v>
      </c>
    </row>
    <row r="3285" spans="1:8" x14ac:dyDescent="0.2">
      <c r="A3285" s="3" t="s">
        <v>9024</v>
      </c>
      <c r="B3285" s="3">
        <v>5</v>
      </c>
      <c r="C3285" s="3">
        <v>0.23332451021605399</v>
      </c>
      <c r="D3285" s="3">
        <v>0.16905842695410001</v>
      </c>
      <c r="E3285" s="3">
        <v>0.149676185118817</v>
      </c>
      <c r="F3285" s="3">
        <v>9.1304789107454404E-2</v>
      </c>
      <c r="G3285" s="3">
        <v>0.26594646767630298</v>
      </c>
      <c r="H3285" s="3">
        <v>9.0689620927271203E-2</v>
      </c>
    </row>
    <row r="3286" spans="1:8" x14ac:dyDescent="0.2">
      <c r="A3286" s="3" t="s">
        <v>9025</v>
      </c>
      <c r="B3286" s="3">
        <v>2</v>
      </c>
      <c r="C3286" s="3">
        <v>5.8929330949579403E-2</v>
      </c>
      <c r="D3286" s="3">
        <v>0.51411016428481904</v>
      </c>
      <c r="E3286" s="3">
        <v>4.4097446144662399E-2</v>
      </c>
      <c r="F3286" s="3">
        <v>6.5738599259466304E-2</v>
      </c>
      <c r="G3286" s="3">
        <v>0.18419221676932401</v>
      </c>
      <c r="H3286" s="3">
        <v>0.132932242592149</v>
      </c>
    </row>
    <row r="3287" spans="1:8" x14ac:dyDescent="0.2">
      <c r="A3287" s="3" t="s">
        <v>9026</v>
      </c>
      <c r="B3287" s="3">
        <v>2</v>
      </c>
      <c r="C3287" s="3">
        <v>7.3668457611541199E-2</v>
      </c>
      <c r="D3287" s="3">
        <v>0.35342097655863303</v>
      </c>
      <c r="E3287" s="3">
        <v>6.5034441030859605E-2</v>
      </c>
      <c r="F3287" s="3">
        <v>0.15977438749997799</v>
      </c>
      <c r="G3287" s="3">
        <v>0.145602101782731</v>
      </c>
      <c r="H3287" s="3">
        <v>0.20249963551625699</v>
      </c>
    </row>
    <row r="3288" spans="1:8" x14ac:dyDescent="0.2">
      <c r="A3288" s="3" t="s">
        <v>1622</v>
      </c>
      <c r="B3288" s="3">
        <v>3</v>
      </c>
      <c r="C3288" s="3">
        <v>0.21088771796591099</v>
      </c>
      <c r="D3288" s="3">
        <v>5.2174489820563601E-2</v>
      </c>
      <c r="E3288" s="3">
        <v>0.51356391334158902</v>
      </c>
      <c r="F3288" s="3">
        <v>9.40094416299566E-2</v>
      </c>
      <c r="G3288" s="3">
        <v>7.1321155621733995E-2</v>
      </c>
      <c r="H3288" s="3">
        <v>5.8043281620245801E-2</v>
      </c>
    </row>
    <row r="3289" spans="1:8" x14ac:dyDescent="0.2">
      <c r="A3289" s="3" t="s">
        <v>9027</v>
      </c>
      <c r="B3289" s="3">
        <v>6</v>
      </c>
      <c r="C3289" s="3">
        <v>1.9358837927427E-2</v>
      </c>
      <c r="D3289" s="3">
        <v>7.3215322168950103E-2</v>
      </c>
      <c r="E3289" s="3">
        <v>2.60196317426848E-2</v>
      </c>
      <c r="F3289" s="3">
        <v>0.323249340377468</v>
      </c>
      <c r="G3289" s="3">
        <v>2.4757965950954398E-2</v>
      </c>
      <c r="H3289" s="3">
        <v>0.53339890183251604</v>
      </c>
    </row>
    <row r="3290" spans="1:8" x14ac:dyDescent="0.2">
      <c r="A3290" s="3" t="s">
        <v>9028</v>
      </c>
      <c r="B3290" s="3">
        <v>1</v>
      </c>
      <c r="C3290" s="3">
        <v>0.23588257479658101</v>
      </c>
      <c r="D3290" s="3">
        <v>0.15666324395405701</v>
      </c>
      <c r="E3290" s="3">
        <v>0.15908516828397701</v>
      </c>
      <c r="F3290" s="3">
        <v>0.105123600442745</v>
      </c>
      <c r="G3290" s="3">
        <v>0.23032281612374</v>
      </c>
      <c r="H3290" s="3">
        <v>0.1129225963989</v>
      </c>
    </row>
    <row r="3291" spans="1:8" x14ac:dyDescent="0.2">
      <c r="A3291" s="3" t="s">
        <v>9029</v>
      </c>
      <c r="B3291" s="3">
        <v>1</v>
      </c>
      <c r="C3291" s="3">
        <v>0.64965504665339502</v>
      </c>
      <c r="D3291" s="3">
        <v>3.6122643270869698E-2</v>
      </c>
      <c r="E3291" s="3">
        <v>0.133750584766551</v>
      </c>
      <c r="F3291" s="3">
        <v>2.6411950409689799E-2</v>
      </c>
      <c r="G3291" s="3">
        <v>0.13523012565043399</v>
      </c>
      <c r="H3291" s="3">
        <v>1.8829649249061699E-2</v>
      </c>
    </row>
    <row r="3292" spans="1:8" x14ac:dyDescent="0.2">
      <c r="A3292" s="3" t="s">
        <v>1623</v>
      </c>
      <c r="B3292" s="3">
        <v>1</v>
      </c>
      <c r="C3292" s="3">
        <v>0.39966335553714299</v>
      </c>
      <c r="D3292" s="3">
        <v>7.3742378422511898E-2</v>
      </c>
      <c r="E3292" s="3">
        <v>0.12931285668140799</v>
      </c>
      <c r="F3292" s="3">
        <v>3.7098385503357097E-2</v>
      </c>
      <c r="G3292" s="3">
        <v>0.33205819018365801</v>
      </c>
      <c r="H3292" s="3">
        <v>2.8124833671922901E-2</v>
      </c>
    </row>
    <row r="3293" spans="1:8" x14ac:dyDescent="0.2">
      <c r="A3293" s="3" t="s">
        <v>1624</v>
      </c>
      <c r="B3293" s="3">
        <v>2</v>
      </c>
      <c r="C3293" s="3">
        <v>4.72262855863681E-2</v>
      </c>
      <c r="D3293" s="3">
        <v>0.55744264799367504</v>
      </c>
      <c r="E3293" s="3">
        <v>3.7994425474229501E-2</v>
      </c>
      <c r="F3293" s="3">
        <v>6.6701768484864601E-2</v>
      </c>
      <c r="G3293" s="3">
        <v>0.140035966759467</v>
      </c>
      <c r="H3293" s="3">
        <v>0.150598905701396</v>
      </c>
    </row>
    <row r="3294" spans="1:8" x14ac:dyDescent="0.2">
      <c r="A3294" s="3" t="s">
        <v>9030</v>
      </c>
      <c r="B3294" s="3">
        <v>6</v>
      </c>
      <c r="C3294" s="3">
        <v>3.2239656785933803E-2</v>
      </c>
      <c r="D3294" s="3">
        <v>0.17252737932822201</v>
      </c>
      <c r="E3294" s="3">
        <v>3.79886977153535E-2</v>
      </c>
      <c r="F3294" s="3">
        <v>0.16344062440461801</v>
      </c>
      <c r="G3294" s="3">
        <v>5.0868538535991603E-2</v>
      </c>
      <c r="H3294" s="3">
        <v>0.54293510322988103</v>
      </c>
    </row>
    <row r="3295" spans="1:8" x14ac:dyDescent="0.2">
      <c r="A3295" s="3" t="s">
        <v>1625</v>
      </c>
      <c r="B3295" s="3">
        <v>2</v>
      </c>
      <c r="C3295" s="3">
        <v>5.5088429335375298E-2</v>
      </c>
      <c r="D3295" s="3">
        <v>0.54385699293943202</v>
      </c>
      <c r="E3295" s="3">
        <v>3.6960590548077002E-2</v>
      </c>
      <c r="F3295" s="3">
        <v>4.4338918173801603E-2</v>
      </c>
      <c r="G3295" s="3">
        <v>0.24692027016373799</v>
      </c>
      <c r="H3295" s="3">
        <v>7.2834798839576498E-2</v>
      </c>
    </row>
    <row r="3296" spans="1:8" x14ac:dyDescent="0.2">
      <c r="A3296" s="3" t="s">
        <v>1626</v>
      </c>
      <c r="B3296" s="3">
        <v>2</v>
      </c>
      <c r="C3296" s="3">
        <v>0.10998224416079801</v>
      </c>
      <c r="D3296" s="3">
        <v>0.32109517336868998</v>
      </c>
      <c r="E3296" s="3">
        <v>7.5970734481297403E-2</v>
      </c>
      <c r="F3296" s="3">
        <v>8.7261369847408898E-2</v>
      </c>
      <c r="G3296" s="3">
        <v>0.26626555286671499</v>
      </c>
      <c r="H3296" s="3">
        <v>0.13942492527509001</v>
      </c>
    </row>
    <row r="3297" spans="1:8" x14ac:dyDescent="0.2">
      <c r="A3297" s="3" t="s">
        <v>9031</v>
      </c>
      <c r="B3297" s="3">
        <v>6</v>
      </c>
      <c r="C3297" s="3">
        <v>9.3892403646517103E-2</v>
      </c>
      <c r="D3297" s="3">
        <v>0.13641336545867699</v>
      </c>
      <c r="E3297" s="3">
        <v>0.117488055482663</v>
      </c>
      <c r="F3297" s="3">
        <v>0.2180133129206</v>
      </c>
      <c r="G3297" s="3">
        <v>9.2065902659387605E-2</v>
      </c>
      <c r="H3297" s="3">
        <v>0.34212695983215502</v>
      </c>
    </row>
    <row r="3298" spans="1:8" x14ac:dyDescent="0.2">
      <c r="A3298" s="3" t="s">
        <v>9032</v>
      </c>
      <c r="B3298" s="3">
        <v>2</v>
      </c>
      <c r="C3298" s="3">
        <v>4.2124177493839302E-2</v>
      </c>
      <c r="D3298" s="3">
        <v>0.62853060826342699</v>
      </c>
      <c r="E3298" s="3">
        <v>2.9646122971822599E-2</v>
      </c>
      <c r="F3298" s="3">
        <v>4.2026973610455001E-2</v>
      </c>
      <c r="G3298" s="3">
        <v>0.18053885418604701</v>
      </c>
      <c r="H3298" s="3">
        <v>7.7133263474410005E-2</v>
      </c>
    </row>
    <row r="3299" spans="1:8" x14ac:dyDescent="0.2">
      <c r="A3299" s="3" t="s">
        <v>1627</v>
      </c>
      <c r="B3299" s="3">
        <v>1</v>
      </c>
      <c r="C3299" s="3">
        <v>0.740129469006781</v>
      </c>
      <c r="D3299" s="3">
        <v>1.9554771745450599E-2</v>
      </c>
      <c r="E3299" s="3">
        <v>0.14547951037277501</v>
      </c>
      <c r="F3299" s="3">
        <v>1.7154687938164302E-2</v>
      </c>
      <c r="G3299" s="3">
        <v>6.6329341551498694E-2</v>
      </c>
      <c r="H3299" s="3">
        <v>1.1352219385331401E-2</v>
      </c>
    </row>
    <row r="3300" spans="1:8" x14ac:dyDescent="0.2">
      <c r="A3300" s="3" t="s">
        <v>1628</v>
      </c>
      <c r="B3300" s="3">
        <v>1</v>
      </c>
      <c r="C3300" s="3">
        <v>0.39657854088856498</v>
      </c>
      <c r="D3300" s="3">
        <v>7.6112529326908096E-2</v>
      </c>
      <c r="E3300" s="3">
        <v>0.129598774185121</v>
      </c>
      <c r="F3300" s="3">
        <v>3.5119752227210102E-2</v>
      </c>
      <c r="G3300" s="3">
        <v>0.32989471008955201</v>
      </c>
      <c r="H3300" s="3">
        <v>3.2695693282644302E-2</v>
      </c>
    </row>
    <row r="3301" spans="1:8" x14ac:dyDescent="0.2">
      <c r="A3301" s="3" t="s">
        <v>9033</v>
      </c>
      <c r="B3301" s="3">
        <v>3</v>
      </c>
      <c r="C3301" s="3">
        <v>0.114485610002114</v>
      </c>
      <c r="D3301" s="3">
        <v>3.4703403345477501E-2</v>
      </c>
      <c r="E3301" s="3">
        <v>0.58133221173352401</v>
      </c>
      <c r="F3301" s="3">
        <v>0.16857861842640301</v>
      </c>
      <c r="G3301" s="3">
        <v>3.8326310763695901E-2</v>
      </c>
      <c r="H3301" s="3">
        <v>6.2573845728786104E-2</v>
      </c>
    </row>
    <row r="3302" spans="1:8" x14ac:dyDescent="0.2">
      <c r="A3302" s="3" t="s">
        <v>9034</v>
      </c>
      <c r="B3302" s="3">
        <v>4</v>
      </c>
      <c r="C3302" s="3">
        <v>6.6245236866154605E-2</v>
      </c>
      <c r="D3302" s="3">
        <v>6.11902221711444E-2</v>
      </c>
      <c r="E3302" s="3">
        <v>0.14734749294712901</v>
      </c>
      <c r="F3302" s="3">
        <v>0.42658710677332401</v>
      </c>
      <c r="G3302" s="3">
        <v>4.3770291051137999E-2</v>
      </c>
      <c r="H3302" s="3">
        <v>0.25485965019111001</v>
      </c>
    </row>
    <row r="3303" spans="1:8" x14ac:dyDescent="0.2">
      <c r="A3303" s="3" t="s">
        <v>9035</v>
      </c>
      <c r="B3303" s="3">
        <v>6</v>
      </c>
      <c r="C3303" s="3">
        <v>1.8381897917539101E-2</v>
      </c>
      <c r="D3303" s="3">
        <v>5.8987871779239198E-2</v>
      </c>
      <c r="E3303" s="3">
        <v>2.4803607004374499E-2</v>
      </c>
      <c r="F3303" s="3">
        <v>0.186251126514069</v>
      </c>
      <c r="G3303" s="3">
        <v>2.2082331977409001E-2</v>
      </c>
      <c r="H3303" s="3">
        <v>0.689493164807369</v>
      </c>
    </row>
    <row r="3304" spans="1:8" x14ac:dyDescent="0.2">
      <c r="A3304" s="3" t="s">
        <v>9036</v>
      </c>
      <c r="B3304" s="3">
        <v>6</v>
      </c>
      <c r="C3304" s="3">
        <v>2.25978747841581E-2</v>
      </c>
      <c r="D3304" s="3">
        <v>9.9925754068116698E-2</v>
      </c>
      <c r="E3304" s="3">
        <v>2.7664321493091299E-2</v>
      </c>
      <c r="F3304" s="3">
        <v>0.131696053049281</v>
      </c>
      <c r="G3304" s="3">
        <v>3.18329246406358E-2</v>
      </c>
      <c r="H3304" s="3">
        <v>0.68628307196471705</v>
      </c>
    </row>
    <row r="3305" spans="1:8" x14ac:dyDescent="0.2">
      <c r="A3305" s="3" t="s">
        <v>1629</v>
      </c>
      <c r="B3305" s="3">
        <v>3</v>
      </c>
      <c r="C3305" s="3">
        <v>0.413206182099351</v>
      </c>
      <c r="D3305" s="3">
        <v>3.1476039320481E-2</v>
      </c>
      <c r="E3305" s="3">
        <v>0.42264577221641197</v>
      </c>
      <c r="F3305" s="3">
        <v>3.8092106877257802E-2</v>
      </c>
      <c r="G3305" s="3">
        <v>7.0148111732008106E-2</v>
      </c>
      <c r="H3305" s="3">
        <v>2.4431787754490501E-2</v>
      </c>
    </row>
    <row r="3306" spans="1:8" x14ac:dyDescent="0.2">
      <c r="A3306" s="3" t="s">
        <v>1630</v>
      </c>
      <c r="B3306" s="3">
        <v>1</v>
      </c>
      <c r="C3306" s="3">
        <v>0.395552167168292</v>
      </c>
      <c r="D3306" s="3">
        <v>8.4453714262155505E-2</v>
      </c>
      <c r="E3306" s="3">
        <v>0.14755554240320901</v>
      </c>
      <c r="F3306" s="3">
        <v>5.1187276310575902E-2</v>
      </c>
      <c r="G3306" s="3">
        <v>0.27843244702822201</v>
      </c>
      <c r="H3306" s="3">
        <v>4.2818852827545099E-2</v>
      </c>
    </row>
    <row r="3307" spans="1:8" x14ac:dyDescent="0.2">
      <c r="A3307" s="3" t="s">
        <v>1631</v>
      </c>
      <c r="B3307" s="3">
        <v>1</v>
      </c>
      <c r="C3307" s="3">
        <v>0.39813956869885597</v>
      </c>
      <c r="D3307" s="3">
        <v>8.3856608112388195E-2</v>
      </c>
      <c r="E3307" s="3">
        <v>0.14851292761863299</v>
      </c>
      <c r="F3307" s="3">
        <v>5.1221394083840202E-2</v>
      </c>
      <c r="G3307" s="3">
        <v>0.27557901160869802</v>
      </c>
      <c r="H3307" s="3">
        <v>4.26904898775846E-2</v>
      </c>
    </row>
    <row r="3308" spans="1:8" x14ac:dyDescent="0.2">
      <c r="A3308" s="3" t="s">
        <v>1632</v>
      </c>
      <c r="B3308" s="3">
        <v>6</v>
      </c>
      <c r="C3308" s="3">
        <v>1.32916540774301E-2</v>
      </c>
      <c r="D3308" s="3">
        <v>5.1872365366533002E-2</v>
      </c>
      <c r="E3308" s="3">
        <v>1.7496239329375898E-2</v>
      </c>
      <c r="F3308" s="3">
        <v>0.12018268192600701</v>
      </c>
      <c r="G3308" s="3">
        <v>1.72283652573905E-2</v>
      </c>
      <c r="H3308" s="3">
        <v>0.77992869404326304</v>
      </c>
    </row>
    <row r="3309" spans="1:8" x14ac:dyDescent="0.2">
      <c r="A3309" s="3" t="s">
        <v>9037</v>
      </c>
      <c r="B3309" s="3">
        <v>6</v>
      </c>
      <c r="C3309" s="3">
        <v>2.1468250370326101E-2</v>
      </c>
      <c r="D3309" s="3">
        <v>8.7119192461515199E-2</v>
      </c>
      <c r="E3309" s="3">
        <v>2.7078517886300099E-2</v>
      </c>
      <c r="F3309" s="3">
        <v>0.23871859972581699</v>
      </c>
      <c r="G3309" s="3">
        <v>2.87815097509821E-2</v>
      </c>
      <c r="H3309" s="3">
        <v>0.59683392980506</v>
      </c>
    </row>
    <row r="3310" spans="1:8" x14ac:dyDescent="0.2">
      <c r="A3310" s="3" t="s">
        <v>9038</v>
      </c>
      <c r="B3310" s="3">
        <v>6</v>
      </c>
      <c r="C3310" s="3">
        <v>1.6906693188688201E-2</v>
      </c>
      <c r="D3310" s="3">
        <v>3.5672654637471102E-2</v>
      </c>
      <c r="E3310" s="3">
        <v>2.7647662324920001E-2</v>
      </c>
      <c r="F3310" s="3">
        <v>0.30363773307133501</v>
      </c>
      <c r="G3310" s="3">
        <v>1.6430259679223101E-2</v>
      </c>
      <c r="H3310" s="3">
        <v>0.599704997098363</v>
      </c>
    </row>
    <row r="3311" spans="1:8" x14ac:dyDescent="0.2">
      <c r="A3311" s="3" t="s">
        <v>9039</v>
      </c>
      <c r="B3311" s="3">
        <v>1</v>
      </c>
      <c r="C3311" s="3">
        <v>0.25351158229224302</v>
      </c>
      <c r="D3311" s="3">
        <v>0.121927770883878</v>
      </c>
      <c r="E3311" s="3">
        <v>0.212908863450604</v>
      </c>
      <c r="F3311" s="3">
        <v>0.138478336498286</v>
      </c>
      <c r="G3311" s="3">
        <v>0.16735477220480799</v>
      </c>
      <c r="H3311" s="3">
        <v>0.10581867467018199</v>
      </c>
    </row>
    <row r="3312" spans="1:8" x14ac:dyDescent="0.2">
      <c r="A3312" s="3" t="s">
        <v>9040</v>
      </c>
      <c r="B3312" s="3">
        <v>2</v>
      </c>
      <c r="C3312" s="3">
        <v>3.6492302359752898E-2</v>
      </c>
      <c r="D3312" s="3">
        <v>0.67171314373749902</v>
      </c>
      <c r="E3312" s="3">
        <v>2.69096935847697E-2</v>
      </c>
      <c r="F3312" s="3">
        <v>4.6620959478039799E-2</v>
      </c>
      <c r="G3312" s="3">
        <v>0.13676903327286</v>
      </c>
      <c r="H3312" s="3">
        <v>8.1494867567078202E-2</v>
      </c>
    </row>
    <row r="3313" spans="1:8" x14ac:dyDescent="0.2">
      <c r="A3313" s="3" t="s">
        <v>1633</v>
      </c>
      <c r="B3313" s="3">
        <v>3</v>
      </c>
      <c r="C3313" s="3">
        <v>0.23029460508469299</v>
      </c>
      <c r="D3313" s="3">
        <v>9.6990585480409897E-2</v>
      </c>
      <c r="E3313" s="3">
        <v>0.29332447281409901</v>
      </c>
      <c r="F3313" s="3">
        <v>0.16900365672293499</v>
      </c>
      <c r="G3313" s="3">
        <v>0.12858129475906599</v>
      </c>
      <c r="H3313" s="3">
        <v>8.1805385138796802E-2</v>
      </c>
    </row>
    <row r="3314" spans="1:8" x14ac:dyDescent="0.2">
      <c r="A3314" s="3" t="s">
        <v>9041</v>
      </c>
      <c r="B3314" s="3">
        <v>4</v>
      </c>
      <c r="C3314" s="3">
        <v>2.7996822055217099E-2</v>
      </c>
      <c r="D3314" s="3">
        <v>9.3068490149310498E-2</v>
      </c>
      <c r="E3314" s="3">
        <v>3.9069086563504302E-2</v>
      </c>
      <c r="F3314" s="3">
        <v>0.44707040618182597</v>
      </c>
      <c r="G3314" s="3">
        <v>3.4489363265647902E-2</v>
      </c>
      <c r="H3314" s="3">
        <v>0.35830583178449499</v>
      </c>
    </row>
    <row r="3315" spans="1:8" x14ac:dyDescent="0.2">
      <c r="A3315" s="3" t="s">
        <v>9042</v>
      </c>
      <c r="B3315" s="3">
        <v>4</v>
      </c>
      <c r="C3315" s="3">
        <v>7.8270991028989004E-2</v>
      </c>
      <c r="D3315" s="3">
        <v>8.50268529666455E-2</v>
      </c>
      <c r="E3315" s="3">
        <v>0.14865218701178501</v>
      </c>
      <c r="F3315" s="3">
        <v>0.40971653184665102</v>
      </c>
      <c r="G3315" s="3">
        <v>5.9794507624378899E-2</v>
      </c>
      <c r="H3315" s="3">
        <v>0.21853892952155099</v>
      </c>
    </row>
    <row r="3316" spans="1:8" x14ac:dyDescent="0.2">
      <c r="A3316" s="3" t="s">
        <v>9043</v>
      </c>
      <c r="B3316" s="3">
        <v>4</v>
      </c>
      <c r="C3316" s="3">
        <v>9.5083675018489897E-2</v>
      </c>
      <c r="D3316" s="3">
        <v>9.4059918549884394E-2</v>
      </c>
      <c r="E3316" s="3">
        <v>0.16191161406690199</v>
      </c>
      <c r="F3316" s="3">
        <v>0.29814196381700597</v>
      </c>
      <c r="G3316" s="3">
        <v>7.0587791987711701E-2</v>
      </c>
      <c r="H3316" s="3">
        <v>0.28021503656000502</v>
      </c>
    </row>
    <row r="3317" spans="1:8" x14ac:dyDescent="0.2">
      <c r="A3317" s="3" t="s">
        <v>1634</v>
      </c>
      <c r="B3317" s="3">
        <v>5</v>
      </c>
      <c r="C3317" s="3">
        <v>0.17195881968951399</v>
      </c>
      <c r="D3317" s="3">
        <v>0.20713711407589699</v>
      </c>
      <c r="E3317" s="3">
        <v>0.16406613485441501</v>
      </c>
      <c r="F3317" s="3">
        <v>0.14176132164597</v>
      </c>
      <c r="G3317" s="3">
        <v>0.21348717551646301</v>
      </c>
      <c r="H3317" s="3">
        <v>0.101589434217741</v>
      </c>
    </row>
    <row r="3318" spans="1:8" x14ac:dyDescent="0.2">
      <c r="A3318" s="3" t="s">
        <v>9044</v>
      </c>
      <c r="B3318" s="3">
        <v>4</v>
      </c>
      <c r="C3318" s="3">
        <v>8.5975462665723507E-2</v>
      </c>
      <c r="D3318" s="3">
        <v>0.15556482635709301</v>
      </c>
      <c r="E3318" s="3">
        <v>0.103381809498405</v>
      </c>
      <c r="F3318" s="3">
        <v>0.34391476650399599</v>
      </c>
      <c r="G3318" s="3">
        <v>9.5121787529253099E-2</v>
      </c>
      <c r="H3318" s="3">
        <v>0.216041347445529</v>
      </c>
    </row>
    <row r="3319" spans="1:8" x14ac:dyDescent="0.2">
      <c r="A3319" s="3" t="s">
        <v>9045</v>
      </c>
      <c r="B3319" s="3">
        <v>4</v>
      </c>
      <c r="C3319" s="3">
        <v>8.9295997989766104E-2</v>
      </c>
      <c r="D3319" s="3">
        <v>0.115754130893233</v>
      </c>
      <c r="E3319" s="3">
        <v>0.119319237951539</v>
      </c>
      <c r="F3319" s="3">
        <v>0.38699292177695499</v>
      </c>
      <c r="G3319" s="3">
        <v>7.9446258478079207E-2</v>
      </c>
      <c r="H3319" s="3">
        <v>0.20919145291042801</v>
      </c>
    </row>
    <row r="3320" spans="1:8" x14ac:dyDescent="0.2">
      <c r="A3320" s="3" t="s">
        <v>1635</v>
      </c>
      <c r="B3320" s="3">
        <v>6</v>
      </c>
      <c r="C3320" s="3">
        <v>2.0785646928769198E-2</v>
      </c>
      <c r="D3320" s="3">
        <v>8.4827346264064102E-2</v>
      </c>
      <c r="E3320" s="3">
        <v>2.6138721403095099E-2</v>
      </c>
      <c r="F3320" s="3">
        <v>0.15184928992864799</v>
      </c>
      <c r="G3320" s="3">
        <v>2.7939301203673501E-2</v>
      </c>
      <c r="H3320" s="3">
        <v>0.68845969427175002</v>
      </c>
    </row>
    <row r="3321" spans="1:8" x14ac:dyDescent="0.2">
      <c r="A3321" s="3" t="s">
        <v>9046</v>
      </c>
      <c r="B3321" s="3">
        <v>6</v>
      </c>
      <c r="C3321" s="3">
        <v>2.7745298350203101E-2</v>
      </c>
      <c r="D3321" s="3">
        <v>9.6184423741107694E-2</v>
      </c>
      <c r="E3321" s="3">
        <v>3.5718618726585702E-2</v>
      </c>
      <c r="F3321" s="3">
        <v>0.175483442991448</v>
      </c>
      <c r="G3321" s="3">
        <v>3.5309494658699397E-2</v>
      </c>
      <c r="H3321" s="3">
        <v>0.62955872153195602</v>
      </c>
    </row>
    <row r="3322" spans="1:8" x14ac:dyDescent="0.2">
      <c r="A3322" s="3" t="s">
        <v>9047</v>
      </c>
      <c r="B3322" s="3">
        <v>6</v>
      </c>
      <c r="C3322" s="3">
        <v>6.2137101369794098E-2</v>
      </c>
      <c r="D3322" s="3">
        <v>8.8006472052009094E-2</v>
      </c>
      <c r="E3322" s="3">
        <v>9.3342724019542703E-2</v>
      </c>
      <c r="F3322" s="3">
        <v>0.35082148133416002</v>
      </c>
      <c r="G3322" s="3">
        <v>5.3454820595084003E-2</v>
      </c>
      <c r="H3322" s="3">
        <v>0.35223740062941</v>
      </c>
    </row>
    <row r="3323" spans="1:8" x14ac:dyDescent="0.2">
      <c r="A3323" s="3" t="s">
        <v>9048</v>
      </c>
      <c r="B3323" s="3">
        <v>4</v>
      </c>
      <c r="C3323" s="3">
        <v>3.2788936552305498E-2</v>
      </c>
      <c r="D3323" s="3">
        <v>4.2819816801055899E-2</v>
      </c>
      <c r="E3323" s="3">
        <v>6.1475876314587299E-2</v>
      </c>
      <c r="F3323" s="3">
        <v>0.53012572634544197</v>
      </c>
      <c r="G3323" s="3">
        <v>2.56326347803797E-2</v>
      </c>
      <c r="H3323" s="3">
        <v>0.30715700920623001</v>
      </c>
    </row>
    <row r="3324" spans="1:8" x14ac:dyDescent="0.2">
      <c r="A3324" s="3" t="s">
        <v>1636</v>
      </c>
      <c r="B3324" s="3">
        <v>6</v>
      </c>
      <c r="C3324" s="3">
        <v>1.45088048418096E-2</v>
      </c>
      <c r="D3324" s="3">
        <v>7.7517949369181299E-2</v>
      </c>
      <c r="E3324" s="3">
        <v>1.78375443452479E-2</v>
      </c>
      <c r="F3324" s="3">
        <v>0.14635333334339601</v>
      </c>
      <c r="G3324" s="3">
        <v>2.13067791426645E-2</v>
      </c>
      <c r="H3324" s="3">
        <v>0.72247558895770103</v>
      </c>
    </row>
    <row r="3325" spans="1:8" x14ac:dyDescent="0.2">
      <c r="A3325" s="3" t="s">
        <v>1637</v>
      </c>
      <c r="B3325" s="3">
        <v>6</v>
      </c>
      <c r="C3325" s="3">
        <v>1.46739564967069E-2</v>
      </c>
      <c r="D3325" s="3">
        <v>8.9176270905089894E-2</v>
      </c>
      <c r="E3325" s="3">
        <v>1.8098533511799499E-2</v>
      </c>
      <c r="F3325" s="3">
        <v>0.10980072758310901</v>
      </c>
      <c r="G3325" s="3">
        <v>2.2468057122473298E-2</v>
      </c>
      <c r="H3325" s="3">
        <v>0.74578245438082102</v>
      </c>
    </row>
    <row r="3326" spans="1:8" x14ac:dyDescent="0.2">
      <c r="A3326" s="3" t="s">
        <v>1638</v>
      </c>
      <c r="B3326" s="3">
        <v>2</v>
      </c>
      <c r="C3326" s="3">
        <v>3.7555926800328501E-2</v>
      </c>
      <c r="D3326" s="3">
        <v>0.47439699986643202</v>
      </c>
      <c r="E3326" s="3">
        <v>3.6470539861625802E-2</v>
      </c>
      <c r="F3326" s="3">
        <v>9.95129943357555E-2</v>
      </c>
      <c r="G3326" s="3">
        <v>8.6431633800093804E-2</v>
      </c>
      <c r="H3326" s="3">
        <v>0.26563190533576397</v>
      </c>
    </row>
    <row r="3327" spans="1:8" x14ac:dyDescent="0.2">
      <c r="A3327" s="3" t="s">
        <v>1639</v>
      </c>
      <c r="B3327" s="3">
        <v>2</v>
      </c>
      <c r="C3327" s="3">
        <v>5.0485829744587499E-2</v>
      </c>
      <c r="D3327" s="3">
        <v>0.35888299693979703</v>
      </c>
      <c r="E3327" s="3">
        <v>5.2722215370036303E-2</v>
      </c>
      <c r="F3327" s="3">
        <v>0.12862845259969499</v>
      </c>
      <c r="G3327" s="3">
        <v>9.7739292254714505E-2</v>
      </c>
      <c r="H3327" s="3">
        <v>0.31154121309117</v>
      </c>
    </row>
    <row r="3328" spans="1:8" x14ac:dyDescent="0.2">
      <c r="A3328" s="3" t="s">
        <v>9049</v>
      </c>
      <c r="B3328" s="3">
        <v>5</v>
      </c>
      <c r="C3328" s="3">
        <v>0.27375790128669297</v>
      </c>
      <c r="D3328" s="3">
        <v>0.126158939090939</v>
      </c>
      <c r="E3328" s="3">
        <v>0.121787984918398</v>
      </c>
      <c r="F3328" s="3">
        <v>5.5942411913731699E-2</v>
      </c>
      <c r="G3328" s="3">
        <v>0.376697425969095</v>
      </c>
      <c r="H3328" s="3">
        <v>4.5655336821143401E-2</v>
      </c>
    </row>
    <row r="3329" spans="1:8" x14ac:dyDescent="0.2">
      <c r="A3329" s="3" t="s">
        <v>9050</v>
      </c>
      <c r="B3329" s="3">
        <v>1</v>
      </c>
      <c r="C3329" s="3">
        <v>0.27385150312008599</v>
      </c>
      <c r="D3329" s="3">
        <v>0.10862857610374201</v>
      </c>
      <c r="E3329" s="3">
        <v>0.24972396036556299</v>
      </c>
      <c r="F3329" s="3">
        <v>0.12072567344483399</v>
      </c>
      <c r="G3329" s="3">
        <v>0.15528820375663999</v>
      </c>
      <c r="H3329" s="3">
        <v>9.1782083209135903E-2</v>
      </c>
    </row>
    <row r="3330" spans="1:8" x14ac:dyDescent="0.2">
      <c r="A3330" s="3" t="s">
        <v>9051</v>
      </c>
      <c r="B3330" s="3">
        <v>1</v>
      </c>
      <c r="C3330" s="3">
        <v>0.41552424161083701</v>
      </c>
      <c r="D3330" s="3">
        <v>5.5913286101282399E-2</v>
      </c>
      <c r="E3330" s="3">
        <v>0.29986172390617399</v>
      </c>
      <c r="F3330" s="3">
        <v>7.2017409180972297E-2</v>
      </c>
      <c r="G3330" s="3">
        <v>0.112042098317818</v>
      </c>
      <c r="H3330" s="3">
        <v>4.4641240882915899E-2</v>
      </c>
    </row>
    <row r="3331" spans="1:8" x14ac:dyDescent="0.2">
      <c r="A3331" s="3" t="s">
        <v>9052</v>
      </c>
      <c r="B3331" s="3">
        <v>1</v>
      </c>
      <c r="C3331" s="3">
        <v>0.33237513483522801</v>
      </c>
      <c r="D3331" s="3">
        <v>0.104358467123689</v>
      </c>
      <c r="E3331" s="3">
        <v>0.14824412276436399</v>
      </c>
      <c r="F3331" s="3">
        <v>5.0569985898188702E-2</v>
      </c>
      <c r="G3331" s="3">
        <v>0.31267794738413701</v>
      </c>
      <c r="H3331" s="3">
        <v>5.17743419943925E-2</v>
      </c>
    </row>
    <row r="3332" spans="1:8" x14ac:dyDescent="0.2">
      <c r="A3332" s="3" t="s">
        <v>9053</v>
      </c>
      <c r="B3332" s="3">
        <v>1</v>
      </c>
      <c r="C3332" s="3">
        <v>0.52484160970653504</v>
      </c>
      <c r="D3332" s="3">
        <v>3.4082624277422799E-2</v>
      </c>
      <c r="E3332" s="3">
        <v>0.296474444593821</v>
      </c>
      <c r="F3332" s="3">
        <v>3.18829912479935E-2</v>
      </c>
      <c r="G3332" s="3">
        <v>8.9761134129596298E-2</v>
      </c>
      <c r="H3332" s="3">
        <v>2.29571960446311E-2</v>
      </c>
    </row>
    <row r="3333" spans="1:8" x14ac:dyDescent="0.2">
      <c r="A3333" s="3" t="s">
        <v>1640</v>
      </c>
      <c r="B3333" s="3">
        <v>1</v>
      </c>
      <c r="C3333" s="3">
        <v>0.33915754979719598</v>
      </c>
      <c r="D3333" s="3">
        <v>9.9107357990866896E-2</v>
      </c>
      <c r="E3333" s="3">
        <v>0.20423770375594399</v>
      </c>
      <c r="F3333" s="3">
        <v>6.5432104442639694E-2</v>
      </c>
      <c r="G3333" s="3">
        <v>0.23488583244855099</v>
      </c>
      <c r="H3333" s="3">
        <v>5.71794515648026E-2</v>
      </c>
    </row>
    <row r="3334" spans="1:8" x14ac:dyDescent="0.2">
      <c r="A3334" s="3" t="s">
        <v>9054</v>
      </c>
      <c r="B3334" s="3">
        <v>6</v>
      </c>
      <c r="C3334" s="3">
        <v>5.6697183000096497E-2</v>
      </c>
      <c r="D3334" s="3">
        <v>8.2627492591424101E-2</v>
      </c>
      <c r="E3334" s="3">
        <v>9.4057663873418199E-2</v>
      </c>
      <c r="F3334" s="3">
        <v>0.31284562081143302</v>
      </c>
      <c r="G3334" s="3">
        <v>4.9384491349075799E-2</v>
      </c>
      <c r="H3334" s="3">
        <v>0.40438754837455299</v>
      </c>
    </row>
    <row r="3335" spans="1:8" x14ac:dyDescent="0.2">
      <c r="A3335" s="3" t="s">
        <v>9055</v>
      </c>
      <c r="B3335" s="3">
        <v>6</v>
      </c>
      <c r="C3335" s="3">
        <v>3.4918001810960698E-2</v>
      </c>
      <c r="D3335" s="3">
        <v>6.1637568106791399E-2</v>
      </c>
      <c r="E3335" s="3">
        <v>5.6059076509930902E-2</v>
      </c>
      <c r="F3335" s="3">
        <v>0.33488997782288599</v>
      </c>
      <c r="G3335" s="3">
        <v>3.2630462152459697E-2</v>
      </c>
      <c r="H3335" s="3">
        <v>0.47986491359697098</v>
      </c>
    </row>
    <row r="3336" spans="1:8" x14ac:dyDescent="0.2">
      <c r="A3336" s="3" t="s">
        <v>9056</v>
      </c>
      <c r="B3336" s="3">
        <v>1</v>
      </c>
      <c r="C3336" s="3">
        <v>0.46967282111617598</v>
      </c>
      <c r="D3336" s="3">
        <v>2.66634740691148E-2</v>
      </c>
      <c r="E3336" s="3">
        <v>0.38841635220551501</v>
      </c>
      <c r="F3336" s="3">
        <v>3.51132866989824E-2</v>
      </c>
      <c r="G3336" s="3">
        <v>6.0419882110620597E-2</v>
      </c>
      <c r="H3336" s="3">
        <v>1.9714183799592101E-2</v>
      </c>
    </row>
    <row r="3337" spans="1:8" x14ac:dyDescent="0.2">
      <c r="A3337" s="3" t="s">
        <v>9057</v>
      </c>
      <c r="B3337" s="3">
        <v>1</v>
      </c>
      <c r="C3337" s="3">
        <v>0.46967282111617598</v>
      </c>
      <c r="D3337" s="3">
        <v>2.66634740691148E-2</v>
      </c>
      <c r="E3337" s="3">
        <v>0.38841635220551501</v>
      </c>
      <c r="F3337" s="3">
        <v>3.51132866989824E-2</v>
      </c>
      <c r="G3337" s="3">
        <v>6.0419882110620597E-2</v>
      </c>
      <c r="H3337" s="3">
        <v>1.9714183799592101E-2</v>
      </c>
    </row>
    <row r="3338" spans="1:8" x14ac:dyDescent="0.2">
      <c r="A3338" s="3" t="s">
        <v>9058</v>
      </c>
      <c r="B3338" s="3">
        <v>3</v>
      </c>
      <c r="C3338" s="3">
        <v>0.172663516892402</v>
      </c>
      <c r="D3338" s="3">
        <v>4.5865881424924898E-2</v>
      </c>
      <c r="E3338" s="3">
        <v>0.54307656757905198</v>
      </c>
      <c r="F3338" s="3">
        <v>0.117120522805438</v>
      </c>
      <c r="G3338" s="3">
        <v>5.92287518839935E-2</v>
      </c>
      <c r="H3338" s="3">
        <v>6.2044759414190201E-2</v>
      </c>
    </row>
    <row r="3339" spans="1:8" x14ac:dyDescent="0.2">
      <c r="A3339" s="3" t="s">
        <v>1641</v>
      </c>
      <c r="B3339" s="3">
        <v>6</v>
      </c>
      <c r="C3339" s="3">
        <v>2.2082450777734301E-2</v>
      </c>
      <c r="D3339" s="3">
        <v>0.134003127018645</v>
      </c>
      <c r="E3339" s="3">
        <v>2.7096790370290998E-2</v>
      </c>
      <c r="F3339" s="3">
        <v>0.205444788611755</v>
      </c>
      <c r="G3339" s="3">
        <v>3.3686035330601001E-2</v>
      </c>
      <c r="H3339" s="3">
        <v>0.57768680789097404</v>
      </c>
    </row>
    <row r="3340" spans="1:8" x14ac:dyDescent="0.2">
      <c r="A3340" s="3" t="s">
        <v>9059</v>
      </c>
      <c r="B3340" s="3">
        <v>3</v>
      </c>
      <c r="C3340" s="3">
        <v>0.29780149770214198</v>
      </c>
      <c r="D3340" s="3">
        <v>8.8167202836126807E-2</v>
      </c>
      <c r="E3340" s="3">
        <v>0.30235556773384198</v>
      </c>
      <c r="F3340" s="3">
        <v>9.3428979278165597E-2</v>
      </c>
      <c r="G3340" s="3">
        <v>0.15433683234184101</v>
      </c>
      <c r="H3340" s="3">
        <v>6.3909920107883503E-2</v>
      </c>
    </row>
    <row r="3341" spans="1:8" x14ac:dyDescent="0.2">
      <c r="A3341" s="3" t="s">
        <v>9060</v>
      </c>
      <c r="B3341" s="3">
        <v>3</v>
      </c>
      <c r="C3341" s="3">
        <v>0.29780149770214198</v>
      </c>
      <c r="D3341" s="3">
        <v>8.8167202836126807E-2</v>
      </c>
      <c r="E3341" s="3">
        <v>0.30235556773384198</v>
      </c>
      <c r="F3341" s="3">
        <v>9.3428979278165597E-2</v>
      </c>
      <c r="G3341" s="3">
        <v>0.15433683234184101</v>
      </c>
      <c r="H3341" s="3">
        <v>6.3909920107883503E-2</v>
      </c>
    </row>
    <row r="3342" spans="1:8" x14ac:dyDescent="0.2">
      <c r="A3342" s="3" t="s">
        <v>9061</v>
      </c>
      <c r="B3342" s="3">
        <v>3</v>
      </c>
      <c r="C3342" s="3">
        <v>0.15382915028038799</v>
      </c>
      <c r="D3342" s="3">
        <v>9.4950403650551907E-2</v>
      </c>
      <c r="E3342" s="3">
        <v>0.277786884850452</v>
      </c>
      <c r="F3342" s="3">
        <v>0.26212517383796302</v>
      </c>
      <c r="G3342" s="3">
        <v>9.5128861900313805E-2</v>
      </c>
      <c r="H3342" s="3">
        <v>0.116179525480331</v>
      </c>
    </row>
    <row r="3343" spans="1:8" x14ac:dyDescent="0.2">
      <c r="A3343" s="3" t="s">
        <v>1642</v>
      </c>
      <c r="B3343" s="3">
        <v>5</v>
      </c>
      <c r="C3343" s="3">
        <v>0.177866509947186</v>
      </c>
      <c r="D3343" s="3">
        <v>0.123286706468955</v>
      </c>
      <c r="E3343" s="3">
        <v>7.2472033945883294E-2</v>
      </c>
      <c r="F3343" s="3">
        <v>3.9217780042631899E-2</v>
      </c>
      <c r="G3343" s="3">
        <v>0.55042106277925096</v>
      </c>
      <c r="H3343" s="3">
        <v>3.6735906816093497E-2</v>
      </c>
    </row>
    <row r="3344" spans="1:8" x14ac:dyDescent="0.2">
      <c r="A3344" s="3" t="s">
        <v>1643</v>
      </c>
      <c r="B3344" s="3">
        <v>6</v>
      </c>
      <c r="C3344" s="3">
        <v>4.8325378006541797E-2</v>
      </c>
      <c r="D3344" s="3">
        <v>0.18316528527155801</v>
      </c>
      <c r="E3344" s="3">
        <v>5.2162781885007899E-2</v>
      </c>
      <c r="F3344" s="3">
        <v>0.18402932206687</v>
      </c>
      <c r="G3344" s="3">
        <v>7.1803062357529202E-2</v>
      </c>
      <c r="H3344" s="3">
        <v>0.46051417041249298</v>
      </c>
    </row>
    <row r="3345" spans="1:8" x14ac:dyDescent="0.2">
      <c r="A3345" s="3" t="s">
        <v>9062</v>
      </c>
      <c r="B3345" s="3">
        <v>4</v>
      </c>
      <c r="C3345" s="3">
        <v>2.5669747551635699E-2</v>
      </c>
      <c r="D3345" s="3">
        <v>5.84812421399191E-2</v>
      </c>
      <c r="E3345" s="3">
        <v>3.9253437695651497E-2</v>
      </c>
      <c r="F3345" s="3">
        <v>0.53850418358381802</v>
      </c>
      <c r="G3345" s="3">
        <v>2.6814077276795099E-2</v>
      </c>
      <c r="H3345" s="3">
        <v>0.31127731175218099</v>
      </c>
    </row>
    <row r="3346" spans="1:8" x14ac:dyDescent="0.2">
      <c r="A3346" s="3" t="s">
        <v>9063</v>
      </c>
      <c r="B3346" s="3">
        <v>1</v>
      </c>
      <c r="C3346" s="3">
        <v>0.81117074901697295</v>
      </c>
      <c r="D3346" s="3">
        <v>1.44970592753379E-2</v>
      </c>
      <c r="E3346" s="3">
        <v>0.101665756402552</v>
      </c>
      <c r="F3346" s="3">
        <v>1.1368725086579601E-2</v>
      </c>
      <c r="G3346" s="3">
        <v>5.2697444755522599E-2</v>
      </c>
      <c r="H3346" s="3">
        <v>8.6002654630353698E-3</v>
      </c>
    </row>
    <row r="3347" spans="1:8" x14ac:dyDescent="0.2">
      <c r="A3347" s="3" t="s">
        <v>1644</v>
      </c>
      <c r="B3347" s="3">
        <v>1</v>
      </c>
      <c r="C3347" s="3">
        <v>0.40918438061906698</v>
      </c>
      <c r="D3347" s="3">
        <v>8.2105287567649093E-2</v>
      </c>
      <c r="E3347" s="3">
        <v>0.15959071728671301</v>
      </c>
      <c r="F3347" s="3">
        <v>5.2141466798773302E-2</v>
      </c>
      <c r="G3347" s="3">
        <v>0.26027022696066299</v>
      </c>
      <c r="H3347" s="3">
        <v>3.6707920767134299E-2</v>
      </c>
    </row>
    <row r="3348" spans="1:8" x14ac:dyDescent="0.2">
      <c r="A3348" s="3" t="s">
        <v>1645</v>
      </c>
      <c r="B3348" s="3">
        <v>2</v>
      </c>
      <c r="C3348" s="3">
        <v>8.3716791224754797E-2</v>
      </c>
      <c r="D3348" s="3">
        <v>0.40882800271370301</v>
      </c>
      <c r="E3348" s="3">
        <v>7.6616086334692607E-2</v>
      </c>
      <c r="F3348" s="3">
        <v>0.114777658963317</v>
      </c>
      <c r="G3348" s="3">
        <v>0.183932712870399</v>
      </c>
      <c r="H3348" s="3">
        <v>0.132128747893135</v>
      </c>
    </row>
    <row r="3349" spans="1:8" x14ac:dyDescent="0.2">
      <c r="A3349" s="3" t="s">
        <v>9064</v>
      </c>
      <c r="B3349" s="3">
        <v>2</v>
      </c>
      <c r="C3349" s="3">
        <v>5.4532696782739802E-2</v>
      </c>
      <c r="D3349" s="3">
        <v>0.43076156149342398</v>
      </c>
      <c r="E3349" s="3">
        <v>4.8551677848683999E-2</v>
      </c>
      <c r="F3349" s="3">
        <v>0.12110812755198599</v>
      </c>
      <c r="G3349" s="3">
        <v>0.12558396711348599</v>
      </c>
      <c r="H3349" s="3">
        <v>0.219461969209679</v>
      </c>
    </row>
    <row r="3350" spans="1:8" x14ac:dyDescent="0.2">
      <c r="A3350" s="3" t="s">
        <v>9065</v>
      </c>
      <c r="B3350" s="3">
        <v>2</v>
      </c>
      <c r="C3350" s="3">
        <v>4.8033100975272802E-2</v>
      </c>
      <c r="D3350" s="3">
        <v>0.598469302430789</v>
      </c>
      <c r="E3350" s="3">
        <v>3.5771701908009303E-2</v>
      </c>
      <c r="F3350" s="3">
        <v>5.0391781339582102E-2</v>
      </c>
      <c r="G3350" s="3">
        <v>0.17564776225297701</v>
      </c>
      <c r="H3350" s="3">
        <v>9.1686351093369506E-2</v>
      </c>
    </row>
    <row r="3351" spans="1:8" x14ac:dyDescent="0.2">
      <c r="A3351" s="3" t="s">
        <v>9066</v>
      </c>
      <c r="B3351" s="3">
        <v>1</v>
      </c>
      <c r="C3351" s="3">
        <v>0.740339481631203</v>
      </c>
      <c r="D3351" s="3">
        <v>2.27385271140161E-2</v>
      </c>
      <c r="E3351" s="3">
        <v>0.12498952802423199</v>
      </c>
      <c r="F3351" s="3">
        <v>1.7472153826449701E-2</v>
      </c>
      <c r="G3351" s="3">
        <v>8.0727708301543702E-2</v>
      </c>
      <c r="H3351" s="3">
        <v>1.3732601102555199E-2</v>
      </c>
    </row>
    <row r="3352" spans="1:8" x14ac:dyDescent="0.2">
      <c r="A3352" s="3" t="s">
        <v>1646</v>
      </c>
      <c r="B3352" s="3">
        <v>2</v>
      </c>
      <c r="C3352" s="3">
        <v>4.94752557368381E-2</v>
      </c>
      <c r="D3352" s="3">
        <v>0.58793915782684802</v>
      </c>
      <c r="E3352" s="3">
        <v>3.4470955047980201E-2</v>
      </c>
      <c r="F3352" s="3">
        <v>5.0300746023821001E-2</v>
      </c>
      <c r="G3352" s="3">
        <v>0.21348423444338199</v>
      </c>
      <c r="H3352" s="3">
        <v>6.4329650921130493E-2</v>
      </c>
    </row>
    <row r="3353" spans="1:8" x14ac:dyDescent="0.2">
      <c r="A3353" s="3" t="s">
        <v>9067</v>
      </c>
      <c r="B3353" s="3">
        <v>5</v>
      </c>
      <c r="C3353" s="3">
        <v>0.12803497450594201</v>
      </c>
      <c r="D3353" s="3">
        <v>0.18748999456549501</v>
      </c>
      <c r="E3353" s="3">
        <v>6.4724804083485604E-2</v>
      </c>
      <c r="F3353" s="3">
        <v>3.8684112178887897E-2</v>
      </c>
      <c r="G3353" s="3">
        <v>0.53515066746362305</v>
      </c>
      <c r="H3353" s="3">
        <v>4.5915447202566698E-2</v>
      </c>
    </row>
    <row r="3354" spans="1:8" x14ac:dyDescent="0.2">
      <c r="A3354" s="3" t="s">
        <v>9068</v>
      </c>
      <c r="B3354" s="3">
        <v>2</v>
      </c>
      <c r="C3354" s="3">
        <v>3.6845244958783802E-2</v>
      </c>
      <c r="D3354" s="3">
        <v>0.67211976866645096</v>
      </c>
      <c r="E3354" s="3">
        <v>2.9819206513881098E-2</v>
      </c>
      <c r="F3354" s="3">
        <v>5.0608138542081599E-2</v>
      </c>
      <c r="G3354" s="3">
        <v>0.12564582557086701</v>
      </c>
      <c r="H3354" s="3">
        <v>8.4961815747935807E-2</v>
      </c>
    </row>
    <row r="3355" spans="1:8" x14ac:dyDescent="0.2">
      <c r="A3355" s="3" t="s">
        <v>1647</v>
      </c>
      <c r="B3355" s="3">
        <v>6</v>
      </c>
      <c r="C3355" s="3">
        <v>1.0402445299141199E-2</v>
      </c>
      <c r="D3355" s="3">
        <v>2.6303298377073001E-2</v>
      </c>
      <c r="E3355" s="3">
        <v>1.6564258800087401E-2</v>
      </c>
      <c r="F3355" s="3">
        <v>0.27901619221159901</v>
      </c>
      <c r="G3355" s="3">
        <v>1.08978921568694E-2</v>
      </c>
      <c r="H3355" s="3">
        <v>0.65681591315523002</v>
      </c>
    </row>
    <row r="3356" spans="1:8" x14ac:dyDescent="0.2">
      <c r="A3356" s="3" t="s">
        <v>9069</v>
      </c>
      <c r="B3356" s="3">
        <v>6</v>
      </c>
      <c r="C3356" s="3">
        <v>1.1581734900310701E-2</v>
      </c>
      <c r="D3356" s="3">
        <v>3.0099944613871998E-2</v>
      </c>
      <c r="E3356" s="3">
        <v>1.85597999042569E-2</v>
      </c>
      <c r="F3356" s="3">
        <v>0.26603114680317302</v>
      </c>
      <c r="G3356" s="3">
        <v>1.2223784031491601E-2</v>
      </c>
      <c r="H3356" s="3">
        <v>0.66150358974689605</v>
      </c>
    </row>
    <row r="3357" spans="1:8" x14ac:dyDescent="0.2">
      <c r="A3357" s="3" t="s">
        <v>9070</v>
      </c>
      <c r="B3357" s="3">
        <v>2</v>
      </c>
      <c r="C3357" s="3">
        <v>0.12488308907696</v>
      </c>
      <c r="D3357" s="3">
        <v>0.284448866005797</v>
      </c>
      <c r="E3357" s="3">
        <v>0.110176787575035</v>
      </c>
      <c r="F3357" s="3">
        <v>0.112767067846426</v>
      </c>
      <c r="G3357" s="3">
        <v>0.22886345978258499</v>
      </c>
      <c r="H3357" s="3">
        <v>0.13886072971319799</v>
      </c>
    </row>
    <row r="3358" spans="1:8" x14ac:dyDescent="0.2">
      <c r="A3358" s="3" t="s">
        <v>9071</v>
      </c>
      <c r="B3358" s="3">
        <v>6</v>
      </c>
      <c r="C3358" s="3">
        <v>3.1404479074146098E-2</v>
      </c>
      <c r="D3358" s="3">
        <v>0.27144754417405798</v>
      </c>
      <c r="E3358" s="3">
        <v>3.56970797618913E-2</v>
      </c>
      <c r="F3358" s="3">
        <v>0.18861989149297101</v>
      </c>
      <c r="G3358" s="3">
        <v>5.5993758642859499E-2</v>
      </c>
      <c r="H3358" s="3">
        <v>0.41683724685407397</v>
      </c>
    </row>
    <row r="3359" spans="1:8" x14ac:dyDescent="0.2">
      <c r="A3359" s="3" t="s">
        <v>9072</v>
      </c>
      <c r="B3359" s="3">
        <v>1</v>
      </c>
      <c r="C3359" s="3">
        <v>0.36857205687610101</v>
      </c>
      <c r="D3359" s="3">
        <v>7.2851707150212303E-2</v>
      </c>
      <c r="E3359" s="3">
        <v>0.28577016010657602</v>
      </c>
      <c r="F3359" s="3">
        <v>7.00113796276884E-2</v>
      </c>
      <c r="G3359" s="3">
        <v>0.14044563373303301</v>
      </c>
      <c r="H3359" s="3">
        <v>6.2349062506389698E-2</v>
      </c>
    </row>
    <row r="3360" spans="1:8" x14ac:dyDescent="0.2">
      <c r="A3360" s="3" t="s">
        <v>9073</v>
      </c>
      <c r="B3360" s="3">
        <v>3</v>
      </c>
      <c r="C3360" s="3">
        <v>0.22840525461469799</v>
      </c>
      <c r="D3360" s="3">
        <v>3.3618795975060303E-2</v>
      </c>
      <c r="E3360" s="3">
        <v>0.57471579529466599</v>
      </c>
      <c r="F3360" s="3">
        <v>7.5428284209452398E-2</v>
      </c>
      <c r="G3360" s="3">
        <v>5.2039230991921703E-2</v>
      </c>
      <c r="H3360" s="3">
        <v>3.57926389142013E-2</v>
      </c>
    </row>
    <row r="3361" spans="1:8" x14ac:dyDescent="0.2">
      <c r="A3361" s="3" t="s">
        <v>9074</v>
      </c>
      <c r="B3361" s="3">
        <v>3</v>
      </c>
      <c r="C3361" s="3">
        <v>0.33526748539569601</v>
      </c>
      <c r="D3361" s="3">
        <v>5.2760958815959699E-2</v>
      </c>
      <c r="E3361" s="3">
        <v>0.37911099645118002</v>
      </c>
      <c r="F3361" s="3">
        <v>8.9641808153930205E-2</v>
      </c>
      <c r="G3361" s="3">
        <v>8.98752794601934E-2</v>
      </c>
      <c r="H3361" s="3">
        <v>5.3343471723041103E-2</v>
      </c>
    </row>
    <row r="3362" spans="1:8" x14ac:dyDescent="0.2">
      <c r="A3362" s="3" t="s">
        <v>9075</v>
      </c>
      <c r="B3362" s="3">
        <v>4</v>
      </c>
      <c r="C3362" s="3">
        <v>1.61554254117336E-2</v>
      </c>
      <c r="D3362" s="3">
        <v>2.8491602596786899E-2</v>
      </c>
      <c r="E3362" s="3">
        <v>2.92124194903827E-2</v>
      </c>
      <c r="F3362" s="3">
        <v>0.52385393497246502</v>
      </c>
      <c r="G3362" s="3">
        <v>1.4288504874941901E-2</v>
      </c>
      <c r="H3362" s="3">
        <v>0.38799811265369</v>
      </c>
    </row>
    <row r="3363" spans="1:8" x14ac:dyDescent="0.2">
      <c r="A3363" s="3" t="s">
        <v>1648</v>
      </c>
      <c r="B3363" s="3">
        <v>4</v>
      </c>
      <c r="C3363" s="3">
        <v>2.53295605760171E-2</v>
      </c>
      <c r="D3363" s="3">
        <v>2.6499684251893099E-2</v>
      </c>
      <c r="E3363" s="3">
        <v>6.1019730276217501E-2</v>
      </c>
      <c r="F3363" s="3">
        <v>0.72864896320522199</v>
      </c>
      <c r="G3363" s="3">
        <v>1.7088001948056899E-2</v>
      </c>
      <c r="H3363" s="3">
        <v>0.141414059742593</v>
      </c>
    </row>
    <row r="3364" spans="1:8" x14ac:dyDescent="0.2">
      <c r="A3364" s="3" t="s">
        <v>9076</v>
      </c>
      <c r="B3364" s="3">
        <v>6</v>
      </c>
      <c r="C3364" s="3">
        <v>5.9119993956155699E-2</v>
      </c>
      <c r="D3364" s="3">
        <v>0.20382270006007</v>
      </c>
      <c r="E3364" s="3">
        <v>7.0094352984116703E-2</v>
      </c>
      <c r="F3364" s="3">
        <v>0.16824793320103401</v>
      </c>
      <c r="G3364" s="3">
        <v>8.3595954003694697E-2</v>
      </c>
      <c r="H3364" s="3">
        <v>0.41511906579492902</v>
      </c>
    </row>
    <row r="3365" spans="1:8" x14ac:dyDescent="0.2">
      <c r="A3365" s="3" t="s">
        <v>9077</v>
      </c>
      <c r="B3365" s="3">
        <v>2</v>
      </c>
      <c r="C3365" s="3">
        <v>4.7656846777757299E-2</v>
      </c>
      <c r="D3365" s="3">
        <v>0.60027588254047004</v>
      </c>
      <c r="E3365" s="3">
        <v>3.6178723062028802E-2</v>
      </c>
      <c r="F3365" s="3">
        <v>5.74607482966168E-2</v>
      </c>
      <c r="G3365" s="3">
        <v>0.17833769419284101</v>
      </c>
      <c r="H3365" s="3">
        <v>8.0090105130285999E-2</v>
      </c>
    </row>
    <row r="3366" spans="1:8" x14ac:dyDescent="0.2">
      <c r="A3366" s="3" t="s">
        <v>9078</v>
      </c>
      <c r="B3366" s="3">
        <v>6</v>
      </c>
      <c r="C3366" s="3">
        <v>3.8588335456221097E-2</v>
      </c>
      <c r="D3366" s="3">
        <v>0.126990079098284</v>
      </c>
      <c r="E3366" s="3">
        <v>4.6668183631534903E-2</v>
      </c>
      <c r="F3366" s="3">
        <v>0.23470308836380899</v>
      </c>
      <c r="G3366" s="3">
        <v>5.1076234613967202E-2</v>
      </c>
      <c r="H3366" s="3">
        <v>0.50197407883618395</v>
      </c>
    </row>
    <row r="3367" spans="1:8" x14ac:dyDescent="0.2">
      <c r="A3367" s="3" t="s">
        <v>1649</v>
      </c>
      <c r="B3367" s="3">
        <v>1</v>
      </c>
      <c r="C3367" s="3">
        <v>0.43335453262055101</v>
      </c>
      <c r="D3367" s="3">
        <v>5.7769869291474103E-2</v>
      </c>
      <c r="E3367" s="3">
        <v>0.28537643286002701</v>
      </c>
      <c r="F3367" s="3">
        <v>4.8664770030478102E-2</v>
      </c>
      <c r="G3367" s="3">
        <v>0.14157737059401701</v>
      </c>
      <c r="H3367" s="3">
        <v>3.3257024603452097E-2</v>
      </c>
    </row>
    <row r="3368" spans="1:8" x14ac:dyDescent="0.2">
      <c r="A3368" s="3" t="s">
        <v>9079</v>
      </c>
      <c r="B3368" s="3">
        <v>5</v>
      </c>
      <c r="C3368" s="3">
        <v>0.204484169708185</v>
      </c>
      <c r="D3368" s="3">
        <v>0.17418091480522599</v>
      </c>
      <c r="E3368" s="3">
        <v>0.12698084866161499</v>
      </c>
      <c r="F3368" s="3">
        <v>7.4389256644059307E-2</v>
      </c>
      <c r="G3368" s="3">
        <v>0.36049493663931398</v>
      </c>
      <c r="H3368" s="3">
        <v>5.94698735416005E-2</v>
      </c>
    </row>
    <row r="3369" spans="1:8" x14ac:dyDescent="0.2">
      <c r="A3369" s="3" t="s">
        <v>9080</v>
      </c>
      <c r="B3369" s="3">
        <v>1</v>
      </c>
      <c r="C3369" s="3">
        <v>0.57806069192251397</v>
      </c>
      <c r="D3369" s="3">
        <v>3.9908839884088498E-2</v>
      </c>
      <c r="E3369" s="3">
        <v>9.1478586251555E-2</v>
      </c>
      <c r="F3369" s="3">
        <v>1.9919748991286301E-2</v>
      </c>
      <c r="G3369" s="3">
        <v>0.25461681727386998</v>
      </c>
      <c r="H3369" s="3">
        <v>1.6015315676686102E-2</v>
      </c>
    </row>
    <row r="3370" spans="1:8" x14ac:dyDescent="0.2">
      <c r="A3370" s="3" t="s">
        <v>9081</v>
      </c>
      <c r="B3370" s="3">
        <v>2</v>
      </c>
      <c r="C3370" s="3">
        <v>5.6307509491801203E-2</v>
      </c>
      <c r="D3370" s="3">
        <v>0.52882113445512802</v>
      </c>
      <c r="E3370" s="3">
        <v>4.3184625536175102E-2</v>
      </c>
      <c r="F3370" s="3">
        <v>7.7441839575162902E-2</v>
      </c>
      <c r="G3370" s="3">
        <v>0.17798693766430601</v>
      </c>
      <c r="H3370" s="3">
        <v>0.116257953277426</v>
      </c>
    </row>
    <row r="3371" spans="1:8" x14ac:dyDescent="0.2">
      <c r="A3371" s="3" t="s">
        <v>9082</v>
      </c>
      <c r="B3371" s="3">
        <v>2</v>
      </c>
      <c r="C3371" s="3">
        <v>6.1856583245305401E-2</v>
      </c>
      <c r="D3371" s="3">
        <v>0.50099972085783695</v>
      </c>
      <c r="E3371" s="3">
        <v>4.7175394357645201E-2</v>
      </c>
      <c r="F3371" s="3">
        <v>8.2258341240775898E-2</v>
      </c>
      <c r="G3371" s="3">
        <v>0.19157905678286</v>
      </c>
      <c r="H3371" s="3">
        <v>0.11613090351557701</v>
      </c>
    </row>
    <row r="3372" spans="1:8" x14ac:dyDescent="0.2">
      <c r="A3372" s="3" t="s">
        <v>1650</v>
      </c>
      <c r="B3372" s="3">
        <v>6</v>
      </c>
      <c r="C3372" s="3">
        <v>8.4103144361468794E-3</v>
      </c>
      <c r="D3372" s="3">
        <v>2.7432511106776001E-2</v>
      </c>
      <c r="E3372" s="3">
        <v>1.24439658768633E-2</v>
      </c>
      <c r="F3372" s="3">
        <v>0.16295459928526099</v>
      </c>
      <c r="G3372" s="3">
        <v>9.8617849608245694E-3</v>
      </c>
      <c r="H3372" s="3">
        <v>0.77889682433412899</v>
      </c>
    </row>
    <row r="3373" spans="1:8" x14ac:dyDescent="0.2">
      <c r="A3373" s="3" t="s">
        <v>9083</v>
      </c>
      <c r="B3373" s="3">
        <v>1</v>
      </c>
      <c r="C3373" s="3">
        <v>0.36281389975046802</v>
      </c>
      <c r="D3373" s="3">
        <v>8.2081304460950702E-2</v>
      </c>
      <c r="E3373" s="3">
        <v>0.254871662243703</v>
      </c>
      <c r="F3373" s="3">
        <v>6.6238434011537298E-2</v>
      </c>
      <c r="G3373" s="3">
        <v>0.178132270048867</v>
      </c>
      <c r="H3373" s="3">
        <v>5.58624294844745E-2</v>
      </c>
    </row>
    <row r="3374" spans="1:8" x14ac:dyDescent="0.2">
      <c r="A3374" s="3" t="s">
        <v>1651</v>
      </c>
      <c r="B3374" s="3">
        <v>6</v>
      </c>
      <c r="C3374" s="3">
        <v>6.2814876901314695E-2</v>
      </c>
      <c r="D3374" s="3">
        <v>0.25895401465159501</v>
      </c>
      <c r="E3374" s="3">
        <v>6.6941279838172801E-2</v>
      </c>
      <c r="F3374" s="3">
        <v>0.16327701466323699</v>
      </c>
      <c r="G3374" s="3">
        <v>0.10348660400755599</v>
      </c>
      <c r="H3374" s="3">
        <v>0.34452620993812499</v>
      </c>
    </row>
    <row r="3375" spans="1:8" x14ac:dyDescent="0.2">
      <c r="A3375" s="3" t="s">
        <v>9084</v>
      </c>
      <c r="B3375" s="3">
        <v>2</v>
      </c>
      <c r="C3375" s="3">
        <v>0.109748996208543</v>
      </c>
      <c r="D3375" s="3">
        <v>0.31261232212007201</v>
      </c>
      <c r="E3375" s="3">
        <v>0.10456888603912901</v>
      </c>
      <c r="F3375" s="3">
        <v>0.121015131534136</v>
      </c>
      <c r="G3375" s="3">
        <v>0.19264885770151199</v>
      </c>
      <c r="H3375" s="3">
        <v>0.15940580639660801</v>
      </c>
    </row>
    <row r="3376" spans="1:8" x14ac:dyDescent="0.2">
      <c r="A3376" s="3" t="s">
        <v>1652</v>
      </c>
      <c r="B3376" s="3">
        <v>5</v>
      </c>
      <c r="C3376" s="3">
        <v>5.3625665890997001E-2</v>
      </c>
      <c r="D3376" s="3">
        <v>0.41242289601583898</v>
      </c>
      <c r="E3376" s="3">
        <v>3.0080829936336099E-2</v>
      </c>
      <c r="F3376" s="3">
        <v>3.1067742388899099E-2</v>
      </c>
      <c r="G3376" s="3">
        <v>0.43083415474893499</v>
      </c>
      <c r="H3376" s="3">
        <v>4.1968711018993701E-2</v>
      </c>
    </row>
    <row r="3377" spans="1:8" x14ac:dyDescent="0.2">
      <c r="A3377" s="3" t="s">
        <v>9085</v>
      </c>
      <c r="B3377" s="3">
        <v>4</v>
      </c>
      <c r="C3377" s="3">
        <v>0.111726244623604</v>
      </c>
      <c r="D3377" s="3">
        <v>9.8028454926625694E-2</v>
      </c>
      <c r="E3377" s="3">
        <v>0.16558661499535701</v>
      </c>
      <c r="F3377" s="3">
        <v>0.376743648857779</v>
      </c>
      <c r="G3377" s="3">
        <v>8.0241251582036294E-2</v>
      </c>
      <c r="H3377" s="3">
        <v>0.16767378501459901</v>
      </c>
    </row>
    <row r="3378" spans="1:8" x14ac:dyDescent="0.2">
      <c r="A3378" s="3" t="s">
        <v>9086</v>
      </c>
      <c r="B3378" s="3">
        <v>4</v>
      </c>
      <c r="C3378" s="3">
        <v>0.10595246684627101</v>
      </c>
      <c r="D3378" s="3">
        <v>0.19450132742019899</v>
      </c>
      <c r="E3378" s="3">
        <v>0.113792502193484</v>
      </c>
      <c r="F3378" s="3">
        <v>0.27211640516859398</v>
      </c>
      <c r="G3378" s="3">
        <v>0.12920846618069901</v>
      </c>
      <c r="H3378" s="3">
        <v>0.18442883219075201</v>
      </c>
    </row>
    <row r="3379" spans="1:8" x14ac:dyDescent="0.2">
      <c r="A3379" s="3" t="s">
        <v>9087</v>
      </c>
      <c r="B3379" s="3">
        <v>5</v>
      </c>
      <c r="C3379" s="3">
        <v>0.12203009729589299</v>
      </c>
      <c r="D3379" s="3">
        <v>0.109735550829615</v>
      </c>
      <c r="E3379" s="3">
        <v>4.6029155369234701E-2</v>
      </c>
      <c r="F3379" s="3">
        <v>2.68163631606416E-2</v>
      </c>
      <c r="G3379" s="3">
        <v>0.66731841298483496</v>
      </c>
      <c r="H3379" s="3">
        <v>2.8070420359780801E-2</v>
      </c>
    </row>
    <row r="3380" spans="1:8" x14ac:dyDescent="0.2">
      <c r="A3380" s="3" t="s">
        <v>9088</v>
      </c>
      <c r="B3380" s="3">
        <v>5</v>
      </c>
      <c r="C3380" s="3">
        <v>0.10680582191954199</v>
      </c>
      <c r="D3380" s="3">
        <v>0.17650602493485601</v>
      </c>
      <c r="E3380" s="3">
        <v>4.7894471612578503E-2</v>
      </c>
      <c r="F3380" s="3">
        <v>3.4296255420821403E-2</v>
      </c>
      <c r="G3380" s="3">
        <v>0.59634684543323102</v>
      </c>
      <c r="H3380" s="3">
        <v>3.8150580678970099E-2</v>
      </c>
    </row>
    <row r="3381" spans="1:8" x14ac:dyDescent="0.2">
      <c r="A3381" s="3" t="s">
        <v>9089</v>
      </c>
      <c r="B3381" s="3">
        <v>5</v>
      </c>
      <c r="C3381" s="3">
        <v>0.26588984923248499</v>
      </c>
      <c r="D3381" s="3">
        <v>0.104167977126497</v>
      </c>
      <c r="E3381" s="3">
        <v>9.6135557746078806E-2</v>
      </c>
      <c r="F3381" s="3">
        <v>4.0289142568398599E-2</v>
      </c>
      <c r="G3381" s="3">
        <v>0.45970219794795403</v>
      </c>
      <c r="H3381" s="3">
        <v>3.3815275378586897E-2</v>
      </c>
    </row>
    <row r="3382" spans="1:8" x14ac:dyDescent="0.2">
      <c r="A3382" s="3" t="s">
        <v>1653</v>
      </c>
      <c r="B3382" s="3">
        <v>1</v>
      </c>
      <c r="C3382" s="3">
        <v>0.294557341779006</v>
      </c>
      <c r="D3382" s="3">
        <v>9.5634758630154901E-2</v>
      </c>
      <c r="E3382" s="3">
        <v>0.273332556971845</v>
      </c>
      <c r="F3382" s="3">
        <v>0.102331650374097</v>
      </c>
      <c r="G3382" s="3">
        <v>0.166672715510885</v>
      </c>
      <c r="H3382" s="3">
        <v>6.7470976734011798E-2</v>
      </c>
    </row>
    <row r="3383" spans="1:8" x14ac:dyDescent="0.2">
      <c r="A3383" s="3" t="s">
        <v>9090</v>
      </c>
      <c r="B3383" s="3">
        <v>6</v>
      </c>
      <c r="C3383" s="3">
        <v>5.38758221874081E-2</v>
      </c>
      <c r="D3383" s="3">
        <v>0.21507313017322899</v>
      </c>
      <c r="E3383" s="3">
        <v>6.5416791366574897E-2</v>
      </c>
      <c r="F3383" s="3">
        <v>0.18433913005740299</v>
      </c>
      <c r="G3383" s="3">
        <v>7.7803437780960605E-2</v>
      </c>
      <c r="H3383" s="3">
        <v>0.40349168843442401</v>
      </c>
    </row>
    <row r="3384" spans="1:8" x14ac:dyDescent="0.2">
      <c r="A3384" s="3" t="s">
        <v>1654</v>
      </c>
      <c r="B3384" s="3">
        <v>1</v>
      </c>
      <c r="C3384" s="3">
        <v>0.55954875619699895</v>
      </c>
      <c r="D3384" s="3">
        <v>4.0519464777512199E-2</v>
      </c>
      <c r="E3384" s="3">
        <v>0.223194206936771</v>
      </c>
      <c r="F3384" s="3">
        <v>3.3094490013241697E-2</v>
      </c>
      <c r="G3384" s="3">
        <v>0.12161274369611801</v>
      </c>
      <c r="H3384" s="3">
        <v>2.2030338379358302E-2</v>
      </c>
    </row>
    <row r="3385" spans="1:8" x14ac:dyDescent="0.2">
      <c r="A3385" s="3" t="s">
        <v>1655</v>
      </c>
      <c r="B3385" s="3">
        <v>5</v>
      </c>
      <c r="C3385" s="3">
        <v>9.6218268597160303E-2</v>
      </c>
      <c r="D3385" s="3">
        <v>0.307979437652529</v>
      </c>
      <c r="E3385" s="3">
        <v>5.5429709589878202E-2</v>
      </c>
      <c r="F3385" s="3">
        <v>4.8431223029783803E-2</v>
      </c>
      <c r="G3385" s="3">
        <v>0.42131334807416698</v>
      </c>
      <c r="H3385" s="3">
        <v>7.06280130564821E-2</v>
      </c>
    </row>
    <row r="3386" spans="1:8" x14ac:dyDescent="0.2">
      <c r="A3386" s="3" t="s">
        <v>9091</v>
      </c>
      <c r="B3386" s="3">
        <v>5</v>
      </c>
      <c r="C3386" s="3">
        <v>0.12812737921015599</v>
      </c>
      <c r="D3386" s="3">
        <v>6.1237396680000403E-2</v>
      </c>
      <c r="E3386" s="3">
        <v>3.78050217621601E-2</v>
      </c>
      <c r="F3386" s="3">
        <v>1.6277976044513202E-2</v>
      </c>
      <c r="G3386" s="3">
        <v>0.73993544447466797</v>
      </c>
      <c r="H3386" s="3">
        <v>1.6616781828501698E-2</v>
      </c>
    </row>
    <row r="3387" spans="1:8" x14ac:dyDescent="0.2">
      <c r="A3387" s="3" t="s">
        <v>9092</v>
      </c>
      <c r="B3387" s="3">
        <v>6</v>
      </c>
      <c r="C3387" s="3">
        <v>2.7245786813954301E-2</v>
      </c>
      <c r="D3387" s="3">
        <v>6.4686200865693502E-2</v>
      </c>
      <c r="E3387" s="3">
        <v>3.8008521322843297E-2</v>
      </c>
      <c r="F3387" s="3">
        <v>0.29706546459098798</v>
      </c>
      <c r="G3387" s="3">
        <v>2.9280136452921501E-2</v>
      </c>
      <c r="H3387" s="3">
        <v>0.54371388995359904</v>
      </c>
    </row>
    <row r="3388" spans="1:8" x14ac:dyDescent="0.2">
      <c r="A3388" s="3" t="s">
        <v>9093</v>
      </c>
      <c r="B3388" s="3">
        <v>5</v>
      </c>
      <c r="C3388" s="3">
        <v>0.22137418657478</v>
      </c>
      <c r="D3388" s="3">
        <v>0.176101012267047</v>
      </c>
      <c r="E3388" s="3">
        <v>0.15839130736846799</v>
      </c>
      <c r="F3388" s="3">
        <v>9.2603931664937897E-2</v>
      </c>
      <c r="G3388" s="3">
        <v>0.278064731115026</v>
      </c>
      <c r="H3388" s="3">
        <v>7.34648310097408E-2</v>
      </c>
    </row>
    <row r="3389" spans="1:8" x14ac:dyDescent="0.2">
      <c r="A3389" s="3" t="s">
        <v>9094</v>
      </c>
      <c r="B3389" s="3">
        <v>1</v>
      </c>
      <c r="C3389" s="3">
        <v>0.30455726895308</v>
      </c>
      <c r="D3389" s="3">
        <v>0.120312276685477</v>
      </c>
      <c r="E3389" s="3">
        <v>0.184912824803834</v>
      </c>
      <c r="F3389" s="3">
        <v>6.6172829554072998E-2</v>
      </c>
      <c r="G3389" s="3">
        <v>0.256302196241672</v>
      </c>
      <c r="H3389" s="3">
        <v>6.7742603761863002E-2</v>
      </c>
    </row>
    <row r="3390" spans="1:8" x14ac:dyDescent="0.2">
      <c r="A3390" s="3" t="s">
        <v>1656</v>
      </c>
      <c r="B3390" s="3">
        <v>2</v>
      </c>
      <c r="C3390" s="3">
        <v>3.6019983342599898E-2</v>
      </c>
      <c r="D3390" s="3">
        <v>0.67597999589159796</v>
      </c>
      <c r="E3390" s="3">
        <v>2.82347324421637E-2</v>
      </c>
      <c r="F3390" s="3">
        <v>4.6636972817038998E-2</v>
      </c>
      <c r="G3390" s="3">
        <v>0.132758337085192</v>
      </c>
      <c r="H3390" s="3">
        <v>8.0369978421407001E-2</v>
      </c>
    </row>
    <row r="3391" spans="1:8" x14ac:dyDescent="0.2">
      <c r="A3391" s="3" t="s">
        <v>9095</v>
      </c>
      <c r="B3391" s="3">
        <v>2</v>
      </c>
      <c r="C3391" s="3">
        <v>8.0165797289040094E-2</v>
      </c>
      <c r="D3391" s="3">
        <v>0.35265549399989798</v>
      </c>
      <c r="E3391" s="3">
        <v>8.2594348148009297E-2</v>
      </c>
      <c r="F3391" s="3">
        <v>0.15348487883188799</v>
      </c>
      <c r="G3391" s="3">
        <v>0.150182145831811</v>
      </c>
      <c r="H3391" s="3">
        <v>0.18091733589935399</v>
      </c>
    </row>
    <row r="3392" spans="1:8" x14ac:dyDescent="0.2">
      <c r="A3392" s="3" t="s">
        <v>9096</v>
      </c>
      <c r="B3392" s="3">
        <v>4</v>
      </c>
      <c r="C3392" s="3">
        <v>6.46880925786604E-2</v>
      </c>
      <c r="D3392" s="3">
        <v>7.5379190655499903E-2</v>
      </c>
      <c r="E3392" s="3">
        <v>0.12207983729696199</v>
      </c>
      <c r="F3392" s="3">
        <v>0.36227449231586301</v>
      </c>
      <c r="G3392" s="3">
        <v>4.9553438417984402E-2</v>
      </c>
      <c r="H3392" s="3">
        <v>0.32602494873503002</v>
      </c>
    </row>
    <row r="3393" spans="1:8" x14ac:dyDescent="0.2">
      <c r="A3393" s="3" t="s">
        <v>9097</v>
      </c>
      <c r="B3393" s="3">
        <v>6</v>
      </c>
      <c r="C3393" s="3">
        <v>6.7727896090749598E-2</v>
      </c>
      <c r="D3393" s="3">
        <v>0.113699286344586</v>
      </c>
      <c r="E3393" s="3">
        <v>9.3334637301236298E-2</v>
      </c>
      <c r="F3393" s="3">
        <v>0.23116261530519699</v>
      </c>
      <c r="G3393" s="3">
        <v>6.6301013003073395E-2</v>
      </c>
      <c r="H3393" s="3">
        <v>0.42777455195515801</v>
      </c>
    </row>
    <row r="3394" spans="1:8" x14ac:dyDescent="0.2">
      <c r="A3394" s="3" t="s">
        <v>1657</v>
      </c>
      <c r="B3394" s="3">
        <v>1</v>
      </c>
      <c r="C3394" s="3">
        <v>0.48964493043340102</v>
      </c>
      <c r="D3394" s="3">
        <v>5.8054080700710699E-2</v>
      </c>
      <c r="E3394" s="3">
        <v>0.14753189272831399</v>
      </c>
      <c r="F3394" s="3">
        <v>3.19416166971392E-2</v>
      </c>
      <c r="G3394" s="3">
        <v>0.24748776609335599</v>
      </c>
      <c r="H3394" s="3">
        <v>2.53397133470783E-2</v>
      </c>
    </row>
    <row r="3395" spans="1:8" x14ac:dyDescent="0.2">
      <c r="A3395" s="3" t="s">
        <v>9098</v>
      </c>
      <c r="B3395" s="3">
        <v>5</v>
      </c>
      <c r="C3395" s="3">
        <v>8.6262400231774297E-2</v>
      </c>
      <c r="D3395" s="3">
        <v>0.338806202776816</v>
      </c>
      <c r="E3395" s="3">
        <v>5.2026645157525503E-2</v>
      </c>
      <c r="F3395" s="3">
        <v>4.64218543547322E-2</v>
      </c>
      <c r="G3395" s="3">
        <v>0.41117772378426798</v>
      </c>
      <c r="H3395" s="3">
        <v>6.5305173694884297E-2</v>
      </c>
    </row>
    <row r="3396" spans="1:8" x14ac:dyDescent="0.2">
      <c r="A3396" s="3" t="s">
        <v>9099</v>
      </c>
      <c r="B3396" s="3">
        <v>4</v>
      </c>
      <c r="C3396" s="3">
        <v>4.1864738234774802E-2</v>
      </c>
      <c r="D3396" s="3">
        <v>5.3281095897552803E-2</v>
      </c>
      <c r="E3396" s="3">
        <v>8.8913067560818099E-2</v>
      </c>
      <c r="F3396" s="3">
        <v>0.56154471764484803</v>
      </c>
      <c r="G3396" s="3">
        <v>3.1849134767266397E-2</v>
      </c>
      <c r="H3396" s="3">
        <v>0.22254724589474001</v>
      </c>
    </row>
    <row r="3397" spans="1:8" x14ac:dyDescent="0.2">
      <c r="A3397" s="3" t="s">
        <v>9100</v>
      </c>
      <c r="B3397" s="3">
        <v>6</v>
      </c>
      <c r="C3397" s="3">
        <v>2.9468988156181701E-2</v>
      </c>
      <c r="D3397" s="3">
        <v>0.17993893170115899</v>
      </c>
      <c r="E3397" s="3">
        <v>3.31326958283625E-2</v>
      </c>
      <c r="F3397" s="3">
        <v>0.15216845876783899</v>
      </c>
      <c r="G3397" s="3">
        <v>4.8910315426390197E-2</v>
      </c>
      <c r="H3397" s="3">
        <v>0.55638061012006801</v>
      </c>
    </row>
    <row r="3398" spans="1:8" x14ac:dyDescent="0.2">
      <c r="A3398" s="3" t="s">
        <v>1659</v>
      </c>
      <c r="B3398" s="3">
        <v>4</v>
      </c>
      <c r="C3398" s="3">
        <v>9.5742297001706597E-2</v>
      </c>
      <c r="D3398" s="3">
        <v>7.7839230771233101E-2</v>
      </c>
      <c r="E3398" s="3">
        <v>0.18451469183261901</v>
      </c>
      <c r="F3398" s="3">
        <v>0.44892946412670898</v>
      </c>
      <c r="G3398" s="3">
        <v>6.3251333749912694E-2</v>
      </c>
      <c r="H3398" s="3">
        <v>0.129722982517819</v>
      </c>
    </row>
    <row r="3399" spans="1:8" x14ac:dyDescent="0.2">
      <c r="A3399" s="3" t="s">
        <v>1660</v>
      </c>
      <c r="B3399" s="3">
        <v>4</v>
      </c>
      <c r="C3399" s="3">
        <v>0.147768146091382</v>
      </c>
      <c r="D3399" s="3">
        <v>0.141749441464639</v>
      </c>
      <c r="E3399" s="3">
        <v>0.177016274982633</v>
      </c>
      <c r="F3399" s="3">
        <v>0.27031016854206003</v>
      </c>
      <c r="G3399" s="3">
        <v>0.12598013907448499</v>
      </c>
      <c r="H3399" s="3">
        <v>0.13717582984480001</v>
      </c>
    </row>
    <row r="3400" spans="1:8" x14ac:dyDescent="0.2">
      <c r="A3400" s="3" t="s">
        <v>9101</v>
      </c>
      <c r="B3400" s="3">
        <v>4</v>
      </c>
      <c r="C3400" s="3">
        <v>4.0235159723835102E-2</v>
      </c>
      <c r="D3400" s="3">
        <v>7.9997076787403101E-2</v>
      </c>
      <c r="E3400" s="3">
        <v>7.0323567915921495E-2</v>
      </c>
      <c r="F3400" s="3">
        <v>0.45127867050735798</v>
      </c>
      <c r="G3400" s="3">
        <v>3.9076961907780101E-2</v>
      </c>
      <c r="H3400" s="3">
        <v>0.31908856315770201</v>
      </c>
    </row>
    <row r="3401" spans="1:8" x14ac:dyDescent="0.2">
      <c r="A3401" s="3" t="s">
        <v>9102</v>
      </c>
      <c r="B3401" s="3">
        <v>1</v>
      </c>
      <c r="C3401" s="3">
        <v>0.72735667471497301</v>
      </c>
      <c r="D3401" s="3">
        <v>2.3217023031754502E-2</v>
      </c>
      <c r="E3401" s="3">
        <v>0.131045449414945</v>
      </c>
      <c r="F3401" s="3">
        <v>1.76765040341729E-2</v>
      </c>
      <c r="G3401" s="3">
        <v>8.7875721126443401E-2</v>
      </c>
      <c r="H3401" s="3">
        <v>1.28286276777117E-2</v>
      </c>
    </row>
    <row r="3402" spans="1:8" x14ac:dyDescent="0.2">
      <c r="A3402" s="3" t="s">
        <v>1661</v>
      </c>
      <c r="B3402" s="3">
        <v>1</v>
      </c>
      <c r="C3402" s="3">
        <v>0.40434840550294399</v>
      </c>
      <c r="D3402" s="3">
        <v>8.2787070164647703E-2</v>
      </c>
      <c r="E3402" s="3">
        <v>0.20997347487530099</v>
      </c>
      <c r="F3402" s="3">
        <v>6.20811516154283E-2</v>
      </c>
      <c r="G3402" s="3">
        <v>0.18998476887344601</v>
      </c>
      <c r="H3402" s="3">
        <v>5.0825128968232998E-2</v>
      </c>
    </row>
    <row r="3403" spans="1:8" x14ac:dyDescent="0.2">
      <c r="A3403" s="3" t="s">
        <v>9103</v>
      </c>
      <c r="B3403" s="3">
        <v>6</v>
      </c>
      <c r="C3403" s="3">
        <v>4.79760489292664E-2</v>
      </c>
      <c r="D3403" s="3">
        <v>9.1460282830814005E-2</v>
      </c>
      <c r="E3403" s="3">
        <v>6.6136839021191801E-2</v>
      </c>
      <c r="F3403" s="3">
        <v>0.299361846691999</v>
      </c>
      <c r="G3403" s="3">
        <v>4.8958317601629997E-2</v>
      </c>
      <c r="H3403" s="3">
        <v>0.44610666492509898</v>
      </c>
    </row>
    <row r="3404" spans="1:8" x14ac:dyDescent="0.2">
      <c r="A3404" s="3" t="s">
        <v>9104</v>
      </c>
      <c r="B3404" s="3">
        <v>4</v>
      </c>
      <c r="C3404" s="3">
        <v>0.10008395759863301</v>
      </c>
      <c r="D3404" s="3">
        <v>0.184089081998145</v>
      </c>
      <c r="E3404" s="3">
        <v>0.127498238339949</v>
      </c>
      <c r="F3404" s="3">
        <v>0.25066108229307299</v>
      </c>
      <c r="G3404" s="3">
        <v>0.116566903500413</v>
      </c>
      <c r="H3404" s="3">
        <v>0.22110073626978699</v>
      </c>
    </row>
    <row r="3405" spans="1:8" x14ac:dyDescent="0.2">
      <c r="A3405" s="3" t="s">
        <v>9105</v>
      </c>
      <c r="B3405" s="3">
        <v>1</v>
      </c>
      <c r="C3405" s="3">
        <v>0.52823618770356195</v>
      </c>
      <c r="D3405" s="3">
        <v>5.3638482265283102E-2</v>
      </c>
      <c r="E3405" s="3">
        <v>0.134352499663252</v>
      </c>
      <c r="F3405" s="3">
        <v>3.3734261884498302E-2</v>
      </c>
      <c r="G3405" s="3">
        <v>0.22551513809187099</v>
      </c>
      <c r="H3405" s="3">
        <v>2.4523430391533801E-2</v>
      </c>
    </row>
    <row r="3406" spans="1:8" x14ac:dyDescent="0.2">
      <c r="A3406" s="3" t="s">
        <v>9106</v>
      </c>
      <c r="B3406" s="3">
        <v>1</v>
      </c>
      <c r="C3406" s="3">
        <v>0.45145452590899798</v>
      </c>
      <c r="D3406" s="3">
        <v>7.4045542354990404E-2</v>
      </c>
      <c r="E3406" s="3">
        <v>0.158015120600209</v>
      </c>
      <c r="F3406" s="3">
        <v>5.0776063009287602E-2</v>
      </c>
      <c r="G3406" s="3">
        <v>0.22701739763304901</v>
      </c>
      <c r="H3406" s="3">
        <v>3.8691350493466101E-2</v>
      </c>
    </row>
    <row r="3407" spans="1:8" x14ac:dyDescent="0.2">
      <c r="A3407" s="3" t="s">
        <v>1662</v>
      </c>
      <c r="B3407" s="3">
        <v>1</v>
      </c>
      <c r="C3407" s="3">
        <v>0.76775223232833201</v>
      </c>
      <c r="D3407" s="3">
        <v>2.1442928262140799E-2</v>
      </c>
      <c r="E3407" s="3">
        <v>9.63324790965049E-2</v>
      </c>
      <c r="F3407" s="3">
        <v>1.5310080178059101E-2</v>
      </c>
      <c r="G3407" s="3">
        <v>8.7845434267879302E-2</v>
      </c>
      <c r="H3407" s="3">
        <v>1.1316845867083401E-2</v>
      </c>
    </row>
    <row r="3408" spans="1:8" x14ac:dyDescent="0.2">
      <c r="A3408" s="3" t="s">
        <v>1663</v>
      </c>
      <c r="B3408" s="3">
        <v>2</v>
      </c>
      <c r="C3408" s="3">
        <v>5.2587302613526302E-2</v>
      </c>
      <c r="D3408" s="3">
        <v>0.336266143245811</v>
      </c>
      <c r="E3408" s="3">
        <v>5.8107516987431898E-2</v>
      </c>
      <c r="F3408" s="3">
        <v>0.19368118018080099</v>
      </c>
      <c r="G3408" s="3">
        <v>9.2404416059334096E-2</v>
      </c>
      <c r="H3408" s="3">
        <v>0.26695344091309497</v>
      </c>
    </row>
    <row r="3409" spans="1:8" x14ac:dyDescent="0.2">
      <c r="A3409" s="3" t="s">
        <v>9107</v>
      </c>
      <c r="B3409" s="3">
        <v>6</v>
      </c>
      <c r="C3409" s="3">
        <v>2.9289815464754398E-2</v>
      </c>
      <c r="D3409" s="3">
        <v>0.138823660162844</v>
      </c>
      <c r="E3409" s="3">
        <v>3.4937516133360901E-2</v>
      </c>
      <c r="F3409" s="3">
        <v>0.19645792769679901</v>
      </c>
      <c r="G3409" s="3">
        <v>4.2340123637442599E-2</v>
      </c>
      <c r="H3409" s="3">
        <v>0.55815095690479899</v>
      </c>
    </row>
    <row r="3410" spans="1:8" x14ac:dyDescent="0.2">
      <c r="A3410" s="3" t="s">
        <v>1664</v>
      </c>
      <c r="B3410" s="3">
        <v>1</v>
      </c>
      <c r="C3410" s="3">
        <v>0.319980292593533</v>
      </c>
      <c r="D3410" s="3">
        <v>0.113651136297361</v>
      </c>
      <c r="E3410" s="3">
        <v>0.18328845114044701</v>
      </c>
      <c r="F3410" s="3">
        <v>8.8416397155873905E-2</v>
      </c>
      <c r="G3410" s="3">
        <v>0.21923225371792601</v>
      </c>
      <c r="H3410" s="3">
        <v>7.5431469094859496E-2</v>
      </c>
    </row>
    <row r="3411" spans="1:8" x14ac:dyDescent="0.2">
      <c r="A3411" s="3" t="s">
        <v>1665</v>
      </c>
      <c r="B3411" s="3">
        <v>1</v>
      </c>
      <c r="C3411" s="3">
        <v>0.65242428106358197</v>
      </c>
      <c r="D3411" s="3">
        <v>3.60038827514833E-2</v>
      </c>
      <c r="E3411" s="3">
        <v>0.13552499685063299</v>
      </c>
      <c r="F3411" s="3">
        <v>2.4772380552780499E-2</v>
      </c>
      <c r="G3411" s="3">
        <v>0.13102717712673101</v>
      </c>
      <c r="H3411" s="3">
        <v>2.02472816547907E-2</v>
      </c>
    </row>
    <row r="3412" spans="1:8" x14ac:dyDescent="0.2">
      <c r="A3412" s="3" t="s">
        <v>9108</v>
      </c>
      <c r="B3412" s="3">
        <v>4</v>
      </c>
      <c r="C3412" s="3">
        <v>2.9579790460999199E-2</v>
      </c>
      <c r="D3412" s="3">
        <v>4.6711636937295999E-2</v>
      </c>
      <c r="E3412" s="3">
        <v>5.57728636282308E-2</v>
      </c>
      <c r="F3412" s="3">
        <v>0.45066178644593202</v>
      </c>
      <c r="G3412" s="3">
        <v>2.5149987128998699E-2</v>
      </c>
      <c r="H3412" s="3">
        <v>0.39212393539854301</v>
      </c>
    </row>
    <row r="3413" spans="1:8" x14ac:dyDescent="0.2">
      <c r="A3413" s="3" t="s">
        <v>1666</v>
      </c>
      <c r="B3413" s="3">
        <v>6</v>
      </c>
      <c r="C3413" s="3">
        <v>2.42891687398686E-2</v>
      </c>
      <c r="D3413" s="3">
        <v>6.8407363230441304E-2</v>
      </c>
      <c r="E3413" s="3">
        <v>3.6887093929480801E-2</v>
      </c>
      <c r="F3413" s="3">
        <v>0.28650557309617902</v>
      </c>
      <c r="G3413" s="3">
        <v>2.7576903147896001E-2</v>
      </c>
      <c r="H3413" s="3">
        <v>0.55633389785613496</v>
      </c>
    </row>
    <row r="3414" spans="1:8" x14ac:dyDescent="0.2">
      <c r="A3414" s="3" t="s">
        <v>1667</v>
      </c>
      <c r="B3414" s="3">
        <v>5</v>
      </c>
      <c r="C3414" s="3">
        <v>0.11068797421603099</v>
      </c>
      <c r="D3414" s="3">
        <v>0.245130852302964</v>
      </c>
      <c r="E3414" s="3">
        <v>6.0684361366391402E-2</v>
      </c>
      <c r="F3414" s="3">
        <v>4.2923218141924298E-2</v>
      </c>
      <c r="G3414" s="3">
        <v>0.48451189186556498</v>
      </c>
      <c r="H3414" s="3">
        <v>5.6061702107124502E-2</v>
      </c>
    </row>
    <row r="3415" spans="1:8" x14ac:dyDescent="0.2">
      <c r="A3415" s="3" t="s">
        <v>1668</v>
      </c>
      <c r="B3415" s="3">
        <v>5</v>
      </c>
      <c r="C3415" s="3">
        <v>6.5206198056509193E-2</v>
      </c>
      <c r="D3415" s="3">
        <v>0.36465949477858001</v>
      </c>
      <c r="E3415" s="3">
        <v>3.7182425170300397E-2</v>
      </c>
      <c r="F3415" s="3">
        <v>3.7387753506654402E-2</v>
      </c>
      <c r="G3415" s="3">
        <v>0.44704632693440099</v>
      </c>
      <c r="H3415" s="3">
        <v>4.8517801553554403E-2</v>
      </c>
    </row>
    <row r="3416" spans="1:8" x14ac:dyDescent="0.2">
      <c r="A3416" s="3" t="s">
        <v>1669</v>
      </c>
      <c r="B3416" s="3">
        <v>2</v>
      </c>
      <c r="C3416" s="3">
        <v>3.2061198969032201E-2</v>
      </c>
      <c r="D3416" s="3">
        <v>0.57573732368290798</v>
      </c>
      <c r="E3416" s="3">
        <v>2.87942489049237E-2</v>
      </c>
      <c r="F3416" s="3">
        <v>7.9198406634183302E-2</v>
      </c>
      <c r="G3416" s="3">
        <v>8.1849339273349503E-2</v>
      </c>
      <c r="H3416" s="3">
        <v>0.20235948253560301</v>
      </c>
    </row>
    <row r="3417" spans="1:8" x14ac:dyDescent="0.2">
      <c r="A3417" s="3" t="s">
        <v>9109</v>
      </c>
      <c r="B3417" s="3">
        <v>1</v>
      </c>
      <c r="C3417" s="3">
        <v>0.57484583717080695</v>
      </c>
      <c r="D3417" s="3">
        <v>1.59678970344297E-2</v>
      </c>
      <c r="E3417" s="3">
        <v>0.33692159904991797</v>
      </c>
      <c r="F3417" s="3">
        <v>2.0057828283318299E-2</v>
      </c>
      <c r="G3417" s="3">
        <v>4.0074670443992003E-2</v>
      </c>
      <c r="H3417" s="3">
        <v>1.21321680175347E-2</v>
      </c>
    </row>
    <row r="3418" spans="1:8" x14ac:dyDescent="0.2">
      <c r="A3418" s="3" t="s">
        <v>1670</v>
      </c>
      <c r="B3418" s="3">
        <v>1</v>
      </c>
      <c r="C3418" s="3">
        <v>0.33821939478151197</v>
      </c>
      <c r="D3418" s="3">
        <v>6.8760196432713694E-2</v>
      </c>
      <c r="E3418" s="3">
        <v>0.30963299897804603</v>
      </c>
      <c r="F3418" s="3">
        <v>0.10216925435072501</v>
      </c>
      <c r="G3418" s="3">
        <v>0.11871802322698601</v>
      </c>
      <c r="H3418" s="3">
        <v>6.2500132230018199E-2</v>
      </c>
    </row>
    <row r="3419" spans="1:8" x14ac:dyDescent="0.2">
      <c r="A3419" s="3" t="s">
        <v>9110</v>
      </c>
      <c r="B3419" s="3">
        <v>5</v>
      </c>
      <c r="C3419" s="3">
        <v>0.196522708896469</v>
      </c>
      <c r="D3419" s="3">
        <v>0.156135509969694</v>
      </c>
      <c r="E3419" s="3">
        <v>0.10300376800248399</v>
      </c>
      <c r="F3419" s="3">
        <v>5.1483227638915698E-2</v>
      </c>
      <c r="G3419" s="3">
        <v>0.44746295149642901</v>
      </c>
      <c r="H3419" s="3">
        <v>4.5391833996009399E-2</v>
      </c>
    </row>
    <row r="3420" spans="1:8" x14ac:dyDescent="0.2">
      <c r="A3420" s="3" t="s">
        <v>9111</v>
      </c>
      <c r="B3420" s="3">
        <v>6</v>
      </c>
      <c r="C3420" s="3">
        <v>3.8957871228591998E-2</v>
      </c>
      <c r="D3420" s="3">
        <v>9.6564930481797401E-2</v>
      </c>
      <c r="E3420" s="3">
        <v>5.0493220204075998E-2</v>
      </c>
      <c r="F3420" s="3">
        <v>0.29581316352335302</v>
      </c>
      <c r="G3420" s="3">
        <v>4.4010063295415597E-2</v>
      </c>
      <c r="H3420" s="3">
        <v>0.47416075126676599</v>
      </c>
    </row>
    <row r="3421" spans="1:8" x14ac:dyDescent="0.2">
      <c r="A3421" s="3" t="s">
        <v>9112</v>
      </c>
      <c r="B3421" s="3">
        <v>2</v>
      </c>
      <c r="C3421" s="3">
        <v>0.119274782222952</v>
      </c>
      <c r="D3421" s="3">
        <v>0.259714472560576</v>
      </c>
      <c r="E3421" s="3">
        <v>0.10085117341297201</v>
      </c>
      <c r="F3421" s="3">
        <v>0.15788178817522899</v>
      </c>
      <c r="G3421" s="3">
        <v>0.18113750875762599</v>
      </c>
      <c r="H3421" s="3">
        <v>0.18114027487064599</v>
      </c>
    </row>
    <row r="3422" spans="1:8" x14ac:dyDescent="0.2">
      <c r="A3422" s="3" t="s">
        <v>1671</v>
      </c>
      <c r="B3422" s="3">
        <v>1</v>
      </c>
      <c r="C3422" s="3">
        <v>0.61754509835704696</v>
      </c>
      <c r="D3422" s="3">
        <v>3.6584001718209698E-2</v>
      </c>
      <c r="E3422" s="3">
        <v>0.17277601914583901</v>
      </c>
      <c r="F3422" s="3">
        <v>2.63143897884375E-2</v>
      </c>
      <c r="G3422" s="3">
        <v>0.12562049979958101</v>
      </c>
      <c r="H3422" s="3">
        <v>2.1159991190886799E-2</v>
      </c>
    </row>
    <row r="3423" spans="1:8" x14ac:dyDescent="0.2">
      <c r="A3423" s="3" t="s">
        <v>9113</v>
      </c>
      <c r="B3423" s="3">
        <v>6</v>
      </c>
      <c r="C3423" s="3">
        <v>3.9510953935754503E-2</v>
      </c>
      <c r="D3423" s="3">
        <v>0.12077245784421101</v>
      </c>
      <c r="E3423" s="3">
        <v>4.7113356551707501E-2</v>
      </c>
      <c r="F3423" s="3">
        <v>0.19581424163608999</v>
      </c>
      <c r="G3423" s="3">
        <v>5.0987675260604201E-2</v>
      </c>
      <c r="H3423" s="3">
        <v>0.54580131477163196</v>
      </c>
    </row>
    <row r="3424" spans="1:8" x14ac:dyDescent="0.2">
      <c r="A3424" s="3" t="s">
        <v>9114</v>
      </c>
      <c r="B3424" s="3">
        <v>4</v>
      </c>
      <c r="C3424" s="3">
        <v>0.108248055482978</v>
      </c>
      <c r="D3424" s="3">
        <v>8.8586326024318499E-2</v>
      </c>
      <c r="E3424" s="3">
        <v>0.17930753250657799</v>
      </c>
      <c r="F3424" s="3">
        <v>0.38961528196991502</v>
      </c>
      <c r="G3424" s="3">
        <v>7.2059187453919593E-2</v>
      </c>
      <c r="H3424" s="3">
        <v>0.16218361656229</v>
      </c>
    </row>
    <row r="3425" spans="1:8" x14ac:dyDescent="0.2">
      <c r="A3425" s="3" t="s">
        <v>1672</v>
      </c>
      <c r="B3425" s="3">
        <v>2</v>
      </c>
      <c r="C3425" s="3">
        <v>6.5762585997567999E-2</v>
      </c>
      <c r="D3425" s="3">
        <v>0.47650636273171698</v>
      </c>
      <c r="E3425" s="3">
        <v>4.1601321443199502E-2</v>
      </c>
      <c r="F3425" s="3">
        <v>5.2196412172183598E-2</v>
      </c>
      <c r="G3425" s="3">
        <v>0.284329872481143</v>
      </c>
      <c r="H3425" s="3">
        <v>7.9603445174189005E-2</v>
      </c>
    </row>
    <row r="3426" spans="1:8" x14ac:dyDescent="0.2">
      <c r="A3426" s="3" t="s">
        <v>9115</v>
      </c>
      <c r="B3426" s="3">
        <v>6</v>
      </c>
      <c r="C3426" s="3">
        <v>0.12860432137258701</v>
      </c>
      <c r="D3426" s="3">
        <v>0.19885644214495701</v>
      </c>
      <c r="E3426" s="3">
        <v>0.13770810365127001</v>
      </c>
      <c r="F3426" s="3">
        <v>0.15226443359061101</v>
      </c>
      <c r="G3426" s="3">
        <v>0.14855175844535001</v>
      </c>
      <c r="H3426" s="3">
        <v>0.234014940795225</v>
      </c>
    </row>
    <row r="3427" spans="1:8" x14ac:dyDescent="0.2">
      <c r="A3427" s="3" t="s">
        <v>9116</v>
      </c>
      <c r="B3427" s="3">
        <v>5</v>
      </c>
      <c r="C3427" s="3">
        <v>0.19741776232783101</v>
      </c>
      <c r="D3427" s="3">
        <v>6.2781895586499797E-2</v>
      </c>
      <c r="E3427" s="3">
        <v>5.0820909908649702E-2</v>
      </c>
      <c r="F3427" s="3">
        <v>2.00007743534747E-2</v>
      </c>
      <c r="G3427" s="3">
        <v>0.64992951704472901</v>
      </c>
      <c r="H3427" s="3">
        <v>1.9049140778815699E-2</v>
      </c>
    </row>
    <row r="3428" spans="1:8" x14ac:dyDescent="0.2">
      <c r="A3428" s="3" t="s">
        <v>1673</v>
      </c>
      <c r="B3428" s="3">
        <v>5</v>
      </c>
      <c r="C3428" s="3">
        <v>9.7521040587903396E-2</v>
      </c>
      <c r="D3428" s="3">
        <v>0.29557109883632698</v>
      </c>
      <c r="E3428" s="3">
        <v>5.8719900182838902E-2</v>
      </c>
      <c r="F3428" s="3">
        <v>4.6284135892382901E-2</v>
      </c>
      <c r="G3428" s="3">
        <v>0.446388404270885</v>
      </c>
      <c r="H3428" s="3">
        <v>5.5515420229663097E-2</v>
      </c>
    </row>
    <row r="3429" spans="1:8" x14ac:dyDescent="0.2">
      <c r="A3429" s="3" t="s">
        <v>1674</v>
      </c>
      <c r="B3429" s="3">
        <v>5</v>
      </c>
      <c r="C3429" s="3">
        <v>0.134764445619279</v>
      </c>
      <c r="D3429" s="3">
        <v>0.225436218628811</v>
      </c>
      <c r="E3429" s="3">
        <v>6.9566371953928993E-2</v>
      </c>
      <c r="F3429" s="3">
        <v>5.6312710634756298E-2</v>
      </c>
      <c r="G3429" s="3">
        <v>0.45757284491477201</v>
      </c>
      <c r="H3429" s="3">
        <v>5.6347408248452899E-2</v>
      </c>
    </row>
    <row r="3430" spans="1:8" x14ac:dyDescent="0.2">
      <c r="A3430" s="3" t="s">
        <v>1675</v>
      </c>
      <c r="B3430" s="3">
        <v>5</v>
      </c>
      <c r="C3430" s="3">
        <v>8.2363845987860895E-2</v>
      </c>
      <c r="D3430" s="3">
        <v>0.17579508455319501</v>
      </c>
      <c r="E3430" s="3">
        <v>3.7752480130978198E-2</v>
      </c>
      <c r="F3430" s="3">
        <v>2.8570503482101401E-2</v>
      </c>
      <c r="G3430" s="3">
        <v>0.64174949798256098</v>
      </c>
      <c r="H3430" s="3">
        <v>3.3768587863304202E-2</v>
      </c>
    </row>
    <row r="3431" spans="1:8" x14ac:dyDescent="0.2">
      <c r="A3431" s="3" t="s">
        <v>1676</v>
      </c>
      <c r="B3431" s="3">
        <v>4</v>
      </c>
      <c r="C3431" s="3">
        <v>4.40701723271388E-2</v>
      </c>
      <c r="D3431" s="3">
        <v>5.2995042027764602E-2</v>
      </c>
      <c r="E3431" s="3">
        <v>8.3248402374928407E-2</v>
      </c>
      <c r="F3431" s="3">
        <v>0.45516695787060302</v>
      </c>
      <c r="G3431" s="3">
        <v>3.3348202645747997E-2</v>
      </c>
      <c r="H3431" s="3">
        <v>0.331171222753817</v>
      </c>
    </row>
    <row r="3432" spans="1:8" x14ac:dyDescent="0.2">
      <c r="A3432" s="3" t="s">
        <v>9117</v>
      </c>
      <c r="B3432" s="3">
        <v>6</v>
      </c>
      <c r="C3432" s="3">
        <v>0.111955122809242</v>
      </c>
      <c r="D3432" s="3">
        <v>0.18395183669526699</v>
      </c>
      <c r="E3432" s="3">
        <v>0.136484035161788</v>
      </c>
      <c r="F3432" s="3">
        <v>0.17724540808719899</v>
      </c>
      <c r="G3432" s="3">
        <v>0.12315758425215401</v>
      </c>
      <c r="H3432" s="3">
        <v>0.26720601299434898</v>
      </c>
    </row>
    <row r="3433" spans="1:8" x14ac:dyDescent="0.2">
      <c r="A3433" s="3" t="s">
        <v>9118</v>
      </c>
      <c r="B3433" s="3">
        <v>5</v>
      </c>
      <c r="C3433" s="3">
        <v>0.34090705625951001</v>
      </c>
      <c r="D3433" s="3">
        <v>9.5598550717930303E-2</v>
      </c>
      <c r="E3433" s="3">
        <v>0.12045254035259199</v>
      </c>
      <c r="F3433" s="3">
        <v>4.3271769663044302E-2</v>
      </c>
      <c r="G3433" s="3">
        <v>0.35558592969231601</v>
      </c>
      <c r="H3433" s="3">
        <v>4.4184153314607101E-2</v>
      </c>
    </row>
    <row r="3434" spans="1:8" x14ac:dyDescent="0.2">
      <c r="A3434" s="3" t="s">
        <v>9119</v>
      </c>
      <c r="B3434" s="3">
        <v>5</v>
      </c>
      <c r="C3434" s="3">
        <v>7.4255601828971493E-2</v>
      </c>
      <c r="D3434" s="3">
        <v>0.38874127716288298</v>
      </c>
      <c r="E3434" s="3">
        <v>4.2742508974659102E-2</v>
      </c>
      <c r="F3434" s="3">
        <v>4.5133833235359501E-2</v>
      </c>
      <c r="G3434" s="3">
        <v>0.38874262399626403</v>
      </c>
      <c r="H3434" s="3">
        <v>6.03841548018626E-2</v>
      </c>
    </row>
    <row r="3435" spans="1:8" x14ac:dyDescent="0.2">
      <c r="A3435" s="3" t="s">
        <v>9120</v>
      </c>
      <c r="B3435" s="3">
        <v>5</v>
      </c>
      <c r="C3435" s="3">
        <v>0.27123946058466097</v>
      </c>
      <c r="D3435" s="3">
        <v>7.31751881530633E-2</v>
      </c>
      <c r="E3435" s="3">
        <v>7.4394507678926497E-2</v>
      </c>
      <c r="F3435" s="3">
        <v>2.5478963664723402E-2</v>
      </c>
      <c r="G3435" s="3">
        <v>0.53230196982362998</v>
      </c>
      <c r="H3435" s="3">
        <v>2.3409910094996302E-2</v>
      </c>
    </row>
    <row r="3436" spans="1:8" x14ac:dyDescent="0.2">
      <c r="A3436" s="3" t="s">
        <v>1677</v>
      </c>
      <c r="B3436" s="3">
        <v>3</v>
      </c>
      <c r="C3436" s="3">
        <v>0.17909523761508001</v>
      </c>
      <c r="D3436" s="3">
        <v>3.7543308313664203E-2</v>
      </c>
      <c r="E3436" s="3">
        <v>0.59276562377091402</v>
      </c>
      <c r="F3436" s="3">
        <v>8.6568041027684298E-2</v>
      </c>
      <c r="G3436" s="3">
        <v>5.1397547310007001E-2</v>
      </c>
      <c r="H3436" s="3">
        <v>5.2630241962650502E-2</v>
      </c>
    </row>
    <row r="3437" spans="1:8" x14ac:dyDescent="0.2">
      <c r="A3437" s="3" t="s">
        <v>1678</v>
      </c>
      <c r="B3437" s="3">
        <v>1</v>
      </c>
      <c r="C3437" s="3">
        <v>0.39235660341522599</v>
      </c>
      <c r="D3437" s="3">
        <v>6.8867804334164603E-2</v>
      </c>
      <c r="E3437" s="3">
        <v>0.10524284819006501</v>
      </c>
      <c r="F3437" s="3">
        <v>2.9673931179066301E-2</v>
      </c>
      <c r="G3437" s="3">
        <v>0.37852955222357298</v>
      </c>
      <c r="H3437" s="3">
        <v>2.5329260657904501E-2</v>
      </c>
    </row>
    <row r="3438" spans="1:8" x14ac:dyDescent="0.2">
      <c r="A3438" s="3" t="s">
        <v>9121</v>
      </c>
      <c r="B3438" s="3">
        <v>6</v>
      </c>
      <c r="C3438" s="3">
        <v>2.2723243639717401E-2</v>
      </c>
      <c r="D3438" s="3">
        <v>0.13546009354066199</v>
      </c>
      <c r="E3438" s="3">
        <v>2.7484151854466898E-2</v>
      </c>
      <c r="F3438" s="3">
        <v>0.19517973979633699</v>
      </c>
      <c r="G3438" s="3">
        <v>3.4679749233114801E-2</v>
      </c>
      <c r="H3438" s="3">
        <v>0.58447302193570105</v>
      </c>
    </row>
    <row r="3439" spans="1:8" x14ac:dyDescent="0.2">
      <c r="A3439" s="3" t="s">
        <v>1679</v>
      </c>
      <c r="B3439" s="3">
        <v>6</v>
      </c>
      <c r="C3439" s="3">
        <v>3.5540418534697603E-2</v>
      </c>
      <c r="D3439" s="3">
        <v>7.4217528050156606E-2</v>
      </c>
      <c r="E3439" s="3">
        <v>5.78872319113077E-2</v>
      </c>
      <c r="F3439" s="3">
        <v>0.36594114390566501</v>
      </c>
      <c r="G3439" s="3">
        <v>3.5837842140773499E-2</v>
      </c>
      <c r="H3439" s="3">
        <v>0.43057583545739903</v>
      </c>
    </row>
    <row r="3440" spans="1:8" x14ac:dyDescent="0.2">
      <c r="A3440" s="3" t="s">
        <v>1680</v>
      </c>
      <c r="B3440" s="3">
        <v>3</v>
      </c>
      <c r="C3440" s="3">
        <v>0.38796295226195598</v>
      </c>
      <c r="D3440" s="3">
        <v>2.76603542787657E-2</v>
      </c>
      <c r="E3440" s="3">
        <v>0.46306479805673201</v>
      </c>
      <c r="F3440" s="3">
        <v>4.1937348403044999E-2</v>
      </c>
      <c r="G3440" s="3">
        <v>5.7146141955403698E-2</v>
      </c>
      <c r="H3440" s="3">
        <v>2.2228405044097801E-2</v>
      </c>
    </row>
    <row r="3441" spans="1:8" x14ac:dyDescent="0.2">
      <c r="A3441" s="3" t="s">
        <v>9122</v>
      </c>
      <c r="B3441" s="3">
        <v>6</v>
      </c>
      <c r="C3441" s="3">
        <v>1.3079316538103699E-2</v>
      </c>
      <c r="D3441" s="3">
        <v>7.0346095051046303E-2</v>
      </c>
      <c r="E3441" s="3">
        <v>1.5842896419661599E-2</v>
      </c>
      <c r="F3441" s="3">
        <v>0.104865145799081</v>
      </c>
      <c r="G3441" s="3">
        <v>1.93632435188036E-2</v>
      </c>
      <c r="H3441" s="3">
        <v>0.77650330267330403</v>
      </c>
    </row>
    <row r="3442" spans="1:8" x14ac:dyDescent="0.2">
      <c r="A3442" s="3" t="s">
        <v>1681</v>
      </c>
      <c r="B3442" s="3">
        <v>1</v>
      </c>
      <c r="C3442" s="3">
        <v>0.55296543023298295</v>
      </c>
      <c r="D3442" s="3">
        <v>1.3173089496655001E-2</v>
      </c>
      <c r="E3442" s="3">
        <v>0.37468421401680302</v>
      </c>
      <c r="F3442" s="3">
        <v>1.6116794936859399E-2</v>
      </c>
      <c r="G3442" s="3">
        <v>3.3187183753759897E-2</v>
      </c>
      <c r="H3442" s="3">
        <v>9.87328756293996E-3</v>
      </c>
    </row>
    <row r="3443" spans="1:8" x14ac:dyDescent="0.2">
      <c r="A3443" s="3" t="s">
        <v>9123</v>
      </c>
      <c r="B3443" s="3">
        <v>6</v>
      </c>
      <c r="C3443" s="3">
        <v>3.9889840065637998E-2</v>
      </c>
      <c r="D3443" s="3">
        <v>0.137283090186025</v>
      </c>
      <c r="E3443" s="3">
        <v>5.6856308035042102E-2</v>
      </c>
      <c r="F3443" s="3">
        <v>0.31251869833241303</v>
      </c>
      <c r="G3443" s="3">
        <v>5.0503040219595299E-2</v>
      </c>
      <c r="H3443" s="3">
        <v>0.402949023161286</v>
      </c>
    </row>
    <row r="3444" spans="1:8" x14ac:dyDescent="0.2">
      <c r="A3444" s="3" t="s">
        <v>9124</v>
      </c>
      <c r="B3444" s="3">
        <v>5</v>
      </c>
      <c r="C3444" s="3">
        <v>0.14912624292611201</v>
      </c>
      <c r="D3444" s="3">
        <v>0.240406098168812</v>
      </c>
      <c r="E3444" s="3">
        <v>8.8318898871810103E-2</v>
      </c>
      <c r="F3444" s="3">
        <v>8.2624739387777299E-2</v>
      </c>
      <c r="G3444" s="3">
        <v>0.346816837018177</v>
      </c>
      <c r="H3444" s="3">
        <v>9.2707183627310494E-2</v>
      </c>
    </row>
    <row r="3445" spans="1:8" x14ac:dyDescent="0.2">
      <c r="A3445" s="3" t="s">
        <v>9125</v>
      </c>
      <c r="B3445" s="3">
        <v>3</v>
      </c>
      <c r="C3445" s="3">
        <v>0.118448775849569</v>
      </c>
      <c r="D3445" s="3">
        <v>1.22290671587019E-2</v>
      </c>
      <c r="E3445" s="3">
        <v>0.80649806199318097</v>
      </c>
      <c r="F3445" s="3">
        <v>2.90388846724558E-2</v>
      </c>
      <c r="G3445" s="3">
        <v>1.9542151853377199E-2</v>
      </c>
      <c r="H3445" s="3">
        <v>1.4243058472715399E-2</v>
      </c>
    </row>
    <row r="3446" spans="1:8" x14ac:dyDescent="0.2">
      <c r="A3446" s="3" t="s">
        <v>9126</v>
      </c>
      <c r="B3446" s="3">
        <v>5</v>
      </c>
      <c r="C3446" s="3">
        <v>0.124425119252075</v>
      </c>
      <c r="D3446" s="3">
        <v>0.19192890980243399</v>
      </c>
      <c r="E3446" s="3">
        <v>6.5692464511410004E-2</v>
      </c>
      <c r="F3446" s="3">
        <v>4.0374778420815598E-2</v>
      </c>
      <c r="G3446" s="3">
        <v>0.53415253192626799</v>
      </c>
      <c r="H3446" s="3">
        <v>4.3426196086997298E-2</v>
      </c>
    </row>
    <row r="3447" spans="1:8" x14ac:dyDescent="0.2">
      <c r="A3447" s="3" t="s">
        <v>1682</v>
      </c>
      <c r="B3447" s="3">
        <v>6</v>
      </c>
      <c r="C3447" s="3">
        <v>1.28319744222749E-2</v>
      </c>
      <c r="D3447" s="3">
        <v>4.9101481905999798E-2</v>
      </c>
      <c r="E3447" s="3">
        <v>1.7124859710386499E-2</v>
      </c>
      <c r="F3447" s="3">
        <v>0.17515891146791501</v>
      </c>
      <c r="G3447" s="3">
        <v>1.6321737971694499E-2</v>
      </c>
      <c r="H3447" s="3">
        <v>0.72946103452172995</v>
      </c>
    </row>
    <row r="3448" spans="1:8" x14ac:dyDescent="0.2">
      <c r="A3448" s="3" t="s">
        <v>1683</v>
      </c>
      <c r="B3448" s="3">
        <v>6</v>
      </c>
      <c r="C3448" s="3">
        <v>6.6313217177517203E-2</v>
      </c>
      <c r="D3448" s="3">
        <v>0.151466075018548</v>
      </c>
      <c r="E3448" s="3">
        <v>8.3799972359427904E-2</v>
      </c>
      <c r="F3448" s="3">
        <v>0.23944877469405201</v>
      </c>
      <c r="G3448" s="3">
        <v>7.5191881627921203E-2</v>
      </c>
      <c r="H3448" s="3">
        <v>0.38378007912253398</v>
      </c>
    </row>
    <row r="3449" spans="1:8" x14ac:dyDescent="0.2">
      <c r="A3449" s="3" t="s">
        <v>9127</v>
      </c>
      <c r="B3449" s="3">
        <v>5</v>
      </c>
      <c r="C3449" s="3">
        <v>0.20445850759023099</v>
      </c>
      <c r="D3449" s="3">
        <v>5.8954493549211798E-2</v>
      </c>
      <c r="E3449" s="3">
        <v>5.16870459247444E-2</v>
      </c>
      <c r="F3449" s="3">
        <v>1.8449452380385801E-2</v>
      </c>
      <c r="G3449" s="3">
        <v>0.64861320434139702</v>
      </c>
      <c r="H3449" s="3">
        <v>1.78372962140298E-2</v>
      </c>
    </row>
    <row r="3450" spans="1:8" x14ac:dyDescent="0.2">
      <c r="A3450" s="3" t="s">
        <v>1684</v>
      </c>
      <c r="B3450" s="3">
        <v>4</v>
      </c>
      <c r="C3450" s="3">
        <v>2.9859393021943799E-2</v>
      </c>
      <c r="D3450" s="3">
        <v>4.7157413360215998E-2</v>
      </c>
      <c r="E3450" s="3">
        <v>5.5448624594568903E-2</v>
      </c>
      <c r="F3450" s="3">
        <v>0.61452617039525304</v>
      </c>
      <c r="G3450" s="3">
        <v>2.5279861689546702E-2</v>
      </c>
      <c r="H3450" s="3">
        <v>0.227728536938472</v>
      </c>
    </row>
    <row r="3451" spans="1:8" x14ac:dyDescent="0.2">
      <c r="A3451" s="3" t="s">
        <v>1685</v>
      </c>
      <c r="B3451" s="3">
        <v>4</v>
      </c>
      <c r="C3451" s="3">
        <v>5.5691524904129999E-2</v>
      </c>
      <c r="D3451" s="3">
        <v>4.0911298203170597E-2</v>
      </c>
      <c r="E3451" s="3">
        <v>0.16604795200184</v>
      </c>
      <c r="F3451" s="3">
        <v>0.57598097461748698</v>
      </c>
      <c r="G3451" s="3">
        <v>3.1214398061623801E-2</v>
      </c>
      <c r="H3451" s="3">
        <v>0.13015385221174799</v>
      </c>
    </row>
    <row r="3452" spans="1:8" x14ac:dyDescent="0.2">
      <c r="A3452" s="3" t="s">
        <v>9128</v>
      </c>
      <c r="B3452" s="3">
        <v>2</v>
      </c>
      <c r="C3452" s="3">
        <v>0.106582163312189</v>
      </c>
      <c r="D3452" s="3">
        <v>0.33283440558507499</v>
      </c>
      <c r="E3452" s="3">
        <v>8.5527840529182997E-2</v>
      </c>
      <c r="F3452" s="3">
        <v>0.134267504628199</v>
      </c>
      <c r="G3452" s="3">
        <v>0.21536707883867101</v>
      </c>
      <c r="H3452" s="3">
        <v>0.125421007106684</v>
      </c>
    </row>
    <row r="3453" spans="1:8" x14ac:dyDescent="0.2">
      <c r="A3453" s="3" t="s">
        <v>9129</v>
      </c>
      <c r="B3453" s="3">
        <v>2</v>
      </c>
      <c r="C3453" s="3">
        <v>3.3395006339206397E-2</v>
      </c>
      <c r="D3453" s="3">
        <v>0.69423975908497904</v>
      </c>
      <c r="E3453" s="3">
        <v>2.6579641865547399E-2</v>
      </c>
      <c r="F3453" s="3">
        <v>4.7229288866402298E-2</v>
      </c>
      <c r="G3453" s="3">
        <v>0.12042244797038699</v>
      </c>
      <c r="H3453" s="3">
        <v>7.8133855873477806E-2</v>
      </c>
    </row>
    <row r="3454" spans="1:8" x14ac:dyDescent="0.2">
      <c r="A3454" s="3" t="s">
        <v>9130</v>
      </c>
      <c r="B3454" s="3">
        <v>6</v>
      </c>
      <c r="C3454" s="3">
        <v>5.7293548680866301E-2</v>
      </c>
      <c r="D3454" s="3">
        <v>0.155529444879906</v>
      </c>
      <c r="E3454" s="3">
        <v>6.6213222735750796E-2</v>
      </c>
      <c r="F3454" s="3">
        <v>0.241676125072569</v>
      </c>
      <c r="G3454" s="3">
        <v>7.1471704932376506E-2</v>
      </c>
      <c r="H3454" s="3">
        <v>0.40781595369853102</v>
      </c>
    </row>
    <row r="3455" spans="1:8" x14ac:dyDescent="0.2">
      <c r="A3455" s="3" t="s">
        <v>9131</v>
      </c>
      <c r="B3455" s="3">
        <v>2</v>
      </c>
      <c r="C3455" s="3">
        <v>7.8219059003135E-2</v>
      </c>
      <c r="D3455" s="3">
        <v>0.43738702386350398</v>
      </c>
      <c r="E3455" s="3">
        <v>5.6598158060360802E-2</v>
      </c>
      <c r="F3455" s="3">
        <v>6.6536333596199301E-2</v>
      </c>
      <c r="G3455" s="3">
        <v>0.24323573779428601</v>
      </c>
      <c r="H3455" s="3">
        <v>0.118023687682515</v>
      </c>
    </row>
    <row r="3456" spans="1:8" x14ac:dyDescent="0.2">
      <c r="A3456" s="3" t="s">
        <v>9132</v>
      </c>
      <c r="B3456" s="3">
        <v>5</v>
      </c>
      <c r="C3456" s="3">
        <v>6.2709416924341399E-2</v>
      </c>
      <c r="D3456" s="3">
        <v>0.22062702115649799</v>
      </c>
      <c r="E3456" s="3">
        <v>3.1192497851431699E-2</v>
      </c>
      <c r="F3456" s="3">
        <v>2.5082329727150798E-2</v>
      </c>
      <c r="G3456" s="3">
        <v>0.63119628615757795</v>
      </c>
      <c r="H3456" s="3">
        <v>2.91924481830006E-2</v>
      </c>
    </row>
    <row r="3457" spans="1:8" x14ac:dyDescent="0.2">
      <c r="A3457" s="3" t="s">
        <v>9133</v>
      </c>
      <c r="B3457" s="3">
        <v>5</v>
      </c>
      <c r="C3457" s="3">
        <v>0.11366348337419301</v>
      </c>
      <c r="D3457" s="3">
        <v>9.0609469751267102E-2</v>
      </c>
      <c r="E3457" s="3">
        <v>4.1284563545233501E-2</v>
      </c>
      <c r="F3457" s="3">
        <v>2.1267242892411501E-2</v>
      </c>
      <c r="G3457" s="3">
        <v>0.71237607845735995</v>
      </c>
      <c r="H3457" s="3">
        <v>2.0799161979535099E-2</v>
      </c>
    </row>
    <row r="3458" spans="1:8" x14ac:dyDescent="0.2">
      <c r="A3458" s="3" t="s">
        <v>9134</v>
      </c>
      <c r="B3458" s="3">
        <v>3</v>
      </c>
      <c r="C3458" s="3">
        <v>0.12745206909289</v>
      </c>
      <c r="D3458" s="3">
        <v>3.5504568024158599E-2</v>
      </c>
      <c r="E3458" s="3">
        <v>0.61166595462062601</v>
      </c>
      <c r="F3458" s="3">
        <v>0.12649297300491399</v>
      </c>
      <c r="G3458" s="3">
        <v>4.1266950541307502E-2</v>
      </c>
      <c r="H3458" s="3">
        <v>5.7617484716104603E-2</v>
      </c>
    </row>
    <row r="3459" spans="1:8" x14ac:dyDescent="0.2">
      <c r="A3459" s="3" t="s">
        <v>9135</v>
      </c>
      <c r="B3459" s="3">
        <v>3</v>
      </c>
      <c r="C3459" s="3">
        <v>0.12745206909289</v>
      </c>
      <c r="D3459" s="3">
        <v>3.5504568024158599E-2</v>
      </c>
      <c r="E3459" s="3">
        <v>0.61166595462062601</v>
      </c>
      <c r="F3459" s="3">
        <v>0.12649297300491399</v>
      </c>
      <c r="G3459" s="3">
        <v>4.1266950541307502E-2</v>
      </c>
      <c r="H3459" s="3">
        <v>5.7617484716104603E-2</v>
      </c>
    </row>
    <row r="3460" spans="1:8" x14ac:dyDescent="0.2">
      <c r="A3460" s="3" t="s">
        <v>1686</v>
      </c>
      <c r="B3460" s="3">
        <v>5</v>
      </c>
      <c r="C3460" s="3">
        <v>0.20357283944828999</v>
      </c>
      <c r="D3460" s="3">
        <v>0.13122832307329199</v>
      </c>
      <c r="E3460" s="3">
        <v>9.3365931649885395E-2</v>
      </c>
      <c r="F3460" s="3">
        <v>4.0699771228297002E-2</v>
      </c>
      <c r="G3460" s="3">
        <v>0.48999860399630202</v>
      </c>
      <c r="H3460" s="3">
        <v>4.1134530603933399E-2</v>
      </c>
    </row>
    <row r="3461" spans="1:8" x14ac:dyDescent="0.2">
      <c r="A3461" s="3" t="s">
        <v>1687</v>
      </c>
      <c r="B3461" s="3">
        <v>1</v>
      </c>
      <c r="C3461" s="3">
        <v>0.43466985151208198</v>
      </c>
      <c r="D3461" s="3">
        <v>6.0539390207473003E-2</v>
      </c>
      <c r="E3461" s="3">
        <v>0.27200997869953703</v>
      </c>
      <c r="F3461" s="3">
        <v>5.87731289696133E-2</v>
      </c>
      <c r="G3461" s="3">
        <v>0.128725095307409</v>
      </c>
      <c r="H3461" s="3">
        <v>4.5282555303886397E-2</v>
      </c>
    </row>
    <row r="3462" spans="1:8" x14ac:dyDescent="0.2">
      <c r="A3462" s="3" t="s">
        <v>1688</v>
      </c>
      <c r="B3462" s="3">
        <v>3</v>
      </c>
      <c r="C3462" s="3">
        <v>0.29409491655132203</v>
      </c>
      <c r="D3462" s="3">
        <v>6.7717150493323594E-2</v>
      </c>
      <c r="E3462" s="3">
        <v>0.38293278938263797</v>
      </c>
      <c r="F3462" s="3">
        <v>9.0285665994779302E-2</v>
      </c>
      <c r="G3462" s="3">
        <v>0.115736751015718</v>
      </c>
      <c r="H3462" s="3">
        <v>4.9232726562218401E-2</v>
      </c>
    </row>
    <row r="3463" spans="1:8" x14ac:dyDescent="0.2">
      <c r="A3463" s="3" t="s">
        <v>9136</v>
      </c>
      <c r="B3463" s="3">
        <v>2</v>
      </c>
      <c r="C3463" s="3">
        <v>0.116413992194857</v>
      </c>
      <c r="D3463" s="3">
        <v>0.244226767899972</v>
      </c>
      <c r="E3463" s="3">
        <v>0.120217391372271</v>
      </c>
      <c r="F3463" s="3">
        <v>0.141289161365696</v>
      </c>
      <c r="G3463" s="3">
        <v>0.165641721665234</v>
      </c>
      <c r="H3463" s="3">
        <v>0.21221096550197099</v>
      </c>
    </row>
    <row r="3464" spans="1:8" x14ac:dyDescent="0.2">
      <c r="A3464" s="3" t="s">
        <v>9137</v>
      </c>
      <c r="B3464" s="3">
        <v>1</v>
      </c>
      <c r="C3464" s="3">
        <v>0.424609099563026</v>
      </c>
      <c r="D3464" s="3">
        <v>7.50416202373268E-2</v>
      </c>
      <c r="E3464" s="3">
        <v>0.21498354293887001</v>
      </c>
      <c r="F3464" s="3">
        <v>6.2729603057456298E-2</v>
      </c>
      <c r="G3464" s="3">
        <v>0.17957121382688099</v>
      </c>
      <c r="H3464" s="3">
        <v>4.3064920376439199E-2</v>
      </c>
    </row>
    <row r="3465" spans="1:8" x14ac:dyDescent="0.2">
      <c r="A3465" s="3" t="s">
        <v>9138</v>
      </c>
      <c r="B3465" s="3">
        <v>2</v>
      </c>
      <c r="C3465" s="3">
        <v>8.5228752716914699E-2</v>
      </c>
      <c r="D3465" s="3">
        <v>0.41026779659124601</v>
      </c>
      <c r="E3465" s="3">
        <v>6.0172577368878898E-2</v>
      </c>
      <c r="F3465" s="3">
        <v>8.9866123362228295E-2</v>
      </c>
      <c r="G3465" s="3">
        <v>0.23684260560852399</v>
      </c>
      <c r="H3465" s="3">
        <v>0.117622144352208</v>
      </c>
    </row>
    <row r="3466" spans="1:8" x14ac:dyDescent="0.2">
      <c r="A3466" s="3" t="s">
        <v>9139</v>
      </c>
      <c r="B3466" s="3">
        <v>1</v>
      </c>
      <c r="C3466" s="3">
        <v>0.43527322550215097</v>
      </c>
      <c r="D3466" s="3">
        <v>7.53432459968882E-2</v>
      </c>
      <c r="E3466" s="3">
        <v>0.15819938996744901</v>
      </c>
      <c r="F3466" s="3">
        <v>5.1113168539810502E-2</v>
      </c>
      <c r="G3466" s="3">
        <v>0.243845033158061</v>
      </c>
      <c r="H3466" s="3">
        <v>3.6225936835641299E-2</v>
      </c>
    </row>
    <row r="3467" spans="1:8" x14ac:dyDescent="0.2">
      <c r="A3467" s="3" t="s">
        <v>9140</v>
      </c>
      <c r="B3467" s="3">
        <v>4</v>
      </c>
      <c r="C3467" s="3">
        <v>0.101345594545458</v>
      </c>
      <c r="D3467" s="3">
        <v>0.17145104767149599</v>
      </c>
      <c r="E3467" s="3">
        <v>0.12952655089503501</v>
      </c>
      <c r="F3467" s="3">
        <v>0.29127195112221599</v>
      </c>
      <c r="G3467" s="3">
        <v>0.105946683755426</v>
      </c>
      <c r="H3467" s="3">
        <v>0.200458172010368</v>
      </c>
    </row>
    <row r="3468" spans="1:8" x14ac:dyDescent="0.2">
      <c r="A3468" s="3" t="s">
        <v>9141</v>
      </c>
      <c r="B3468" s="3">
        <v>3</v>
      </c>
      <c r="C3468" s="3">
        <v>0.214992700767901</v>
      </c>
      <c r="D3468" s="3">
        <v>4.4758257872484601E-2</v>
      </c>
      <c r="E3468" s="3">
        <v>0.53966112966606705</v>
      </c>
      <c r="F3468" s="3">
        <v>9.0089178858285796E-2</v>
      </c>
      <c r="G3468" s="3">
        <v>6.3798351817317106E-2</v>
      </c>
      <c r="H3468" s="3">
        <v>4.6700381017944298E-2</v>
      </c>
    </row>
    <row r="3469" spans="1:8" x14ac:dyDescent="0.2">
      <c r="A3469" s="3" t="s">
        <v>9142</v>
      </c>
      <c r="B3469" s="3">
        <v>5</v>
      </c>
      <c r="C3469" s="3">
        <v>9.37340777422975E-2</v>
      </c>
      <c r="D3469" s="3">
        <v>0.22913379217818</v>
      </c>
      <c r="E3469" s="3">
        <v>4.7335330133297798E-2</v>
      </c>
      <c r="F3469" s="3">
        <v>3.8497403169369802E-2</v>
      </c>
      <c r="G3469" s="3">
        <v>0.55119099266860905</v>
      </c>
      <c r="H3469" s="3">
        <v>4.01084041082456E-2</v>
      </c>
    </row>
    <row r="3470" spans="1:8" x14ac:dyDescent="0.2">
      <c r="A3470" s="3" t="s">
        <v>1689</v>
      </c>
      <c r="B3470" s="3">
        <v>3</v>
      </c>
      <c r="C3470" s="3">
        <v>0.14759396867371499</v>
      </c>
      <c r="D3470" s="3">
        <v>2.1769343054700602E-2</v>
      </c>
      <c r="E3470" s="3">
        <v>0.71172743836042096</v>
      </c>
      <c r="F3470" s="3">
        <v>5.8209012146479097E-2</v>
      </c>
      <c r="G3470" s="3">
        <v>3.1472972058722702E-2</v>
      </c>
      <c r="H3470" s="3">
        <v>2.9227265705961399E-2</v>
      </c>
    </row>
    <row r="3471" spans="1:8" x14ac:dyDescent="0.2">
      <c r="A3471" s="3" t="s">
        <v>9143</v>
      </c>
      <c r="B3471" s="3">
        <v>4</v>
      </c>
      <c r="C3471" s="3">
        <v>1.2868582866641E-2</v>
      </c>
      <c r="D3471" s="3">
        <v>2.84499736376695E-2</v>
      </c>
      <c r="E3471" s="3">
        <v>2.18470168898721E-2</v>
      </c>
      <c r="F3471" s="3">
        <v>0.50994831388741502</v>
      </c>
      <c r="G3471" s="3">
        <v>1.2661138521036199E-2</v>
      </c>
      <c r="H3471" s="3">
        <v>0.41422497419736598</v>
      </c>
    </row>
    <row r="3472" spans="1:8" x14ac:dyDescent="0.2">
      <c r="A3472" s="3" t="s">
        <v>1690</v>
      </c>
      <c r="B3472" s="3">
        <v>4</v>
      </c>
      <c r="C3472" s="3">
        <v>0.12917543088649899</v>
      </c>
      <c r="D3472" s="3">
        <v>0.111858338927474</v>
      </c>
      <c r="E3472" s="3">
        <v>0.18194979135160499</v>
      </c>
      <c r="F3472" s="3">
        <v>0.33671297109061898</v>
      </c>
      <c r="G3472" s="3">
        <v>9.6859857179610903E-2</v>
      </c>
      <c r="H3472" s="3">
        <v>0.143443610564191</v>
      </c>
    </row>
    <row r="3473" spans="1:8" x14ac:dyDescent="0.2">
      <c r="A3473" s="3" t="s">
        <v>9144</v>
      </c>
      <c r="B3473" s="3">
        <v>3</v>
      </c>
      <c r="C3473" s="3">
        <v>0.138648656721966</v>
      </c>
      <c r="D3473" s="3">
        <v>3.9598090901807999E-2</v>
      </c>
      <c r="E3473" s="3">
        <v>0.55146992262025796</v>
      </c>
      <c r="F3473" s="3">
        <v>0.15207445547676801</v>
      </c>
      <c r="G3473" s="3">
        <v>4.5498090930163597E-2</v>
      </c>
      <c r="H3473" s="3">
        <v>7.2710783349036898E-2</v>
      </c>
    </row>
    <row r="3474" spans="1:8" x14ac:dyDescent="0.2">
      <c r="A3474" s="3" t="s">
        <v>9145</v>
      </c>
      <c r="B3474" s="3">
        <v>4</v>
      </c>
      <c r="C3474" s="3">
        <v>1.9591330792000001E-2</v>
      </c>
      <c r="D3474" s="3">
        <v>3.2508267003868101E-2</v>
      </c>
      <c r="E3474" s="3">
        <v>3.4150097878069399E-2</v>
      </c>
      <c r="F3474" s="3">
        <v>0.57422012781760601</v>
      </c>
      <c r="G3474" s="3">
        <v>1.70447656499997E-2</v>
      </c>
      <c r="H3474" s="3">
        <v>0.322485410858457</v>
      </c>
    </row>
    <row r="3475" spans="1:8" x14ac:dyDescent="0.2">
      <c r="A3475" s="3" t="s">
        <v>1691</v>
      </c>
      <c r="B3475" s="3">
        <v>2</v>
      </c>
      <c r="C3475" s="3">
        <v>6.3931550342448198E-2</v>
      </c>
      <c r="D3475" s="3">
        <v>0.48364945198825099</v>
      </c>
      <c r="E3475" s="3">
        <v>4.33595626910456E-2</v>
      </c>
      <c r="F3475" s="3">
        <v>5.3375381515605697E-2</v>
      </c>
      <c r="G3475" s="3">
        <v>0.28572995639807702</v>
      </c>
      <c r="H3475" s="3">
        <v>6.9954097064572895E-2</v>
      </c>
    </row>
    <row r="3476" spans="1:8" x14ac:dyDescent="0.2">
      <c r="A3476" s="3" t="s">
        <v>1692</v>
      </c>
      <c r="B3476" s="3">
        <v>1</v>
      </c>
      <c r="C3476" s="3">
        <v>0.51352027332822603</v>
      </c>
      <c r="D3476" s="3">
        <v>2.1137410842586201E-2</v>
      </c>
      <c r="E3476" s="3">
        <v>0.37280727454281998</v>
      </c>
      <c r="F3476" s="3">
        <v>2.6929094224335801E-2</v>
      </c>
      <c r="G3476" s="3">
        <v>4.9955160255617803E-2</v>
      </c>
      <c r="H3476" s="3">
        <v>1.5650786806415101E-2</v>
      </c>
    </row>
    <row r="3477" spans="1:8" x14ac:dyDescent="0.2">
      <c r="A3477" s="3" t="s">
        <v>1693</v>
      </c>
      <c r="B3477" s="3">
        <v>2</v>
      </c>
      <c r="C3477" s="3">
        <v>8.9108365684770999E-2</v>
      </c>
      <c r="D3477" s="3">
        <v>0.38385303183325298</v>
      </c>
      <c r="E3477" s="3">
        <v>6.9236304913876695E-2</v>
      </c>
      <c r="F3477" s="3">
        <v>9.7108539512200498E-2</v>
      </c>
      <c r="G3477" s="3">
        <v>0.20330671747201501</v>
      </c>
      <c r="H3477" s="3">
        <v>0.157387040583885</v>
      </c>
    </row>
    <row r="3478" spans="1:8" x14ac:dyDescent="0.2">
      <c r="A3478" s="3" t="s">
        <v>9146</v>
      </c>
      <c r="B3478" s="3">
        <v>5</v>
      </c>
      <c r="C3478" s="3">
        <v>0.189229580544616</v>
      </c>
      <c r="D3478" s="3">
        <v>6.21765098180087E-2</v>
      </c>
      <c r="E3478" s="3">
        <v>4.9700681194111397E-2</v>
      </c>
      <c r="F3478" s="3">
        <v>1.8899667708588599E-2</v>
      </c>
      <c r="G3478" s="3">
        <v>0.66135092245862803</v>
      </c>
      <c r="H3478" s="3">
        <v>1.86426382760469E-2</v>
      </c>
    </row>
    <row r="3479" spans="1:8" x14ac:dyDescent="0.2">
      <c r="A3479" s="3" t="s">
        <v>9147</v>
      </c>
      <c r="B3479" s="3">
        <v>5</v>
      </c>
      <c r="C3479" s="3">
        <v>0.256203570232374</v>
      </c>
      <c r="D3479" s="3">
        <v>0.13920746644389401</v>
      </c>
      <c r="E3479" s="3">
        <v>0.118022332747599</v>
      </c>
      <c r="F3479" s="3">
        <v>5.9004873396540702E-2</v>
      </c>
      <c r="G3479" s="3">
        <v>0.36148254461146001</v>
      </c>
      <c r="H3479" s="3">
        <v>6.6079212568132401E-2</v>
      </c>
    </row>
    <row r="3480" spans="1:8" x14ac:dyDescent="0.2">
      <c r="A3480" s="3" t="s">
        <v>1694</v>
      </c>
      <c r="B3480" s="3">
        <v>4</v>
      </c>
      <c r="C3480" s="3">
        <v>9.6495960350263504E-2</v>
      </c>
      <c r="D3480" s="3">
        <v>0.155878328106998</v>
      </c>
      <c r="E3480" s="3">
        <v>0.137131775047898</v>
      </c>
      <c r="F3480" s="3">
        <v>0.341983080036797</v>
      </c>
      <c r="G3480" s="3">
        <v>9.8739407357811407E-2</v>
      </c>
      <c r="H3480" s="3">
        <v>0.16977144910023301</v>
      </c>
    </row>
    <row r="3481" spans="1:8" x14ac:dyDescent="0.2">
      <c r="A3481" s="3" t="s">
        <v>1695</v>
      </c>
      <c r="B3481" s="3">
        <v>4</v>
      </c>
      <c r="C3481" s="3">
        <v>0.144391207619947</v>
      </c>
      <c r="D3481" s="3">
        <v>0.152443687228701</v>
      </c>
      <c r="E3481" s="3">
        <v>0.151600063091409</v>
      </c>
      <c r="F3481" s="3">
        <v>0.242684473473363</v>
      </c>
      <c r="G3481" s="3">
        <v>0.13485548072150699</v>
      </c>
      <c r="H3481" s="3">
        <v>0.17402508786507301</v>
      </c>
    </row>
    <row r="3482" spans="1:8" x14ac:dyDescent="0.2">
      <c r="A3482" s="3" t="s">
        <v>9148</v>
      </c>
      <c r="B3482" s="3">
        <v>1</v>
      </c>
      <c r="C3482" s="3">
        <v>0.39939773331212097</v>
      </c>
      <c r="D3482" s="3">
        <v>8.0392902010837305E-2</v>
      </c>
      <c r="E3482" s="3">
        <v>0.21307716261297999</v>
      </c>
      <c r="F3482" s="3">
        <v>7.1616366831761105E-2</v>
      </c>
      <c r="G3482" s="3">
        <v>0.18984153773590401</v>
      </c>
      <c r="H3482" s="3">
        <v>4.5674297496396801E-2</v>
      </c>
    </row>
    <row r="3483" spans="1:8" x14ac:dyDescent="0.2">
      <c r="A3483" s="3" t="s">
        <v>1696</v>
      </c>
      <c r="B3483" s="3">
        <v>4</v>
      </c>
      <c r="C3483" s="3">
        <v>2.4943743895791199E-2</v>
      </c>
      <c r="D3483" s="3">
        <v>6.7821578190825293E-2</v>
      </c>
      <c r="E3483" s="3">
        <v>3.6054373349532001E-2</v>
      </c>
      <c r="F3483" s="3">
        <v>0.51119029563153195</v>
      </c>
      <c r="G3483" s="3">
        <v>2.79374323471956E-2</v>
      </c>
      <c r="H3483" s="3">
        <v>0.33205257658512399</v>
      </c>
    </row>
    <row r="3484" spans="1:8" x14ac:dyDescent="0.2">
      <c r="A3484" s="3" t="s">
        <v>9149</v>
      </c>
      <c r="B3484" s="3">
        <v>4</v>
      </c>
      <c r="C3484" s="3">
        <v>3.0005217425406201E-2</v>
      </c>
      <c r="D3484" s="3">
        <v>7.0852942937155397E-2</v>
      </c>
      <c r="E3484" s="3">
        <v>4.3201157198684503E-2</v>
      </c>
      <c r="F3484" s="3">
        <v>0.44384627792882703</v>
      </c>
      <c r="G3484" s="3">
        <v>3.2390752132602701E-2</v>
      </c>
      <c r="H3484" s="3">
        <v>0.37970365237732401</v>
      </c>
    </row>
    <row r="3485" spans="1:8" x14ac:dyDescent="0.2">
      <c r="A3485" s="3" t="s">
        <v>1697</v>
      </c>
      <c r="B3485" s="3">
        <v>3</v>
      </c>
      <c r="C3485" s="3">
        <v>0.168459341619696</v>
      </c>
      <c r="D3485" s="3">
        <v>1.2626532253184299E-2</v>
      </c>
      <c r="E3485" s="3">
        <v>0.76092667803638403</v>
      </c>
      <c r="F3485" s="3">
        <v>2.2443830989641599E-2</v>
      </c>
      <c r="G3485" s="3">
        <v>2.2751860958792499E-2</v>
      </c>
      <c r="H3485" s="3">
        <v>1.27917561423015E-2</v>
      </c>
    </row>
    <row r="3486" spans="1:8" x14ac:dyDescent="0.2">
      <c r="A3486" s="3" t="s">
        <v>9150</v>
      </c>
      <c r="B3486" s="3">
        <v>4</v>
      </c>
      <c r="C3486" s="3">
        <v>4.6159312086231502E-2</v>
      </c>
      <c r="D3486" s="3">
        <v>6.2100064640178497E-2</v>
      </c>
      <c r="E3486" s="3">
        <v>7.7195338519330303E-2</v>
      </c>
      <c r="F3486" s="3">
        <v>0.59537046613536204</v>
      </c>
      <c r="G3486" s="3">
        <v>3.8062631487973099E-2</v>
      </c>
      <c r="H3486" s="3">
        <v>0.181112187130924</v>
      </c>
    </row>
    <row r="3487" spans="1:8" x14ac:dyDescent="0.2">
      <c r="A3487" s="3" t="s">
        <v>9151</v>
      </c>
      <c r="B3487" s="3">
        <v>5</v>
      </c>
      <c r="C3487" s="3">
        <v>0.17805043475634</v>
      </c>
      <c r="D3487" s="3">
        <v>0.18969886379520201</v>
      </c>
      <c r="E3487" s="3">
        <v>0.10037539523261201</v>
      </c>
      <c r="F3487" s="3">
        <v>6.7271156089393103E-2</v>
      </c>
      <c r="G3487" s="3">
        <v>0.40995972522157098</v>
      </c>
      <c r="H3487" s="3">
        <v>5.4644424904880702E-2</v>
      </c>
    </row>
    <row r="3488" spans="1:8" x14ac:dyDescent="0.2">
      <c r="A3488" s="3" t="s">
        <v>9152</v>
      </c>
      <c r="B3488" s="3">
        <v>6</v>
      </c>
      <c r="C3488" s="3">
        <v>7.6021362546712795E-2</v>
      </c>
      <c r="D3488" s="3">
        <v>0.14546211475222801</v>
      </c>
      <c r="E3488" s="3">
        <v>9.8757948140706195E-2</v>
      </c>
      <c r="F3488" s="3">
        <v>0.202083922850648</v>
      </c>
      <c r="G3488" s="3">
        <v>8.2308221116956001E-2</v>
      </c>
      <c r="H3488" s="3">
        <v>0.39536643059274901</v>
      </c>
    </row>
    <row r="3489" spans="1:8" x14ac:dyDescent="0.2">
      <c r="A3489" s="3" t="s">
        <v>9153</v>
      </c>
      <c r="B3489" s="3">
        <v>2</v>
      </c>
      <c r="C3489" s="3">
        <v>5.5671507044305402E-2</v>
      </c>
      <c r="D3489" s="3">
        <v>0.55557720741715999</v>
      </c>
      <c r="E3489" s="3">
        <v>4.1837079838586498E-2</v>
      </c>
      <c r="F3489" s="3">
        <v>5.79528511321699E-2</v>
      </c>
      <c r="G3489" s="3">
        <v>0.18747996293713601</v>
      </c>
      <c r="H3489" s="3">
        <v>0.101481391630642</v>
      </c>
    </row>
    <row r="3490" spans="1:8" x14ac:dyDescent="0.2">
      <c r="A3490" s="3" t="s">
        <v>9154</v>
      </c>
      <c r="B3490" s="3">
        <v>6</v>
      </c>
      <c r="C3490" s="3">
        <v>3.3335550499684702E-2</v>
      </c>
      <c r="D3490" s="3">
        <v>0.12007255178024399</v>
      </c>
      <c r="E3490" s="3">
        <v>4.2359002774696702E-2</v>
      </c>
      <c r="F3490" s="3">
        <v>0.36101093578728</v>
      </c>
      <c r="G3490" s="3">
        <v>4.36254376281189E-2</v>
      </c>
      <c r="H3490" s="3">
        <v>0.39959652152997599</v>
      </c>
    </row>
    <row r="3491" spans="1:8" x14ac:dyDescent="0.2">
      <c r="A3491" s="3" t="s">
        <v>9155</v>
      </c>
      <c r="B3491" s="3">
        <v>2</v>
      </c>
      <c r="C3491" s="3">
        <v>0.11202062408949</v>
      </c>
      <c r="D3491" s="3">
        <v>0.33488403610333101</v>
      </c>
      <c r="E3491" s="3">
        <v>7.3228477216878904E-2</v>
      </c>
      <c r="F3491" s="3">
        <v>7.6053232979778201E-2</v>
      </c>
      <c r="G3491" s="3">
        <v>0.32068949990970902</v>
      </c>
      <c r="H3491" s="3">
        <v>8.3124129700812205E-2</v>
      </c>
    </row>
    <row r="3492" spans="1:8" x14ac:dyDescent="0.2">
      <c r="A3492" s="3" t="s">
        <v>9156</v>
      </c>
      <c r="B3492" s="3">
        <v>1</v>
      </c>
      <c r="C3492" s="3">
        <v>0.67958605349128898</v>
      </c>
      <c r="D3492" s="3">
        <v>2.7868346061899599E-2</v>
      </c>
      <c r="E3492" s="3">
        <v>0.15546597543065899</v>
      </c>
      <c r="F3492" s="3">
        <v>2.0281878205070599E-2</v>
      </c>
      <c r="G3492" s="3">
        <v>0.10210145602128</v>
      </c>
      <c r="H3492" s="3">
        <v>1.4696290789801199E-2</v>
      </c>
    </row>
    <row r="3493" spans="1:8" x14ac:dyDescent="0.2">
      <c r="A3493" s="3" t="s">
        <v>1698</v>
      </c>
      <c r="B3493" s="3">
        <v>6</v>
      </c>
      <c r="C3493" s="3">
        <v>3.2942649493126502E-2</v>
      </c>
      <c r="D3493" s="3">
        <v>0.21753164603474501</v>
      </c>
      <c r="E3493" s="3">
        <v>3.7474445689324502E-2</v>
      </c>
      <c r="F3493" s="3">
        <v>0.133742739395289</v>
      </c>
      <c r="G3493" s="3">
        <v>5.5770705614509801E-2</v>
      </c>
      <c r="H3493" s="3">
        <v>0.52253781377300501</v>
      </c>
    </row>
    <row r="3494" spans="1:8" x14ac:dyDescent="0.2">
      <c r="A3494" s="3" t="s">
        <v>9157</v>
      </c>
      <c r="B3494" s="3">
        <v>4</v>
      </c>
      <c r="C3494" s="3">
        <v>2.1639410330803101E-2</v>
      </c>
      <c r="D3494" s="3">
        <v>4.6567834455170397E-2</v>
      </c>
      <c r="E3494" s="3">
        <v>3.5384714398495498E-2</v>
      </c>
      <c r="F3494" s="3">
        <v>0.64519572287327498</v>
      </c>
      <c r="G3494" s="3">
        <v>2.1664237907679799E-2</v>
      </c>
      <c r="H3494" s="3">
        <v>0.229548080034576</v>
      </c>
    </row>
    <row r="3495" spans="1:8" x14ac:dyDescent="0.2">
      <c r="A3495" s="3" t="s">
        <v>9158</v>
      </c>
      <c r="B3495" s="3">
        <v>3</v>
      </c>
      <c r="C3495" s="3">
        <v>0.15669559112866799</v>
      </c>
      <c r="D3495" s="3">
        <v>1.03776541951E-2</v>
      </c>
      <c r="E3495" s="3">
        <v>0.78307966957711606</v>
      </c>
      <c r="F3495" s="3">
        <v>2.0400706079570102E-2</v>
      </c>
      <c r="G3495" s="3">
        <v>1.9089471599698898E-2</v>
      </c>
      <c r="H3495" s="3">
        <v>1.0356907419847201E-2</v>
      </c>
    </row>
    <row r="3496" spans="1:8" x14ac:dyDescent="0.2">
      <c r="A3496" s="3" t="s">
        <v>1699</v>
      </c>
      <c r="B3496" s="3">
        <v>5</v>
      </c>
      <c r="C3496" s="3">
        <v>0.13472884596392001</v>
      </c>
      <c r="D3496" s="3">
        <v>0.127114988416277</v>
      </c>
      <c r="E3496" s="3">
        <v>5.9017777987646999E-2</v>
      </c>
      <c r="F3496" s="3">
        <v>2.9823570565944101E-2</v>
      </c>
      <c r="G3496" s="3">
        <v>0.61896178176858296</v>
      </c>
      <c r="H3496" s="3">
        <v>3.0353035297629699E-2</v>
      </c>
    </row>
    <row r="3497" spans="1:8" x14ac:dyDescent="0.2">
      <c r="A3497" s="3" t="s">
        <v>1700</v>
      </c>
      <c r="B3497" s="3">
        <v>6</v>
      </c>
      <c r="C3497" s="3">
        <v>2.0493616455819E-2</v>
      </c>
      <c r="D3497" s="3">
        <v>4.2368676006732699E-2</v>
      </c>
      <c r="E3497" s="3">
        <v>3.27423025439426E-2</v>
      </c>
      <c r="F3497" s="3">
        <v>0.40334423861160701</v>
      </c>
      <c r="G3497" s="3">
        <v>2.0126975393811201E-2</v>
      </c>
      <c r="H3497" s="3">
        <v>0.48092419098808697</v>
      </c>
    </row>
    <row r="3498" spans="1:8" x14ac:dyDescent="0.2">
      <c r="A3498" s="3" t="s">
        <v>1701</v>
      </c>
      <c r="B3498" s="3">
        <v>4</v>
      </c>
      <c r="C3498" s="3">
        <v>0.101235474890903</v>
      </c>
      <c r="D3498" s="3">
        <v>4.8136356182625101E-2</v>
      </c>
      <c r="E3498" s="3">
        <v>0.319880011080444</v>
      </c>
      <c r="F3498" s="3">
        <v>0.36325547335626601</v>
      </c>
      <c r="G3498" s="3">
        <v>4.4827965844698198E-2</v>
      </c>
      <c r="H3498" s="3">
        <v>0.12266471864506399</v>
      </c>
    </row>
    <row r="3499" spans="1:8" x14ac:dyDescent="0.2">
      <c r="A3499" s="3" t="s">
        <v>9159</v>
      </c>
      <c r="B3499" s="3">
        <v>5</v>
      </c>
      <c r="C3499" s="3">
        <v>5.4990648960916003E-2</v>
      </c>
      <c r="D3499" s="3">
        <v>0.195953070446964</v>
      </c>
      <c r="E3499" s="3">
        <v>2.66065373264649E-2</v>
      </c>
      <c r="F3499" s="3">
        <v>2.0946960173018801E-2</v>
      </c>
      <c r="G3499" s="3">
        <v>0.67585484859721001</v>
      </c>
      <c r="H3499" s="3">
        <v>2.5647934495426499E-2</v>
      </c>
    </row>
    <row r="3500" spans="1:8" x14ac:dyDescent="0.2">
      <c r="A3500" s="3" t="s">
        <v>9160</v>
      </c>
      <c r="B3500" s="3">
        <v>2</v>
      </c>
      <c r="C3500" s="3">
        <v>6.8789005731887898E-2</v>
      </c>
      <c r="D3500" s="3">
        <v>0.40930996559756899</v>
      </c>
      <c r="E3500" s="3">
        <v>5.6302064893142899E-2</v>
      </c>
      <c r="F3500" s="3">
        <v>9.5389097825403404E-2</v>
      </c>
      <c r="G3500" s="3">
        <v>0.16481870824064501</v>
      </c>
      <c r="H3500" s="3">
        <v>0.205391157711352</v>
      </c>
    </row>
    <row r="3501" spans="1:8" x14ac:dyDescent="0.2">
      <c r="A3501" s="3" t="s">
        <v>9161</v>
      </c>
      <c r="B3501" s="3">
        <v>3</v>
      </c>
      <c r="C3501" s="3">
        <v>0.15779978431236599</v>
      </c>
      <c r="D3501" s="3">
        <v>4.2918954787532403E-2</v>
      </c>
      <c r="E3501" s="3">
        <v>0.56394653518353599</v>
      </c>
      <c r="F3501" s="3">
        <v>0.115065681563738</v>
      </c>
      <c r="G3501" s="3">
        <v>5.2426797409261601E-2</v>
      </c>
      <c r="H3501" s="3">
        <v>6.78422467435668E-2</v>
      </c>
    </row>
    <row r="3502" spans="1:8" x14ac:dyDescent="0.2">
      <c r="A3502" s="3" t="s">
        <v>9162</v>
      </c>
      <c r="B3502" s="3">
        <v>5</v>
      </c>
      <c r="C3502" s="3">
        <v>0.187826736082402</v>
      </c>
      <c r="D3502" s="3">
        <v>0.196193777509163</v>
      </c>
      <c r="E3502" s="3">
        <v>0.146673947021386</v>
      </c>
      <c r="F3502" s="3">
        <v>0.11706422292379</v>
      </c>
      <c r="G3502" s="3">
        <v>0.22054110352864001</v>
      </c>
      <c r="H3502" s="3">
        <v>0.13170021293461801</v>
      </c>
    </row>
    <row r="3503" spans="1:8" x14ac:dyDescent="0.2">
      <c r="A3503" s="3" t="s">
        <v>1702</v>
      </c>
      <c r="B3503" s="3">
        <v>6</v>
      </c>
      <c r="C3503" s="3">
        <v>1.9353800946098999E-2</v>
      </c>
      <c r="D3503" s="3">
        <v>6.1397233646192199E-2</v>
      </c>
      <c r="E3503" s="3">
        <v>2.7114844079178899E-2</v>
      </c>
      <c r="F3503" s="3">
        <v>0.156213570386325</v>
      </c>
      <c r="G3503" s="3">
        <v>2.3262926894821599E-2</v>
      </c>
      <c r="H3503" s="3">
        <v>0.71265762404738298</v>
      </c>
    </row>
    <row r="3504" spans="1:8" x14ac:dyDescent="0.2">
      <c r="A3504" s="3" t="s">
        <v>1703</v>
      </c>
      <c r="B3504" s="3">
        <v>2</v>
      </c>
      <c r="C3504" s="3">
        <v>4.18304167332786E-2</v>
      </c>
      <c r="D3504" s="3">
        <v>0.41656254157916101</v>
      </c>
      <c r="E3504" s="3">
        <v>3.8679233237520497E-2</v>
      </c>
      <c r="F3504" s="3">
        <v>0.100780735480761</v>
      </c>
      <c r="G3504" s="3">
        <v>9.2603784722288904E-2</v>
      </c>
      <c r="H3504" s="3">
        <v>0.30954328824699101</v>
      </c>
    </row>
    <row r="3505" spans="1:8" x14ac:dyDescent="0.2">
      <c r="A3505" s="3" t="s">
        <v>1704</v>
      </c>
      <c r="B3505" s="3">
        <v>2</v>
      </c>
      <c r="C3505" s="3">
        <v>7.9749076702687299E-2</v>
      </c>
      <c r="D3505" s="3">
        <v>0.29900654932347998</v>
      </c>
      <c r="E3505" s="3">
        <v>7.0722366624434402E-2</v>
      </c>
      <c r="F3505" s="3">
        <v>0.14737802378413001</v>
      </c>
      <c r="G3505" s="3">
        <v>0.14046339937569699</v>
      </c>
      <c r="H3505" s="3">
        <v>0.26268058418957102</v>
      </c>
    </row>
    <row r="3506" spans="1:8" x14ac:dyDescent="0.2">
      <c r="A3506" s="3" t="s">
        <v>9163</v>
      </c>
      <c r="B3506" s="3">
        <v>6</v>
      </c>
      <c r="C3506" s="3">
        <v>5.64190107237258E-2</v>
      </c>
      <c r="D3506" s="3">
        <v>0.24940905078696901</v>
      </c>
      <c r="E3506" s="3">
        <v>5.5663065561437401E-2</v>
      </c>
      <c r="F3506" s="3">
        <v>0.15908566012779499</v>
      </c>
      <c r="G3506" s="3">
        <v>9.4350880394765996E-2</v>
      </c>
      <c r="H3506" s="3">
        <v>0.38507233240530703</v>
      </c>
    </row>
    <row r="3507" spans="1:8" x14ac:dyDescent="0.2">
      <c r="A3507" s="3" t="s">
        <v>9164</v>
      </c>
      <c r="B3507" s="3">
        <v>6</v>
      </c>
      <c r="C3507" s="3">
        <v>1.68655326484323E-2</v>
      </c>
      <c r="D3507" s="3">
        <v>6.0421494592661697E-2</v>
      </c>
      <c r="E3507" s="3">
        <v>2.2109953507456901E-2</v>
      </c>
      <c r="F3507" s="3">
        <v>0.140084691566629</v>
      </c>
      <c r="G3507" s="3">
        <v>2.16857964588127E-2</v>
      </c>
      <c r="H3507" s="3">
        <v>0.73883253122600701</v>
      </c>
    </row>
    <row r="3508" spans="1:8" x14ac:dyDescent="0.2">
      <c r="A3508" s="3" t="s">
        <v>9165</v>
      </c>
      <c r="B3508" s="3">
        <v>5</v>
      </c>
      <c r="C3508" s="3">
        <v>8.9300268159849205E-2</v>
      </c>
      <c r="D3508" s="3">
        <v>0.11857905142153</v>
      </c>
      <c r="E3508" s="3">
        <v>3.61836949292959E-2</v>
      </c>
      <c r="F3508" s="3">
        <v>2.2943147523699501E-2</v>
      </c>
      <c r="G3508" s="3">
        <v>0.70687318456491199</v>
      </c>
      <c r="H3508" s="3">
        <v>2.61206534007133E-2</v>
      </c>
    </row>
    <row r="3509" spans="1:8" x14ac:dyDescent="0.2">
      <c r="A3509" s="3" t="s">
        <v>9166</v>
      </c>
      <c r="B3509" s="3">
        <v>5</v>
      </c>
      <c r="C3509" s="3">
        <v>0.10699100809222099</v>
      </c>
      <c r="D3509" s="3">
        <v>0.32546158031078398</v>
      </c>
      <c r="E3509" s="3">
        <v>6.5703385069829201E-2</v>
      </c>
      <c r="F3509" s="3">
        <v>7.5615996261098606E-2</v>
      </c>
      <c r="G3509" s="3">
        <v>0.337631045079687</v>
      </c>
      <c r="H3509" s="3">
        <v>8.8596985186379901E-2</v>
      </c>
    </row>
    <row r="3510" spans="1:8" x14ac:dyDescent="0.2">
      <c r="A3510" s="3" t="s">
        <v>9167</v>
      </c>
      <c r="B3510" s="3">
        <v>1</v>
      </c>
      <c r="C3510" s="3">
        <v>0.54943688364257404</v>
      </c>
      <c r="D3510" s="3">
        <v>4.2951209283970997E-2</v>
      </c>
      <c r="E3510" s="3">
        <v>0.22297866989200901</v>
      </c>
      <c r="F3510" s="3">
        <v>4.3213383641608101E-2</v>
      </c>
      <c r="G3510" s="3">
        <v>0.113424341376911</v>
      </c>
      <c r="H3510" s="3">
        <v>2.7995512162926402E-2</v>
      </c>
    </row>
    <row r="3511" spans="1:8" x14ac:dyDescent="0.2">
      <c r="A3511" s="3" t="s">
        <v>9168</v>
      </c>
      <c r="B3511" s="3">
        <v>3</v>
      </c>
      <c r="C3511" s="3">
        <v>0.180207236845562</v>
      </c>
      <c r="D3511" s="3">
        <v>7.4518652642242902E-2</v>
      </c>
      <c r="E3511" s="3">
        <v>0.37298284563571299</v>
      </c>
      <c r="F3511" s="3">
        <v>0.16811959465947099</v>
      </c>
      <c r="G3511" s="3">
        <v>8.1629910967132097E-2</v>
      </c>
      <c r="H3511" s="3">
        <v>0.12254175924987799</v>
      </c>
    </row>
    <row r="3512" spans="1:8" x14ac:dyDescent="0.2">
      <c r="A3512" s="3" t="s">
        <v>9169</v>
      </c>
      <c r="B3512" s="3">
        <v>2</v>
      </c>
      <c r="C3512" s="3">
        <v>9.2278835164035095E-2</v>
      </c>
      <c r="D3512" s="3">
        <v>0.296204290228131</v>
      </c>
      <c r="E3512" s="3">
        <v>7.9338268759335001E-2</v>
      </c>
      <c r="F3512" s="3">
        <v>0.160936089758308</v>
      </c>
      <c r="G3512" s="3">
        <v>0.16083438337254199</v>
      </c>
      <c r="H3512" s="3">
        <v>0.21040813271764899</v>
      </c>
    </row>
    <row r="3513" spans="1:8" x14ac:dyDescent="0.2">
      <c r="A3513" s="3" t="s">
        <v>1705</v>
      </c>
      <c r="B3513" s="3">
        <v>6</v>
      </c>
      <c r="C3513" s="3">
        <v>2.8755283471622099E-2</v>
      </c>
      <c r="D3513" s="3">
        <v>9.7014575737688694E-2</v>
      </c>
      <c r="E3513" s="3">
        <v>3.6949982461569601E-2</v>
      </c>
      <c r="F3513" s="3">
        <v>0.17450972553858901</v>
      </c>
      <c r="G3513" s="3">
        <v>3.6357464736900998E-2</v>
      </c>
      <c r="H3513" s="3">
        <v>0.626412968053629</v>
      </c>
    </row>
    <row r="3514" spans="1:8" x14ac:dyDescent="0.2">
      <c r="A3514" s="3" t="s">
        <v>1706</v>
      </c>
      <c r="B3514" s="3">
        <v>6</v>
      </c>
      <c r="C3514" s="3">
        <v>2.68893156784192E-2</v>
      </c>
      <c r="D3514" s="3">
        <v>8.15467657198648E-2</v>
      </c>
      <c r="E3514" s="3">
        <v>4.0474702219722498E-2</v>
      </c>
      <c r="F3514" s="3">
        <v>0.410056171266306</v>
      </c>
      <c r="G3514" s="3">
        <v>3.0930254453718699E-2</v>
      </c>
      <c r="H3514" s="3">
        <v>0.41010279066196897</v>
      </c>
    </row>
    <row r="3515" spans="1:8" x14ac:dyDescent="0.2">
      <c r="A3515" s="3" t="s">
        <v>1707</v>
      </c>
      <c r="B3515" s="3">
        <v>3</v>
      </c>
      <c r="C3515" s="3">
        <v>0.164942434107195</v>
      </c>
      <c r="D3515" s="3">
        <v>0.10979957606398701</v>
      </c>
      <c r="E3515" s="3">
        <v>0.29752604112877401</v>
      </c>
      <c r="F3515" s="3">
        <v>0.19644865199971501</v>
      </c>
      <c r="G3515" s="3">
        <v>0.10937474272640101</v>
      </c>
      <c r="H3515" s="3">
        <v>0.121908553973928</v>
      </c>
    </row>
    <row r="3516" spans="1:8" x14ac:dyDescent="0.2">
      <c r="A3516" s="3" t="s">
        <v>9170</v>
      </c>
      <c r="B3516" s="3">
        <v>3</v>
      </c>
      <c r="C3516" s="3">
        <v>0.33226615149901001</v>
      </c>
      <c r="D3516" s="3">
        <v>6.0100847676486997E-2</v>
      </c>
      <c r="E3516" s="3">
        <v>0.38562532033376601</v>
      </c>
      <c r="F3516" s="3">
        <v>6.5728427695352601E-2</v>
      </c>
      <c r="G3516" s="3">
        <v>0.114799409145593</v>
      </c>
      <c r="H3516" s="3">
        <v>4.14798436497925E-2</v>
      </c>
    </row>
    <row r="3517" spans="1:8" x14ac:dyDescent="0.2">
      <c r="A3517" s="3" t="s">
        <v>1708</v>
      </c>
      <c r="B3517" s="3">
        <v>5</v>
      </c>
      <c r="C3517" s="3">
        <v>0.160347435815548</v>
      </c>
      <c r="D3517" s="3">
        <v>0.23282829518982101</v>
      </c>
      <c r="E3517" s="3">
        <v>9.4026789763365898E-2</v>
      </c>
      <c r="F3517" s="3">
        <v>8.0705764756624901E-2</v>
      </c>
      <c r="G3517" s="3">
        <v>0.35782052213779902</v>
      </c>
      <c r="H3517" s="3">
        <v>7.4271192336841693E-2</v>
      </c>
    </row>
    <row r="3518" spans="1:8" x14ac:dyDescent="0.2">
      <c r="A3518" s="3" t="s">
        <v>9171</v>
      </c>
      <c r="B3518" s="3">
        <v>5</v>
      </c>
      <c r="C3518" s="3">
        <v>0.201354570591946</v>
      </c>
      <c r="D3518" s="3">
        <v>0.188927170837696</v>
      </c>
      <c r="E3518" s="3">
        <v>0.13979805201509701</v>
      </c>
      <c r="F3518" s="3">
        <v>0.120067872218604</v>
      </c>
      <c r="G3518" s="3">
        <v>0.246675157694946</v>
      </c>
      <c r="H3518" s="3">
        <v>0.103177176641712</v>
      </c>
    </row>
    <row r="3519" spans="1:8" x14ac:dyDescent="0.2">
      <c r="A3519" s="3" t="s">
        <v>9172</v>
      </c>
      <c r="B3519" s="3">
        <v>5</v>
      </c>
      <c r="C3519" s="3">
        <v>0.137370107502025</v>
      </c>
      <c r="D3519" s="3">
        <v>0.12368622445862699</v>
      </c>
      <c r="E3519" s="3">
        <v>5.3013125515867503E-2</v>
      </c>
      <c r="F3519" s="3">
        <v>2.9702555364558798E-2</v>
      </c>
      <c r="G3519" s="3">
        <v>0.62304198497855501</v>
      </c>
      <c r="H3519" s="3">
        <v>3.31860021803672E-2</v>
      </c>
    </row>
    <row r="3520" spans="1:8" x14ac:dyDescent="0.2">
      <c r="A3520" s="3" t="s">
        <v>9173</v>
      </c>
      <c r="B3520" s="3">
        <v>5</v>
      </c>
      <c r="C3520" s="3">
        <v>0.13828777584763099</v>
      </c>
      <c r="D3520" s="3">
        <v>6.1934738095182899E-2</v>
      </c>
      <c r="E3520" s="3">
        <v>4.1831884976603E-2</v>
      </c>
      <c r="F3520" s="3">
        <v>1.6860713410473401E-2</v>
      </c>
      <c r="G3520" s="3">
        <v>0.72477844033827998</v>
      </c>
      <c r="H3520" s="3">
        <v>1.6306447331830402E-2</v>
      </c>
    </row>
    <row r="3521" spans="1:8" x14ac:dyDescent="0.2">
      <c r="A3521" s="3" t="s">
        <v>9174</v>
      </c>
      <c r="B3521" s="3">
        <v>5</v>
      </c>
      <c r="C3521" s="3">
        <v>0.17157149257505899</v>
      </c>
      <c r="D3521" s="3">
        <v>0.158154148409231</v>
      </c>
      <c r="E3521" s="3">
        <v>8.2365299926472194E-2</v>
      </c>
      <c r="F3521" s="3">
        <v>5.0319810433937899E-2</v>
      </c>
      <c r="G3521" s="3">
        <v>0.49501598169503402</v>
      </c>
      <c r="H3521" s="3">
        <v>4.2573266960266198E-2</v>
      </c>
    </row>
    <row r="3522" spans="1:8" x14ac:dyDescent="0.2">
      <c r="A3522" s="3" t="s">
        <v>9175</v>
      </c>
      <c r="B3522" s="3">
        <v>4</v>
      </c>
      <c r="C3522" s="3">
        <v>5.36808905429699E-2</v>
      </c>
      <c r="D3522" s="3">
        <v>4.2670779357722503E-2</v>
      </c>
      <c r="E3522" s="3">
        <v>0.137388041784135</v>
      </c>
      <c r="F3522" s="3">
        <v>0.62101768670157498</v>
      </c>
      <c r="G3522" s="3">
        <v>3.2162997525809402E-2</v>
      </c>
      <c r="H3522" s="3">
        <v>0.113079604087788</v>
      </c>
    </row>
    <row r="3523" spans="1:8" x14ac:dyDescent="0.2">
      <c r="A3523" s="3" t="s">
        <v>9176</v>
      </c>
      <c r="B3523" s="3">
        <v>1</v>
      </c>
      <c r="C3523" s="3">
        <v>0.240812138820723</v>
      </c>
      <c r="D3523" s="3">
        <v>0.14520501083595</v>
      </c>
      <c r="E3523" s="3">
        <v>0.19543176371042001</v>
      </c>
      <c r="F3523" s="3">
        <v>9.4487058249449807E-2</v>
      </c>
      <c r="G3523" s="3">
        <v>0.23046472584796401</v>
      </c>
      <c r="H3523" s="3">
        <v>9.3599302535492201E-2</v>
      </c>
    </row>
    <row r="3524" spans="1:8" x14ac:dyDescent="0.2">
      <c r="A3524" s="3" t="s">
        <v>9177</v>
      </c>
      <c r="B3524" s="3">
        <v>2</v>
      </c>
      <c r="C3524" s="3">
        <v>5.98988017305596E-2</v>
      </c>
      <c r="D3524" s="3">
        <v>0.50067410279397795</v>
      </c>
      <c r="E3524" s="3">
        <v>3.9693049480668298E-2</v>
      </c>
      <c r="F3524" s="3">
        <v>4.9634455006143399E-2</v>
      </c>
      <c r="G3524" s="3">
        <v>0.29058456794759502</v>
      </c>
      <c r="H3524" s="3">
        <v>5.9515023041056103E-2</v>
      </c>
    </row>
    <row r="3525" spans="1:8" x14ac:dyDescent="0.2">
      <c r="A3525" s="3" t="s">
        <v>9178</v>
      </c>
      <c r="B3525" s="3">
        <v>6</v>
      </c>
      <c r="C3525" s="3">
        <v>2.25564092628887E-2</v>
      </c>
      <c r="D3525" s="3">
        <v>0.105977083720962</v>
      </c>
      <c r="E3525" s="3">
        <v>2.68651056150143E-2</v>
      </c>
      <c r="F3525" s="3">
        <v>0.16486860678663301</v>
      </c>
      <c r="G3525" s="3">
        <v>3.2465066242165802E-2</v>
      </c>
      <c r="H3525" s="3">
        <v>0.64726772837233604</v>
      </c>
    </row>
    <row r="3526" spans="1:8" x14ac:dyDescent="0.2">
      <c r="A3526" s="3" t="s">
        <v>9179</v>
      </c>
      <c r="B3526" s="3">
        <v>1</v>
      </c>
      <c r="C3526" s="3">
        <v>0.35822043618366001</v>
      </c>
      <c r="D3526" s="3">
        <v>8.93371074292897E-2</v>
      </c>
      <c r="E3526" s="3">
        <v>0.114328788201515</v>
      </c>
      <c r="F3526" s="3">
        <v>4.4639828596669998E-2</v>
      </c>
      <c r="G3526" s="3">
        <v>0.35422250286450602</v>
      </c>
      <c r="H3526" s="3">
        <v>3.9251336724360597E-2</v>
      </c>
    </row>
    <row r="3527" spans="1:8" x14ac:dyDescent="0.2">
      <c r="A3527" s="3" t="s">
        <v>9180</v>
      </c>
      <c r="B3527" s="3">
        <v>6</v>
      </c>
      <c r="C3527" s="3">
        <v>5.6057697099203399E-2</v>
      </c>
      <c r="D3527" s="3">
        <v>0.175151739804151</v>
      </c>
      <c r="E3527" s="3">
        <v>6.2858238642665404E-2</v>
      </c>
      <c r="F3527" s="3">
        <v>0.20948281114016001</v>
      </c>
      <c r="G3527" s="3">
        <v>7.4914665499085903E-2</v>
      </c>
      <c r="H3527" s="3">
        <v>0.42153484781473399</v>
      </c>
    </row>
    <row r="3528" spans="1:8" x14ac:dyDescent="0.2">
      <c r="A3528" s="3" t="s">
        <v>9181</v>
      </c>
      <c r="B3528" s="3">
        <v>1</v>
      </c>
      <c r="C3528" s="3">
        <v>0.305508952591029</v>
      </c>
      <c r="D3528" s="3">
        <v>9.1942306967625204E-2</v>
      </c>
      <c r="E3528" s="3">
        <v>0.26395873849971402</v>
      </c>
      <c r="F3528" s="3">
        <v>0.110813939368904</v>
      </c>
      <c r="G3528" s="3">
        <v>0.143125401674049</v>
      </c>
      <c r="H3528" s="3">
        <v>8.4650660898678898E-2</v>
      </c>
    </row>
    <row r="3529" spans="1:8" x14ac:dyDescent="0.2">
      <c r="A3529" s="3" t="s">
        <v>9182</v>
      </c>
      <c r="B3529" s="3">
        <v>4</v>
      </c>
      <c r="C3529" s="3">
        <v>6.2772730377163494E-2</v>
      </c>
      <c r="D3529" s="3">
        <v>9.4362721480008405E-2</v>
      </c>
      <c r="E3529" s="3">
        <v>9.3971684871395705E-2</v>
      </c>
      <c r="F3529" s="3">
        <v>0.49955787643187299</v>
      </c>
      <c r="G3529" s="3">
        <v>5.7103439050598302E-2</v>
      </c>
      <c r="H3529" s="3">
        <v>0.19223154778896101</v>
      </c>
    </row>
    <row r="3530" spans="1:8" x14ac:dyDescent="0.2">
      <c r="A3530" s="3" t="s">
        <v>9183</v>
      </c>
      <c r="B3530" s="3">
        <v>5</v>
      </c>
      <c r="C3530" s="3">
        <v>0.18558148027659299</v>
      </c>
      <c r="D3530" s="3">
        <v>0.10614139014721199</v>
      </c>
      <c r="E3530" s="3">
        <v>7.16922719730088E-2</v>
      </c>
      <c r="F3530" s="3">
        <v>3.0122344298948601E-2</v>
      </c>
      <c r="G3530" s="3">
        <v>0.57636329880653603</v>
      </c>
      <c r="H3530" s="3">
        <v>3.0099214497702299E-2</v>
      </c>
    </row>
    <row r="3531" spans="1:8" x14ac:dyDescent="0.2">
      <c r="A3531" s="3" t="s">
        <v>1709</v>
      </c>
      <c r="B3531" s="3">
        <v>5</v>
      </c>
      <c r="C3531" s="3">
        <v>0.15587655804192099</v>
      </c>
      <c r="D3531" s="3">
        <v>0.116066602156875</v>
      </c>
      <c r="E3531" s="3">
        <v>6.32234403429002E-2</v>
      </c>
      <c r="F3531" s="3">
        <v>2.9410714692390202E-2</v>
      </c>
      <c r="G3531" s="3">
        <v>0.60504901599514305</v>
      </c>
      <c r="H3531" s="3">
        <v>3.03736687707707E-2</v>
      </c>
    </row>
    <row r="3532" spans="1:8" x14ac:dyDescent="0.2">
      <c r="A3532" s="3" t="s">
        <v>1710</v>
      </c>
      <c r="B3532" s="3">
        <v>5</v>
      </c>
      <c r="C3532" s="3">
        <v>7.7473855778937603E-2</v>
      </c>
      <c r="D3532" s="3">
        <v>9.0896116620720196E-2</v>
      </c>
      <c r="E3532" s="3">
        <v>3.02613414802014E-2</v>
      </c>
      <c r="F3532" s="3">
        <v>1.7723709309180099E-2</v>
      </c>
      <c r="G3532" s="3">
        <v>0.76435488480351299</v>
      </c>
      <c r="H3532" s="3">
        <v>1.9290092007448301E-2</v>
      </c>
    </row>
    <row r="3533" spans="1:8" x14ac:dyDescent="0.2">
      <c r="A3533" s="3" t="s">
        <v>1711</v>
      </c>
      <c r="B3533" s="3">
        <v>6</v>
      </c>
      <c r="C3533" s="3">
        <v>7.6088295085584706E-2</v>
      </c>
      <c r="D3533" s="3">
        <v>0.120621449943303</v>
      </c>
      <c r="E3533" s="3">
        <v>0.10733138653283</v>
      </c>
      <c r="F3533" s="3">
        <v>0.29748338155149701</v>
      </c>
      <c r="G3533" s="3">
        <v>7.1110980100092105E-2</v>
      </c>
      <c r="H3533" s="3">
        <v>0.32736450678669299</v>
      </c>
    </row>
    <row r="3534" spans="1:8" x14ac:dyDescent="0.2">
      <c r="A3534" s="3" t="s">
        <v>9184</v>
      </c>
      <c r="B3534" s="3">
        <v>5</v>
      </c>
      <c r="C3534" s="3">
        <v>0.238311868056163</v>
      </c>
      <c r="D3534" s="3">
        <v>7.7593801063902304E-2</v>
      </c>
      <c r="E3534" s="3">
        <v>6.96484983900333E-2</v>
      </c>
      <c r="F3534" s="3">
        <v>2.5793647088557099E-2</v>
      </c>
      <c r="G3534" s="3">
        <v>0.56512119970653796</v>
      </c>
      <c r="H3534" s="3">
        <v>2.35309856948058E-2</v>
      </c>
    </row>
    <row r="3535" spans="1:8" x14ac:dyDescent="0.2">
      <c r="A3535" s="3" t="s">
        <v>9185</v>
      </c>
      <c r="B3535" s="3">
        <v>4</v>
      </c>
      <c r="C3535" s="3">
        <v>7.8833691970020506E-2</v>
      </c>
      <c r="D3535" s="3">
        <v>7.5358971730625807E-2</v>
      </c>
      <c r="E3535" s="3">
        <v>0.183611883443945</v>
      </c>
      <c r="F3535" s="3">
        <v>0.40417930770296601</v>
      </c>
      <c r="G3535" s="3">
        <v>5.3467770692997497E-2</v>
      </c>
      <c r="H3535" s="3">
        <v>0.20454837445944599</v>
      </c>
    </row>
    <row r="3536" spans="1:8" x14ac:dyDescent="0.2">
      <c r="A3536" s="3" t="s">
        <v>9186</v>
      </c>
      <c r="B3536" s="3">
        <v>5</v>
      </c>
      <c r="C3536" s="3">
        <v>0.19055890606852299</v>
      </c>
      <c r="D3536" s="3">
        <v>0.17828653255792801</v>
      </c>
      <c r="E3536" s="3">
        <v>0.16078340431464999</v>
      </c>
      <c r="F3536" s="3">
        <v>0.11329977821491</v>
      </c>
      <c r="G3536" s="3">
        <v>0.20968399059791501</v>
      </c>
      <c r="H3536" s="3">
        <v>0.147387388246074</v>
      </c>
    </row>
    <row r="3537" spans="1:8" x14ac:dyDescent="0.2">
      <c r="A3537" s="3" t="s">
        <v>9187</v>
      </c>
      <c r="B3537" s="3">
        <v>5</v>
      </c>
      <c r="C3537" s="3">
        <v>9.7291699020458797E-2</v>
      </c>
      <c r="D3537" s="3">
        <v>0.28987684682123199</v>
      </c>
      <c r="E3537" s="3">
        <v>5.7651158445169798E-2</v>
      </c>
      <c r="F3537" s="3">
        <v>5.1196336704009401E-2</v>
      </c>
      <c r="G3537" s="3">
        <v>0.45001947640422502</v>
      </c>
      <c r="H3537" s="3">
        <v>5.3964482604904301E-2</v>
      </c>
    </row>
    <row r="3538" spans="1:8" x14ac:dyDescent="0.2">
      <c r="A3538" s="3" t="s">
        <v>9188</v>
      </c>
      <c r="B3538" s="3">
        <v>6</v>
      </c>
      <c r="C3538" s="3">
        <v>1.7029875790562098E-2</v>
      </c>
      <c r="D3538" s="3">
        <v>7.0191465281502205E-2</v>
      </c>
      <c r="E3538" s="3">
        <v>2.35636575655165E-2</v>
      </c>
      <c r="F3538" s="3">
        <v>0.178271814327742</v>
      </c>
      <c r="G3538" s="3">
        <v>2.2208519871600899E-2</v>
      </c>
      <c r="H3538" s="3">
        <v>0.68873466716307596</v>
      </c>
    </row>
    <row r="3539" spans="1:8" x14ac:dyDescent="0.2">
      <c r="A3539" s="3" t="s">
        <v>9189</v>
      </c>
      <c r="B3539" s="3">
        <v>6</v>
      </c>
      <c r="C3539" s="3">
        <v>1.27848941758428E-2</v>
      </c>
      <c r="D3539" s="3">
        <v>4.0267103699642301E-2</v>
      </c>
      <c r="E3539" s="3">
        <v>1.7812987393335401E-2</v>
      </c>
      <c r="F3539" s="3">
        <v>0.13751011465325599</v>
      </c>
      <c r="G3539" s="3">
        <v>1.51119087661757E-2</v>
      </c>
      <c r="H3539" s="3">
        <v>0.776512991311747</v>
      </c>
    </row>
    <row r="3540" spans="1:8" x14ac:dyDescent="0.2">
      <c r="A3540" s="3" t="s">
        <v>9190</v>
      </c>
      <c r="B3540" s="3">
        <v>5</v>
      </c>
      <c r="C3540" s="3">
        <v>0.30649671992196897</v>
      </c>
      <c r="D3540" s="3">
        <v>7.1282567032249805E-2</v>
      </c>
      <c r="E3540" s="3">
        <v>8.3844213538187704E-2</v>
      </c>
      <c r="F3540" s="3">
        <v>2.6128188786343001E-2</v>
      </c>
      <c r="G3540" s="3">
        <v>0.48732476989245999</v>
      </c>
      <c r="H3540" s="3">
        <v>2.4923540828791099E-2</v>
      </c>
    </row>
    <row r="3541" spans="1:8" x14ac:dyDescent="0.2">
      <c r="A3541" s="3" t="s">
        <v>9191</v>
      </c>
      <c r="B3541" s="3">
        <v>5</v>
      </c>
      <c r="C3541" s="3">
        <v>8.8511016379010099E-2</v>
      </c>
      <c r="D3541" s="3">
        <v>0.26630462086513301</v>
      </c>
      <c r="E3541" s="3">
        <v>4.6005541485557001E-2</v>
      </c>
      <c r="F3541" s="3">
        <v>4.2365736960318097E-2</v>
      </c>
      <c r="G3541" s="3">
        <v>0.50884786634151802</v>
      </c>
      <c r="H3541" s="3">
        <v>4.7965217968464001E-2</v>
      </c>
    </row>
    <row r="3542" spans="1:8" x14ac:dyDescent="0.2">
      <c r="A3542" s="3" t="s">
        <v>9192</v>
      </c>
      <c r="B3542" s="3">
        <v>6</v>
      </c>
      <c r="C3542" s="3">
        <v>3.68488526413394E-2</v>
      </c>
      <c r="D3542" s="3">
        <v>0.15716543014499601</v>
      </c>
      <c r="E3542" s="3">
        <v>4.1392447768763101E-2</v>
      </c>
      <c r="F3542" s="3">
        <v>0.14391614979041001</v>
      </c>
      <c r="G3542" s="3">
        <v>5.5226847946510303E-2</v>
      </c>
      <c r="H3542" s="3">
        <v>0.56545027170798201</v>
      </c>
    </row>
    <row r="3543" spans="1:8" x14ac:dyDescent="0.2">
      <c r="A3543" s="3" t="s">
        <v>9193</v>
      </c>
      <c r="B3543" s="3">
        <v>1</v>
      </c>
      <c r="C3543" s="3">
        <v>0.60767519942475501</v>
      </c>
      <c r="D3543" s="3">
        <v>4.0077001383581501E-2</v>
      </c>
      <c r="E3543" s="3">
        <v>0.10488838424899299</v>
      </c>
      <c r="F3543" s="3">
        <v>2.1344196906993702E-2</v>
      </c>
      <c r="G3543" s="3">
        <v>0.207576489235862</v>
      </c>
      <c r="H3543" s="3">
        <v>1.8438728799815101E-2</v>
      </c>
    </row>
    <row r="3544" spans="1:8" x14ac:dyDescent="0.2">
      <c r="A3544" s="3" t="s">
        <v>9194</v>
      </c>
      <c r="B3544" s="3">
        <v>3</v>
      </c>
      <c r="C3544" s="3">
        <v>0.188363343867123</v>
      </c>
      <c r="D3544" s="3">
        <v>3.8629971658542699E-2</v>
      </c>
      <c r="E3544" s="3">
        <v>0.59784865729469505</v>
      </c>
      <c r="F3544" s="3">
        <v>7.5349124056529299E-2</v>
      </c>
      <c r="G3544" s="3">
        <v>5.5788315162405802E-2</v>
      </c>
      <c r="H3544" s="3">
        <v>4.40205879607048E-2</v>
      </c>
    </row>
    <row r="3545" spans="1:8" x14ac:dyDescent="0.2">
      <c r="A3545" s="3" t="s">
        <v>9195</v>
      </c>
      <c r="B3545" s="3">
        <v>2</v>
      </c>
      <c r="C3545" s="3">
        <v>4.9050105945840299E-2</v>
      </c>
      <c r="D3545" s="3">
        <v>0.55941726986107898</v>
      </c>
      <c r="E3545" s="3">
        <v>3.7504188093772699E-2</v>
      </c>
      <c r="F3545" s="3">
        <v>6.5279467076061998E-2</v>
      </c>
      <c r="G3545" s="3">
        <v>0.15279341395826099</v>
      </c>
      <c r="H3545" s="3">
        <v>0.13595555506498599</v>
      </c>
    </row>
    <row r="3546" spans="1:8" x14ac:dyDescent="0.2">
      <c r="A3546" s="3" t="s">
        <v>9196</v>
      </c>
      <c r="B3546" s="3">
        <v>6</v>
      </c>
      <c r="C3546" s="3">
        <v>4.6488720573874501E-2</v>
      </c>
      <c r="D3546" s="3">
        <v>0.182991843717318</v>
      </c>
      <c r="E3546" s="3">
        <v>5.3032434080910101E-2</v>
      </c>
      <c r="F3546" s="3">
        <v>0.28495274837324303</v>
      </c>
      <c r="G3546" s="3">
        <v>6.6970285022680598E-2</v>
      </c>
      <c r="H3546" s="3">
        <v>0.36556396823197301</v>
      </c>
    </row>
    <row r="3547" spans="1:8" x14ac:dyDescent="0.2">
      <c r="A3547" s="3" t="s">
        <v>9197</v>
      </c>
      <c r="B3547" s="3">
        <v>1</v>
      </c>
      <c r="C3547" s="3">
        <v>0.30521187523118098</v>
      </c>
      <c r="D3547" s="3">
        <v>0.10306808037496901</v>
      </c>
      <c r="E3547" s="3">
        <v>0.26304944500340799</v>
      </c>
      <c r="F3547" s="3">
        <v>8.5403125907805702E-2</v>
      </c>
      <c r="G3547" s="3">
        <v>0.175102370838397</v>
      </c>
      <c r="H3547" s="3">
        <v>6.8165102644239403E-2</v>
      </c>
    </row>
    <row r="3548" spans="1:8" x14ac:dyDescent="0.2">
      <c r="A3548" s="3" t="s">
        <v>1712</v>
      </c>
      <c r="B3548" s="3">
        <v>5</v>
      </c>
      <c r="C3548" s="3">
        <v>8.3746228518109797E-2</v>
      </c>
      <c r="D3548" s="3">
        <v>0.266835407191366</v>
      </c>
      <c r="E3548" s="3">
        <v>4.5440593743063203E-2</v>
      </c>
      <c r="F3548" s="3">
        <v>3.8427407967560001E-2</v>
      </c>
      <c r="G3548" s="3">
        <v>0.52514234121104797</v>
      </c>
      <c r="H3548" s="3">
        <v>4.0408021368853103E-2</v>
      </c>
    </row>
    <row r="3549" spans="1:8" x14ac:dyDescent="0.2">
      <c r="A3549" s="3" t="s">
        <v>1713</v>
      </c>
      <c r="B3549" s="3">
        <v>2</v>
      </c>
      <c r="C3549" s="3">
        <v>4.3495291200389599E-2</v>
      </c>
      <c r="D3549" s="3">
        <v>0.60186708837374103</v>
      </c>
      <c r="E3549" s="3">
        <v>2.8782045876296802E-2</v>
      </c>
      <c r="F3549" s="3">
        <v>3.8936586321956498E-2</v>
      </c>
      <c r="G3549" s="3">
        <v>0.23276524101256099</v>
      </c>
      <c r="H3549" s="3">
        <v>5.41537472150544E-2</v>
      </c>
    </row>
    <row r="3550" spans="1:8" x14ac:dyDescent="0.2">
      <c r="A3550" s="3" t="s">
        <v>9198</v>
      </c>
      <c r="B3550" s="3">
        <v>6</v>
      </c>
      <c r="C3550" s="3">
        <v>4.1365128787058898E-2</v>
      </c>
      <c r="D3550" s="3">
        <v>0.21361380373498401</v>
      </c>
      <c r="E3550" s="3">
        <v>4.3839089235252503E-2</v>
      </c>
      <c r="F3550" s="3">
        <v>0.16436448816377899</v>
      </c>
      <c r="G3550" s="3">
        <v>6.6819472111181305E-2</v>
      </c>
      <c r="H3550" s="3">
        <v>0.46999801796774499</v>
      </c>
    </row>
    <row r="3551" spans="1:8" x14ac:dyDescent="0.2">
      <c r="A3551" s="3" t="s">
        <v>1714</v>
      </c>
      <c r="B3551" s="3">
        <v>5</v>
      </c>
      <c r="C3551" s="3">
        <v>0.27332856738316402</v>
      </c>
      <c r="D3551" s="3">
        <v>0.133913436127441</v>
      </c>
      <c r="E3551" s="3">
        <v>0.14272783586325799</v>
      </c>
      <c r="F3551" s="3">
        <v>7.3439988115854393E-2</v>
      </c>
      <c r="G3551" s="3">
        <v>0.32333393955206702</v>
      </c>
      <c r="H3551" s="3">
        <v>5.3256232958216201E-2</v>
      </c>
    </row>
    <row r="3552" spans="1:8" x14ac:dyDescent="0.2">
      <c r="A3552" s="3" t="s">
        <v>9199</v>
      </c>
      <c r="B3552" s="3">
        <v>4</v>
      </c>
      <c r="C3552" s="3">
        <v>3.3740107462904401E-2</v>
      </c>
      <c r="D3552" s="3">
        <v>6.6932109025435699E-2</v>
      </c>
      <c r="E3552" s="3">
        <v>5.4922428670723403E-2</v>
      </c>
      <c r="F3552" s="3">
        <v>0.56186589762786499</v>
      </c>
      <c r="G3552" s="3">
        <v>3.2547350315733803E-2</v>
      </c>
      <c r="H3552" s="3">
        <v>0.249992106897338</v>
      </c>
    </row>
    <row r="3553" spans="1:8" x14ac:dyDescent="0.2">
      <c r="A3553" s="3" t="s">
        <v>1715</v>
      </c>
      <c r="B3553" s="3">
        <v>3</v>
      </c>
      <c r="C3553" s="3">
        <v>0.16206892620372401</v>
      </c>
      <c r="D3553" s="3">
        <v>2.7414953067272801E-2</v>
      </c>
      <c r="E3553" s="3">
        <v>0.67913079882103899</v>
      </c>
      <c r="F3553" s="3">
        <v>5.8471778139995101E-2</v>
      </c>
      <c r="G3553" s="3">
        <v>4.0747654676192499E-2</v>
      </c>
      <c r="H3553" s="3">
        <v>3.2165889091776201E-2</v>
      </c>
    </row>
    <row r="3554" spans="1:8" x14ac:dyDescent="0.2">
      <c r="A3554" s="3" t="s">
        <v>9200</v>
      </c>
      <c r="B3554" s="3">
        <v>5</v>
      </c>
      <c r="C3554" s="3">
        <v>0.12824907595572299</v>
      </c>
      <c r="D3554" s="3">
        <v>0.25786641614917399</v>
      </c>
      <c r="E3554" s="3">
        <v>6.9531287995686503E-2</v>
      </c>
      <c r="F3554" s="3">
        <v>6.0963036567102002E-2</v>
      </c>
      <c r="G3554" s="3">
        <v>0.41438666516405098</v>
      </c>
      <c r="H3554" s="3">
        <v>6.9003518168263306E-2</v>
      </c>
    </row>
    <row r="3555" spans="1:8" x14ac:dyDescent="0.2">
      <c r="A3555" s="3" t="s">
        <v>9201</v>
      </c>
      <c r="B3555" s="3">
        <v>4</v>
      </c>
      <c r="C3555" s="3">
        <v>2.3209710160264699E-2</v>
      </c>
      <c r="D3555" s="3">
        <v>4.5906888778926597E-2</v>
      </c>
      <c r="E3555" s="3">
        <v>4.1781972508230902E-2</v>
      </c>
      <c r="F3555" s="3">
        <v>0.57952973085325299</v>
      </c>
      <c r="G3555" s="3">
        <v>2.17334641587104E-2</v>
      </c>
      <c r="H3555" s="3">
        <v>0.287838233540614</v>
      </c>
    </row>
    <row r="3556" spans="1:8" x14ac:dyDescent="0.2">
      <c r="A3556" s="3" t="s">
        <v>9202</v>
      </c>
      <c r="B3556" s="3">
        <v>4</v>
      </c>
      <c r="C3556" s="3">
        <v>0.106414844264242</v>
      </c>
      <c r="D3556" s="3">
        <v>0.14790672190958601</v>
      </c>
      <c r="E3556" s="3">
        <v>0.14981835472039901</v>
      </c>
      <c r="F3556" s="3">
        <v>0.33380989651912901</v>
      </c>
      <c r="G3556" s="3">
        <v>0.101225630058373</v>
      </c>
      <c r="H3556" s="3">
        <v>0.16082455252827199</v>
      </c>
    </row>
    <row r="3557" spans="1:8" x14ac:dyDescent="0.2">
      <c r="A3557" s="3" t="s">
        <v>1716</v>
      </c>
      <c r="B3557" s="3">
        <v>6</v>
      </c>
      <c r="C3557" s="3">
        <v>1.39355610721059E-2</v>
      </c>
      <c r="D3557" s="3">
        <v>4.4003851152677097E-2</v>
      </c>
      <c r="E3557" s="3">
        <v>1.96994358575707E-2</v>
      </c>
      <c r="F3557" s="3">
        <v>0.28822976179034199</v>
      </c>
      <c r="G3557" s="3">
        <v>1.6338599494374401E-2</v>
      </c>
      <c r="H3557" s="3">
        <v>0.61779279063293002</v>
      </c>
    </row>
    <row r="3558" spans="1:8" x14ac:dyDescent="0.2">
      <c r="A3558" s="3" t="s">
        <v>9203</v>
      </c>
      <c r="B3558" s="3">
        <v>5</v>
      </c>
      <c r="C3558" s="3">
        <v>0.31011089647360202</v>
      </c>
      <c r="D3558" s="3">
        <v>7.8831227060871895E-2</v>
      </c>
      <c r="E3558" s="3">
        <v>9.8801298106917207E-2</v>
      </c>
      <c r="F3558" s="3">
        <v>3.1162222975642001E-2</v>
      </c>
      <c r="G3558" s="3">
        <v>0.45443745391184798</v>
      </c>
      <c r="H3558" s="3">
        <v>2.66569014711182E-2</v>
      </c>
    </row>
    <row r="3559" spans="1:8" x14ac:dyDescent="0.2">
      <c r="A3559" s="3" t="s">
        <v>9204</v>
      </c>
      <c r="B3559" s="3">
        <v>1</v>
      </c>
      <c r="C3559" s="3">
        <v>0.28597371086566797</v>
      </c>
      <c r="D3559" s="3">
        <v>0.123255751092049</v>
      </c>
      <c r="E3559" s="3">
        <v>0.21862256988553899</v>
      </c>
      <c r="F3559" s="3">
        <v>8.8391335988145595E-2</v>
      </c>
      <c r="G3559" s="3">
        <v>0.20357102943913699</v>
      </c>
      <c r="H3559" s="3">
        <v>8.0185602729461194E-2</v>
      </c>
    </row>
    <row r="3560" spans="1:8" x14ac:dyDescent="0.2">
      <c r="A3560" s="3" t="s">
        <v>9205</v>
      </c>
      <c r="B3560" s="3">
        <v>2</v>
      </c>
      <c r="C3560" s="3">
        <v>3.8448836069635201E-2</v>
      </c>
      <c r="D3560" s="3">
        <v>0.36492270703290097</v>
      </c>
      <c r="E3560" s="3">
        <v>3.7589458920670199E-2</v>
      </c>
      <c r="F3560" s="3">
        <v>0.13214490285347699</v>
      </c>
      <c r="G3560" s="3">
        <v>7.7774139563740893E-2</v>
      </c>
      <c r="H3560" s="3">
        <v>0.34911995555957598</v>
      </c>
    </row>
    <row r="3561" spans="1:8" x14ac:dyDescent="0.2">
      <c r="A3561" s="3" t="s">
        <v>9206</v>
      </c>
      <c r="B3561" s="3">
        <v>2</v>
      </c>
      <c r="C3561" s="3">
        <v>7.1576037857559394E-2</v>
      </c>
      <c r="D3561" s="3">
        <v>0.34910127889735598</v>
      </c>
      <c r="E3561" s="3">
        <v>6.1999090849273401E-2</v>
      </c>
      <c r="F3561" s="3">
        <v>0.11708845369412101</v>
      </c>
      <c r="G3561" s="3">
        <v>0.14324089624077199</v>
      </c>
      <c r="H3561" s="3">
        <v>0.25699424246091801</v>
      </c>
    </row>
    <row r="3562" spans="1:8" x14ac:dyDescent="0.2">
      <c r="A3562" s="3" t="s">
        <v>1717</v>
      </c>
      <c r="B3562" s="3">
        <v>6</v>
      </c>
      <c r="C3562" s="3">
        <v>1.5883971059386302E-2</v>
      </c>
      <c r="D3562" s="3">
        <v>3.21605548902682E-2</v>
      </c>
      <c r="E3562" s="3">
        <v>2.67984634594431E-2</v>
      </c>
      <c r="F3562" s="3">
        <v>0.3974534562748</v>
      </c>
      <c r="G3562" s="3">
        <v>1.5144134388551E-2</v>
      </c>
      <c r="H3562" s="3">
        <v>0.51255941992755105</v>
      </c>
    </row>
    <row r="3563" spans="1:8" x14ac:dyDescent="0.2">
      <c r="A3563" s="3" t="s">
        <v>9207</v>
      </c>
      <c r="B3563" s="3">
        <v>4</v>
      </c>
      <c r="C3563" s="3">
        <v>6.52951837861383E-2</v>
      </c>
      <c r="D3563" s="3">
        <v>8.4290151378208306E-2</v>
      </c>
      <c r="E3563" s="3">
        <v>0.104735543929788</v>
      </c>
      <c r="F3563" s="3">
        <v>0.48842381153787101</v>
      </c>
      <c r="G3563" s="3">
        <v>5.3591534840154199E-2</v>
      </c>
      <c r="H3563" s="3">
        <v>0.20366377452784101</v>
      </c>
    </row>
    <row r="3564" spans="1:8" x14ac:dyDescent="0.2">
      <c r="A3564" s="3" t="s">
        <v>1718</v>
      </c>
      <c r="B3564" s="3">
        <v>3</v>
      </c>
      <c r="C3564" s="3">
        <v>0.141905780563052</v>
      </c>
      <c r="D3564" s="3">
        <v>6.2512743287986894E-2</v>
      </c>
      <c r="E3564" s="3">
        <v>0.43930883070760901</v>
      </c>
      <c r="F3564" s="3">
        <v>0.18985913796362699</v>
      </c>
      <c r="G3564" s="3">
        <v>6.4491779760889698E-2</v>
      </c>
      <c r="H3564" s="3">
        <v>0.101921727716835</v>
      </c>
    </row>
    <row r="3565" spans="1:8" x14ac:dyDescent="0.2">
      <c r="A3565" s="3" t="s">
        <v>1719</v>
      </c>
      <c r="B3565" s="3">
        <v>6</v>
      </c>
      <c r="C3565" s="3">
        <v>1.3252522689359499E-2</v>
      </c>
      <c r="D3565" s="3">
        <v>3.1255376431076502E-2</v>
      </c>
      <c r="E3565" s="3">
        <v>2.1340152394266201E-2</v>
      </c>
      <c r="F3565" s="3">
        <v>0.34690399422377999</v>
      </c>
      <c r="G3565" s="3">
        <v>1.3404078261042601E-2</v>
      </c>
      <c r="H3565" s="3">
        <v>0.57384387600047504</v>
      </c>
    </row>
    <row r="3566" spans="1:8" x14ac:dyDescent="0.2">
      <c r="A3566" s="3" t="s">
        <v>9208</v>
      </c>
      <c r="B3566" s="3">
        <v>1</v>
      </c>
      <c r="C3566" s="3">
        <v>0.37172313814159502</v>
      </c>
      <c r="D3566" s="3">
        <v>9.2738907867806697E-2</v>
      </c>
      <c r="E3566" s="3">
        <v>0.17296753891771499</v>
      </c>
      <c r="F3566" s="3">
        <v>5.93782011548332E-2</v>
      </c>
      <c r="G3566" s="3">
        <v>0.24876067927781501</v>
      </c>
      <c r="H3566" s="3">
        <v>5.4431534640234001E-2</v>
      </c>
    </row>
    <row r="3567" spans="1:8" x14ac:dyDescent="0.2">
      <c r="A3567" s="3" t="s">
        <v>9209</v>
      </c>
      <c r="B3567" s="3">
        <v>1</v>
      </c>
      <c r="C3567" s="3">
        <v>0.468681690930151</v>
      </c>
      <c r="D3567" s="3">
        <v>2.9997687867027899E-2</v>
      </c>
      <c r="E3567" s="3">
        <v>0.37498357506788998</v>
      </c>
      <c r="F3567" s="3">
        <v>3.3377206025284399E-2</v>
      </c>
      <c r="G3567" s="3">
        <v>7.2636693679037398E-2</v>
      </c>
      <c r="H3567" s="3">
        <v>2.0323146430609399E-2</v>
      </c>
    </row>
    <row r="3568" spans="1:8" x14ac:dyDescent="0.2">
      <c r="A3568" s="3" t="s">
        <v>9210</v>
      </c>
      <c r="B3568" s="3">
        <v>6</v>
      </c>
      <c r="C3568" s="3">
        <v>4.4489516986197498E-2</v>
      </c>
      <c r="D3568" s="3">
        <v>0.135407002751949</v>
      </c>
      <c r="E3568" s="3">
        <v>5.4629324024218898E-2</v>
      </c>
      <c r="F3568" s="3">
        <v>0.31497311348093898</v>
      </c>
      <c r="G3568" s="3">
        <v>5.5671332158783199E-2</v>
      </c>
      <c r="H3568" s="3">
        <v>0.394829710597912</v>
      </c>
    </row>
    <row r="3569" spans="1:8" x14ac:dyDescent="0.2">
      <c r="A3569" s="3" t="s">
        <v>9211</v>
      </c>
      <c r="B3569" s="3">
        <v>1</v>
      </c>
      <c r="C3569" s="3">
        <v>0.27911160698423498</v>
      </c>
      <c r="D3569" s="3">
        <v>0.11132753685561</v>
      </c>
      <c r="E3569" s="3">
        <v>0.24331327495237501</v>
      </c>
      <c r="F3569" s="3">
        <v>0.10610719306115</v>
      </c>
      <c r="G3569" s="3">
        <v>0.16440311868565499</v>
      </c>
      <c r="H3569" s="3">
        <v>9.5737269460975494E-2</v>
      </c>
    </row>
    <row r="3570" spans="1:8" x14ac:dyDescent="0.2">
      <c r="A3570" s="3" t="s">
        <v>9212</v>
      </c>
      <c r="B3570" s="3">
        <v>6</v>
      </c>
      <c r="C3570" s="3">
        <v>4.3240310195434201E-2</v>
      </c>
      <c r="D3570" s="3">
        <v>0.22398277632911301</v>
      </c>
      <c r="E3570" s="3">
        <v>4.9454832574636398E-2</v>
      </c>
      <c r="F3570" s="3">
        <v>0.14827846736667299</v>
      </c>
      <c r="G3570" s="3">
        <v>6.9939443401701801E-2</v>
      </c>
      <c r="H3570" s="3">
        <v>0.46510417013244199</v>
      </c>
    </row>
    <row r="3571" spans="1:8" x14ac:dyDescent="0.2">
      <c r="A3571" s="3" t="s">
        <v>9213</v>
      </c>
      <c r="B3571" s="3">
        <v>5</v>
      </c>
      <c r="C3571" s="3">
        <v>6.0299662337703099E-2</v>
      </c>
      <c r="D3571" s="3">
        <v>0.38433011193986899</v>
      </c>
      <c r="E3571" s="3">
        <v>3.3914084150802597E-2</v>
      </c>
      <c r="F3571" s="3">
        <v>3.4608356740997201E-2</v>
      </c>
      <c r="G3571" s="3">
        <v>0.43889487776446201</v>
      </c>
      <c r="H3571" s="3">
        <v>4.7952907066165798E-2</v>
      </c>
    </row>
    <row r="3572" spans="1:8" x14ac:dyDescent="0.2">
      <c r="A3572" s="3" t="s">
        <v>9214</v>
      </c>
      <c r="B3572" s="3">
        <v>6</v>
      </c>
      <c r="C3572" s="3">
        <v>1.8254267702265799E-2</v>
      </c>
      <c r="D3572" s="3">
        <v>4.97475217353874E-2</v>
      </c>
      <c r="E3572" s="3">
        <v>2.5568100131665099E-2</v>
      </c>
      <c r="F3572" s="3">
        <v>0.193146424305146</v>
      </c>
      <c r="G3572" s="3">
        <v>2.0499868458292402E-2</v>
      </c>
      <c r="H3572" s="3">
        <v>0.69278381766724295</v>
      </c>
    </row>
    <row r="3573" spans="1:8" x14ac:dyDescent="0.2">
      <c r="A3573" s="3" t="s">
        <v>1720</v>
      </c>
      <c r="B3573" s="3">
        <v>1</v>
      </c>
      <c r="C3573" s="3">
        <v>0.53178615829250997</v>
      </c>
      <c r="D3573" s="3">
        <v>5.2476857523373402E-2</v>
      </c>
      <c r="E3573" s="3">
        <v>0.12846535900407</v>
      </c>
      <c r="F3573" s="3">
        <v>3.20954314413264E-2</v>
      </c>
      <c r="G3573" s="3">
        <v>0.23118862544792201</v>
      </c>
      <c r="H3573" s="3">
        <v>2.3987568290798799E-2</v>
      </c>
    </row>
    <row r="3574" spans="1:8" x14ac:dyDescent="0.2">
      <c r="A3574" s="3" t="s">
        <v>1721</v>
      </c>
      <c r="B3574" s="3">
        <v>1</v>
      </c>
      <c r="C3574" s="3">
        <v>0.59728358942589099</v>
      </c>
      <c r="D3574" s="3">
        <v>1.58158807666685E-2</v>
      </c>
      <c r="E3574" s="3">
        <v>0.316303862223345</v>
      </c>
      <c r="F3574" s="3">
        <v>1.8293035191884601E-2</v>
      </c>
      <c r="G3574" s="3">
        <v>4.1246547380280101E-2</v>
      </c>
      <c r="H3574" s="3">
        <v>1.1057085011930499E-2</v>
      </c>
    </row>
    <row r="3575" spans="1:8" x14ac:dyDescent="0.2">
      <c r="A3575" s="3" t="s">
        <v>9215</v>
      </c>
      <c r="B3575" s="3">
        <v>6</v>
      </c>
      <c r="C3575" s="3">
        <v>2.80445269043978E-2</v>
      </c>
      <c r="D3575" s="3">
        <v>0.18096390274697099</v>
      </c>
      <c r="E3575" s="3">
        <v>3.4355342923477097E-2</v>
      </c>
      <c r="F3575" s="3">
        <v>0.17765638968780001</v>
      </c>
      <c r="G3575" s="3">
        <v>4.4799020969411497E-2</v>
      </c>
      <c r="H3575" s="3">
        <v>0.53418081676794205</v>
      </c>
    </row>
    <row r="3576" spans="1:8" x14ac:dyDescent="0.2">
      <c r="A3576" s="3" t="s">
        <v>9216</v>
      </c>
      <c r="B3576" s="3">
        <v>6</v>
      </c>
      <c r="C3576" s="3">
        <v>2.8132082086761798E-2</v>
      </c>
      <c r="D3576" s="3">
        <v>0.14019673702362001</v>
      </c>
      <c r="E3576" s="3">
        <v>3.3474573211183301E-2</v>
      </c>
      <c r="F3576" s="3">
        <v>0.14244056883815401</v>
      </c>
      <c r="G3576" s="3">
        <v>4.1874705836178701E-2</v>
      </c>
      <c r="H3576" s="3">
        <v>0.61388133300410197</v>
      </c>
    </row>
    <row r="3577" spans="1:8" x14ac:dyDescent="0.2">
      <c r="A3577" s="3" t="s">
        <v>9217</v>
      </c>
      <c r="B3577" s="3">
        <v>5</v>
      </c>
      <c r="C3577" s="3">
        <v>0.29967446631859301</v>
      </c>
      <c r="D3577" s="3">
        <v>0.10830152560537901</v>
      </c>
      <c r="E3577" s="3">
        <v>0.121326167683683</v>
      </c>
      <c r="F3577" s="3">
        <v>5.1288046993913802E-2</v>
      </c>
      <c r="G3577" s="3">
        <v>0.3803316626246</v>
      </c>
      <c r="H3577" s="3">
        <v>3.9078130773831897E-2</v>
      </c>
    </row>
    <row r="3578" spans="1:8" x14ac:dyDescent="0.2">
      <c r="A3578" s="3" t="s">
        <v>9218</v>
      </c>
      <c r="B3578" s="3">
        <v>5</v>
      </c>
      <c r="C3578" s="3">
        <v>0.190959569173693</v>
      </c>
      <c r="D3578" s="3">
        <v>0.135942093271156</v>
      </c>
      <c r="E3578" s="3">
        <v>8.43412705156866E-2</v>
      </c>
      <c r="F3578" s="3">
        <v>4.49171435358411E-2</v>
      </c>
      <c r="G3578" s="3">
        <v>0.49922315877787699</v>
      </c>
      <c r="H3578" s="3">
        <v>4.4616764725745703E-2</v>
      </c>
    </row>
    <row r="3579" spans="1:8" x14ac:dyDescent="0.2">
      <c r="A3579" s="3" t="s">
        <v>1722</v>
      </c>
      <c r="B3579" s="3">
        <v>6</v>
      </c>
      <c r="C3579" s="3">
        <v>0.124116492086143</v>
      </c>
      <c r="D3579" s="3">
        <v>0.19109474662890799</v>
      </c>
      <c r="E3579" s="3">
        <v>0.11860516504867</v>
      </c>
      <c r="F3579" s="3">
        <v>0.19511658106228999</v>
      </c>
      <c r="G3579" s="3">
        <v>0.148216307229003</v>
      </c>
      <c r="H3579" s="3">
        <v>0.22285070794498699</v>
      </c>
    </row>
    <row r="3580" spans="1:8" x14ac:dyDescent="0.2">
      <c r="A3580" s="3" t="s">
        <v>1723</v>
      </c>
      <c r="B3580" s="3">
        <v>3</v>
      </c>
      <c r="C3580" s="3">
        <v>0.18555400915186099</v>
      </c>
      <c r="D3580" s="3">
        <v>5.8857689216072297E-2</v>
      </c>
      <c r="E3580" s="3">
        <v>0.47820331871523297</v>
      </c>
      <c r="F3580" s="3">
        <v>0.122942081978701</v>
      </c>
      <c r="G3580" s="3">
        <v>7.1915670291949105E-2</v>
      </c>
      <c r="H3580" s="3">
        <v>8.25272306461836E-2</v>
      </c>
    </row>
    <row r="3581" spans="1:8" x14ac:dyDescent="0.2">
      <c r="A3581" s="3" t="s">
        <v>9219</v>
      </c>
      <c r="B3581" s="3">
        <v>1</v>
      </c>
      <c r="C3581" s="3">
        <v>0.55233094577354103</v>
      </c>
      <c r="D3581" s="3">
        <v>4.05803356634096E-2</v>
      </c>
      <c r="E3581" s="3">
        <v>0.233942212367692</v>
      </c>
      <c r="F3581" s="3">
        <v>3.3055754088273E-2</v>
      </c>
      <c r="G3581" s="3">
        <v>0.113277167305636</v>
      </c>
      <c r="H3581" s="3">
        <v>2.6813584801447202E-2</v>
      </c>
    </row>
    <row r="3582" spans="1:8" x14ac:dyDescent="0.2">
      <c r="A3582" s="3" t="s">
        <v>1724</v>
      </c>
      <c r="B3582" s="3">
        <v>6</v>
      </c>
      <c r="C3582" s="3">
        <v>1.8021005967803899E-2</v>
      </c>
      <c r="D3582" s="3">
        <v>5.2720582527420297E-2</v>
      </c>
      <c r="E3582" s="3">
        <v>2.6420291768754899E-2</v>
      </c>
      <c r="F3582" s="3">
        <v>0.41890876265457699</v>
      </c>
      <c r="G3582" s="3">
        <v>2.0328702645816699E-2</v>
      </c>
      <c r="H3582" s="3">
        <v>0.46360065443562698</v>
      </c>
    </row>
    <row r="3583" spans="1:8" x14ac:dyDescent="0.2">
      <c r="A3583" s="3" t="s">
        <v>9220</v>
      </c>
      <c r="B3583" s="3">
        <v>3</v>
      </c>
      <c r="C3583" s="3">
        <v>0.23304554606233099</v>
      </c>
      <c r="D3583" s="3">
        <v>7.2362428042602303E-2</v>
      </c>
      <c r="E3583" s="3">
        <v>0.41397103381885603</v>
      </c>
      <c r="F3583" s="3">
        <v>0.118322968707522</v>
      </c>
      <c r="G3583" s="3">
        <v>0.101539910702271</v>
      </c>
      <c r="H3583" s="3">
        <v>6.07581126664185E-2</v>
      </c>
    </row>
    <row r="3584" spans="1:8" x14ac:dyDescent="0.2">
      <c r="A3584" s="3" t="s">
        <v>9221</v>
      </c>
      <c r="B3584" s="3">
        <v>1</v>
      </c>
      <c r="C3584" s="3">
        <v>0.50572522680039</v>
      </c>
      <c r="D3584" s="3">
        <v>6.07317200391332E-2</v>
      </c>
      <c r="E3584" s="3">
        <v>0.138245766796839</v>
      </c>
      <c r="F3584" s="3">
        <v>3.46958915255864E-2</v>
      </c>
      <c r="G3584" s="3">
        <v>0.231843688058159</v>
      </c>
      <c r="H3584" s="3">
        <v>2.87577067798916E-2</v>
      </c>
    </row>
    <row r="3585" spans="1:8" x14ac:dyDescent="0.2">
      <c r="A3585" s="3" t="s">
        <v>9222</v>
      </c>
      <c r="B3585" s="3">
        <v>1</v>
      </c>
      <c r="C3585" s="3">
        <v>0.47287175151850003</v>
      </c>
      <c r="D3585" s="3">
        <v>6.0631672680044803E-2</v>
      </c>
      <c r="E3585" s="3">
        <v>0.125485015882349</v>
      </c>
      <c r="F3585" s="3">
        <v>2.9693440383761399E-2</v>
      </c>
      <c r="G3585" s="3">
        <v>0.28456002385423401</v>
      </c>
      <c r="H3585" s="3">
        <v>2.6758095681110601E-2</v>
      </c>
    </row>
    <row r="3586" spans="1:8" x14ac:dyDescent="0.2">
      <c r="A3586" s="3" t="s">
        <v>9223</v>
      </c>
      <c r="B3586" s="3">
        <v>5</v>
      </c>
      <c r="C3586" s="3">
        <v>0.12968043768879201</v>
      </c>
      <c r="D3586" s="3">
        <v>0.28772268836066101</v>
      </c>
      <c r="E3586" s="3">
        <v>8.8938504382514605E-2</v>
      </c>
      <c r="F3586" s="3">
        <v>6.9901517511797004E-2</v>
      </c>
      <c r="G3586" s="3">
        <v>0.32861715949439202</v>
      </c>
      <c r="H3586" s="3">
        <v>9.5139692561843903E-2</v>
      </c>
    </row>
    <row r="3587" spans="1:8" x14ac:dyDescent="0.2">
      <c r="A3587" s="3" t="s">
        <v>1725</v>
      </c>
      <c r="B3587" s="3">
        <v>3</v>
      </c>
      <c r="C3587" s="3">
        <v>0.12645605727241899</v>
      </c>
      <c r="D3587" s="3">
        <v>4.0800544259396998E-2</v>
      </c>
      <c r="E3587" s="3">
        <v>0.53155469893223495</v>
      </c>
      <c r="F3587" s="3">
        <v>0.18427578215805401</v>
      </c>
      <c r="G3587" s="3">
        <v>4.4523172759591501E-2</v>
      </c>
      <c r="H3587" s="3">
        <v>7.2389744618304594E-2</v>
      </c>
    </row>
    <row r="3588" spans="1:8" x14ac:dyDescent="0.2">
      <c r="A3588" s="3" t="s">
        <v>1726</v>
      </c>
      <c r="B3588" s="3">
        <v>3</v>
      </c>
      <c r="C3588" s="3">
        <v>8.8705636940608804E-2</v>
      </c>
      <c r="D3588" s="3">
        <v>1.0933285811481201E-2</v>
      </c>
      <c r="E3588" s="3">
        <v>0.84195527062915498</v>
      </c>
      <c r="F3588" s="3">
        <v>2.7911743714361701E-2</v>
      </c>
      <c r="G3588" s="3">
        <v>1.6597346453242599E-2</v>
      </c>
      <c r="H3588" s="3">
        <v>1.38967164511507E-2</v>
      </c>
    </row>
    <row r="3589" spans="1:8" x14ac:dyDescent="0.2">
      <c r="A3589" s="3" t="s">
        <v>9224</v>
      </c>
      <c r="B3589" s="3">
        <v>5</v>
      </c>
      <c r="C3589" s="3">
        <v>0.20679382715342201</v>
      </c>
      <c r="D3589" s="3">
        <v>0.18110931654625201</v>
      </c>
      <c r="E3589" s="3">
        <v>0.107201864882049</v>
      </c>
      <c r="F3589" s="3">
        <v>6.9964090052668806E-2</v>
      </c>
      <c r="G3589" s="3">
        <v>0.36269197868841702</v>
      </c>
      <c r="H3589" s="3">
        <v>7.2238922677192105E-2</v>
      </c>
    </row>
    <row r="3590" spans="1:8" x14ac:dyDescent="0.2">
      <c r="A3590" s="3" t="s">
        <v>9225</v>
      </c>
      <c r="B3590" s="3">
        <v>6</v>
      </c>
      <c r="C3590" s="3">
        <v>6.2604018850844198E-2</v>
      </c>
      <c r="D3590" s="3">
        <v>0.19812183443658701</v>
      </c>
      <c r="E3590" s="3">
        <v>7.8989208176082001E-2</v>
      </c>
      <c r="F3590" s="3">
        <v>0.194489812217991</v>
      </c>
      <c r="G3590" s="3">
        <v>8.3809282948989205E-2</v>
      </c>
      <c r="H3590" s="3">
        <v>0.38198584336950803</v>
      </c>
    </row>
    <row r="3591" spans="1:8" x14ac:dyDescent="0.2">
      <c r="A3591" s="3" t="s">
        <v>9226</v>
      </c>
      <c r="B3591" s="3">
        <v>1</v>
      </c>
      <c r="C3591" s="3">
        <v>0.53822329701737304</v>
      </c>
      <c r="D3591" s="3">
        <v>5.33078913168634E-2</v>
      </c>
      <c r="E3591" s="3">
        <v>0.179745770484529</v>
      </c>
      <c r="F3591" s="3">
        <v>3.9176667489688899E-2</v>
      </c>
      <c r="G3591" s="3">
        <v>0.156937890399032</v>
      </c>
      <c r="H3591" s="3">
        <v>3.2608483292513098E-2</v>
      </c>
    </row>
    <row r="3592" spans="1:8" x14ac:dyDescent="0.2">
      <c r="A3592" s="3" t="s">
        <v>9227</v>
      </c>
      <c r="B3592" s="3">
        <v>4</v>
      </c>
      <c r="C3592" s="3">
        <v>2.9740586137246901E-2</v>
      </c>
      <c r="D3592" s="3">
        <v>4.3095451481462002E-2</v>
      </c>
      <c r="E3592" s="3">
        <v>5.9690104291229298E-2</v>
      </c>
      <c r="F3592" s="3">
        <v>0.52672572615038205</v>
      </c>
      <c r="G3592" s="3">
        <v>2.40542633866145E-2</v>
      </c>
      <c r="H3592" s="3">
        <v>0.31669386855306503</v>
      </c>
    </row>
    <row r="3593" spans="1:8" x14ac:dyDescent="0.2">
      <c r="A3593" s="3" t="s">
        <v>9228</v>
      </c>
      <c r="B3593" s="3">
        <v>3</v>
      </c>
      <c r="C3593" s="3">
        <v>0.204597622064777</v>
      </c>
      <c r="D3593" s="3">
        <v>9.7929881225291199E-2</v>
      </c>
      <c r="E3593" s="3">
        <v>0.33953971298080499</v>
      </c>
      <c r="F3593" s="3">
        <v>0.13751438674756</v>
      </c>
      <c r="G3593" s="3">
        <v>0.116520758271616</v>
      </c>
      <c r="H3593" s="3">
        <v>0.103897638709951</v>
      </c>
    </row>
    <row r="3594" spans="1:8" x14ac:dyDescent="0.2">
      <c r="A3594" s="3" t="s">
        <v>9229</v>
      </c>
      <c r="B3594" s="3">
        <v>4</v>
      </c>
      <c r="C3594" s="3">
        <v>9.4094207497581794E-2</v>
      </c>
      <c r="D3594" s="3">
        <v>6.4314693201586406E-2</v>
      </c>
      <c r="E3594" s="3">
        <v>0.26862062660084102</v>
      </c>
      <c r="F3594" s="3">
        <v>0.37626830946530698</v>
      </c>
      <c r="G3594" s="3">
        <v>5.2577190846858399E-2</v>
      </c>
      <c r="H3594" s="3">
        <v>0.14412497238782601</v>
      </c>
    </row>
    <row r="3595" spans="1:8" x14ac:dyDescent="0.2">
      <c r="A3595" s="3" t="s">
        <v>9230</v>
      </c>
      <c r="B3595" s="3">
        <v>1</v>
      </c>
      <c r="C3595" s="3">
        <v>0.69051134399325498</v>
      </c>
      <c r="D3595" s="3">
        <v>1.9082944800815699E-2</v>
      </c>
      <c r="E3595" s="3">
        <v>0.20502397950519599</v>
      </c>
      <c r="F3595" s="3">
        <v>1.8814456723897598E-2</v>
      </c>
      <c r="G3595" s="3">
        <v>5.3712850436983497E-2</v>
      </c>
      <c r="H3595" s="3">
        <v>1.2854424539852499E-2</v>
      </c>
    </row>
    <row r="3596" spans="1:8" x14ac:dyDescent="0.2">
      <c r="A3596" s="3" t="s">
        <v>1727</v>
      </c>
      <c r="B3596" s="3">
        <v>3</v>
      </c>
      <c r="C3596" s="3">
        <v>0.112771359647867</v>
      </c>
      <c r="D3596" s="3">
        <v>1.28520950106018E-2</v>
      </c>
      <c r="E3596" s="3">
        <v>0.80964375641896102</v>
      </c>
      <c r="F3596" s="3">
        <v>2.8928345386186799E-2</v>
      </c>
      <c r="G3596" s="3">
        <v>2.0371588477159301E-2</v>
      </c>
      <c r="H3596" s="3">
        <v>1.5432855059223601E-2</v>
      </c>
    </row>
    <row r="3597" spans="1:8" x14ac:dyDescent="0.2">
      <c r="A3597" s="3" t="s">
        <v>1728</v>
      </c>
      <c r="B3597" s="3">
        <v>3</v>
      </c>
      <c r="C3597" s="3">
        <v>0.45341895501614798</v>
      </c>
      <c r="D3597" s="3">
        <v>1.40374318287844E-2</v>
      </c>
      <c r="E3597" s="3">
        <v>0.46876503127778801</v>
      </c>
      <c r="F3597" s="3">
        <v>2.0134811129240399E-2</v>
      </c>
      <c r="G3597" s="3">
        <v>3.1981908633528101E-2</v>
      </c>
      <c r="H3597" s="3">
        <v>1.16618621145102E-2</v>
      </c>
    </row>
    <row r="3598" spans="1:8" x14ac:dyDescent="0.2">
      <c r="A3598" s="3" t="s">
        <v>1729</v>
      </c>
      <c r="B3598" s="3">
        <v>1</v>
      </c>
      <c r="C3598" s="3">
        <v>0.60183202134696701</v>
      </c>
      <c r="D3598" s="3">
        <v>2.80886250481737E-2</v>
      </c>
      <c r="E3598" s="3">
        <v>0.24793425590794399</v>
      </c>
      <c r="F3598" s="3">
        <v>3.0231595050870998E-2</v>
      </c>
      <c r="G3598" s="3">
        <v>7.2275086662654406E-2</v>
      </c>
      <c r="H3598" s="3">
        <v>1.96384159833899E-2</v>
      </c>
    </row>
    <row r="3599" spans="1:8" x14ac:dyDescent="0.2">
      <c r="A3599" s="3" t="s">
        <v>1730</v>
      </c>
      <c r="B3599" s="3">
        <v>3</v>
      </c>
      <c r="C3599" s="3">
        <v>0.25754711241098099</v>
      </c>
      <c r="D3599" s="3">
        <v>1.2770193468198099E-2</v>
      </c>
      <c r="E3599" s="3">
        <v>0.67006179180317105</v>
      </c>
      <c r="F3599" s="3">
        <v>2.1992809537786599E-2</v>
      </c>
      <c r="G3599" s="3">
        <v>2.5334161105860301E-2</v>
      </c>
      <c r="H3599" s="3">
        <v>1.22939316740026E-2</v>
      </c>
    </row>
    <row r="3600" spans="1:8" x14ac:dyDescent="0.2">
      <c r="A3600" s="3" t="s">
        <v>1731</v>
      </c>
      <c r="B3600" s="3">
        <v>1</v>
      </c>
      <c r="C3600" s="3">
        <v>0.75414414669854202</v>
      </c>
      <c r="D3600" s="3">
        <v>2.2704040009352701E-2</v>
      </c>
      <c r="E3600" s="3">
        <v>8.0375560203041194E-2</v>
      </c>
      <c r="F3600" s="3">
        <v>1.3556493341163E-2</v>
      </c>
      <c r="G3600" s="3">
        <v>0.118664729819579</v>
      </c>
      <c r="H3600" s="3">
        <v>1.0555029928322201E-2</v>
      </c>
    </row>
    <row r="3601" spans="1:8" x14ac:dyDescent="0.2">
      <c r="A3601" s="3" t="s">
        <v>1732</v>
      </c>
      <c r="B3601" s="3">
        <v>3</v>
      </c>
      <c r="C3601" s="3">
        <v>0.27393235154083001</v>
      </c>
      <c r="D3601" s="3">
        <v>1.70687321887854E-2</v>
      </c>
      <c r="E3601" s="3">
        <v>0.63449238391021801</v>
      </c>
      <c r="F3601" s="3">
        <v>2.4807380014289698E-2</v>
      </c>
      <c r="G3601" s="3">
        <v>3.4458268110372101E-2</v>
      </c>
      <c r="H3601" s="3">
        <v>1.5240884235505001E-2</v>
      </c>
    </row>
    <row r="3602" spans="1:8" x14ac:dyDescent="0.2">
      <c r="A3602" s="3" t="s">
        <v>1733</v>
      </c>
      <c r="B3602" s="3">
        <v>1</v>
      </c>
      <c r="C3602" s="3">
        <v>0.41101358368761398</v>
      </c>
      <c r="D3602" s="3">
        <v>4.3786567921756399E-2</v>
      </c>
      <c r="E3602" s="3">
        <v>0.37092352907120302</v>
      </c>
      <c r="F3602" s="3">
        <v>4.53860638112248E-2</v>
      </c>
      <c r="G3602" s="3">
        <v>9.9235290064248999E-2</v>
      </c>
      <c r="H3602" s="3">
        <v>2.9654965443952699E-2</v>
      </c>
    </row>
    <row r="3603" spans="1:8" x14ac:dyDescent="0.2">
      <c r="A3603" s="3" t="s">
        <v>1734</v>
      </c>
      <c r="B3603" s="3">
        <v>1</v>
      </c>
      <c r="C3603" s="3">
        <v>0.41101358368761398</v>
      </c>
      <c r="D3603" s="3">
        <v>4.3786567921756399E-2</v>
      </c>
      <c r="E3603" s="3">
        <v>0.37092352907120302</v>
      </c>
      <c r="F3603" s="3">
        <v>4.53860638112248E-2</v>
      </c>
      <c r="G3603" s="3">
        <v>9.9235290064248999E-2</v>
      </c>
      <c r="H3603" s="3">
        <v>2.9654965443952699E-2</v>
      </c>
    </row>
    <row r="3604" spans="1:8" x14ac:dyDescent="0.2">
      <c r="A3604" s="3" t="s">
        <v>1735</v>
      </c>
      <c r="B3604" s="3">
        <v>3</v>
      </c>
      <c r="C3604" s="3">
        <v>0.42342728505348298</v>
      </c>
      <c r="D3604" s="3">
        <v>2.0454131470445201E-2</v>
      </c>
      <c r="E3604" s="3">
        <v>0.46511847066974299</v>
      </c>
      <c r="F3604" s="3">
        <v>2.8317443304103601E-2</v>
      </c>
      <c r="G3604" s="3">
        <v>4.41600633274426E-2</v>
      </c>
      <c r="H3604" s="3">
        <v>1.8522606174782099E-2</v>
      </c>
    </row>
    <row r="3605" spans="1:8" x14ac:dyDescent="0.2">
      <c r="A3605" s="3" t="s">
        <v>9231</v>
      </c>
      <c r="B3605" s="3">
        <v>6</v>
      </c>
      <c r="C3605" s="3">
        <v>1.70437739235633E-2</v>
      </c>
      <c r="D3605" s="3">
        <v>3.89272773346988E-2</v>
      </c>
      <c r="E3605" s="3">
        <v>2.9096452488116299E-2</v>
      </c>
      <c r="F3605" s="3">
        <v>0.44632150257685699</v>
      </c>
      <c r="G3605" s="3">
        <v>1.7039385617000701E-2</v>
      </c>
      <c r="H3605" s="3">
        <v>0.45157160805976299</v>
      </c>
    </row>
    <row r="3606" spans="1:8" x14ac:dyDescent="0.2">
      <c r="A3606" s="3" t="s">
        <v>9232</v>
      </c>
      <c r="B3606" s="3">
        <v>4</v>
      </c>
      <c r="C3606" s="3">
        <v>7.2667146117582695E-2</v>
      </c>
      <c r="D3606" s="3">
        <v>5.7147820041020397E-2</v>
      </c>
      <c r="E3606" s="3">
        <v>0.154755992549125</v>
      </c>
      <c r="F3606" s="3">
        <v>0.51553607454066996</v>
      </c>
      <c r="G3606" s="3">
        <v>4.4076863588221597E-2</v>
      </c>
      <c r="H3606" s="3">
        <v>0.15581610316337999</v>
      </c>
    </row>
    <row r="3607" spans="1:8" x14ac:dyDescent="0.2">
      <c r="A3607" s="3" t="s">
        <v>9233</v>
      </c>
      <c r="B3607" s="3">
        <v>4</v>
      </c>
      <c r="C3607" s="3">
        <v>2.7072818841872001E-2</v>
      </c>
      <c r="D3607" s="3">
        <v>3.7545288938838399E-2</v>
      </c>
      <c r="E3607" s="3">
        <v>5.1441912234991997E-2</v>
      </c>
      <c r="F3607" s="3">
        <v>0.70716771438742498</v>
      </c>
      <c r="G3607" s="3">
        <v>2.2021750017452001E-2</v>
      </c>
      <c r="H3607" s="3">
        <v>0.15475051557942099</v>
      </c>
    </row>
    <row r="3608" spans="1:8" x14ac:dyDescent="0.2">
      <c r="A3608" s="3" t="s">
        <v>1736</v>
      </c>
      <c r="B3608" s="3">
        <v>2</v>
      </c>
      <c r="C3608" s="3">
        <v>3.2369150599496299E-2</v>
      </c>
      <c r="D3608" s="3">
        <v>0.649324302389087</v>
      </c>
      <c r="E3608" s="3">
        <v>2.8434036096249601E-2</v>
      </c>
      <c r="F3608" s="3">
        <v>6.6435700628574706E-2</v>
      </c>
      <c r="G3608" s="3">
        <v>9.3473404043359701E-2</v>
      </c>
      <c r="H3608" s="3">
        <v>0.12996340624323199</v>
      </c>
    </row>
    <row r="3609" spans="1:8" x14ac:dyDescent="0.2">
      <c r="A3609" s="3" t="s">
        <v>9234</v>
      </c>
      <c r="B3609" s="3">
        <v>1</v>
      </c>
      <c r="C3609" s="3">
        <v>0.51326800205207701</v>
      </c>
      <c r="D3609" s="3">
        <v>5.4560375241814903E-2</v>
      </c>
      <c r="E3609" s="3">
        <v>0.108197812684734</v>
      </c>
      <c r="F3609" s="3">
        <v>2.9623231668901601E-2</v>
      </c>
      <c r="G3609" s="3">
        <v>0.27092346120314098</v>
      </c>
      <c r="H3609" s="3">
        <v>2.3427117149331302E-2</v>
      </c>
    </row>
    <row r="3610" spans="1:8" x14ac:dyDescent="0.2">
      <c r="A3610" s="3" t="s">
        <v>9235</v>
      </c>
      <c r="B3610" s="3">
        <v>6</v>
      </c>
      <c r="C3610" s="3">
        <v>1.4202400141684999E-2</v>
      </c>
      <c r="D3610" s="3">
        <v>4.7648745271013197E-2</v>
      </c>
      <c r="E3610" s="3">
        <v>1.8919115313160699E-2</v>
      </c>
      <c r="F3610" s="3">
        <v>0.143554848265182</v>
      </c>
      <c r="G3610" s="3">
        <v>1.7573452549945402E-2</v>
      </c>
      <c r="H3610" s="3">
        <v>0.75810143845901401</v>
      </c>
    </row>
    <row r="3611" spans="1:8" x14ac:dyDescent="0.2">
      <c r="A3611" s="3" t="s">
        <v>9236</v>
      </c>
      <c r="B3611" s="3">
        <v>4</v>
      </c>
      <c r="C3611" s="3">
        <v>0.121102198395342</v>
      </c>
      <c r="D3611" s="3">
        <v>0.18999506633733401</v>
      </c>
      <c r="E3611" s="3">
        <v>0.11805561534779099</v>
      </c>
      <c r="F3611" s="3">
        <v>0.22452299748208601</v>
      </c>
      <c r="G3611" s="3">
        <v>0.14101639841213501</v>
      </c>
      <c r="H3611" s="3">
        <v>0.205307724025312</v>
      </c>
    </row>
    <row r="3612" spans="1:8" x14ac:dyDescent="0.2">
      <c r="A3612" s="3" t="s">
        <v>9237</v>
      </c>
      <c r="B3612" s="3">
        <v>6</v>
      </c>
      <c r="C3612" s="3">
        <v>4.3018959237978299E-2</v>
      </c>
      <c r="D3612" s="3">
        <v>0.158970213958225</v>
      </c>
      <c r="E3612" s="3">
        <v>4.9996150245825703E-2</v>
      </c>
      <c r="F3612" s="3">
        <v>0.26760259507258699</v>
      </c>
      <c r="G3612" s="3">
        <v>5.9161536846314297E-2</v>
      </c>
      <c r="H3612" s="3">
        <v>0.42125054463907002</v>
      </c>
    </row>
    <row r="3613" spans="1:8" x14ac:dyDescent="0.2">
      <c r="A3613" s="3" t="s">
        <v>9238</v>
      </c>
      <c r="B3613" s="3">
        <v>3</v>
      </c>
      <c r="C3613" s="3">
        <v>0.12575918811203399</v>
      </c>
      <c r="D3613" s="3">
        <v>2.3127642420089599E-2</v>
      </c>
      <c r="E3613" s="3">
        <v>0.731586250290304</v>
      </c>
      <c r="F3613" s="3">
        <v>5.8559900879074103E-2</v>
      </c>
      <c r="G3613" s="3">
        <v>3.24418253294207E-2</v>
      </c>
      <c r="H3613" s="3">
        <v>2.85251929690775E-2</v>
      </c>
    </row>
    <row r="3614" spans="1:8" x14ac:dyDescent="0.2">
      <c r="A3614" s="3" t="s">
        <v>9239</v>
      </c>
      <c r="B3614" s="3">
        <v>4</v>
      </c>
      <c r="C3614" s="3">
        <v>0.117446855828789</v>
      </c>
      <c r="D3614" s="3">
        <v>0.13647040138496699</v>
      </c>
      <c r="E3614" s="3">
        <v>0.192274373504733</v>
      </c>
      <c r="F3614" s="3">
        <v>0.29046521990484298</v>
      </c>
      <c r="G3614" s="3">
        <v>0.10207010363719</v>
      </c>
      <c r="H3614" s="3">
        <v>0.16127304573947801</v>
      </c>
    </row>
    <row r="3615" spans="1:8" x14ac:dyDescent="0.2">
      <c r="A3615" s="3" t="s">
        <v>9240</v>
      </c>
      <c r="B3615" s="3">
        <v>5</v>
      </c>
      <c r="C3615" s="3">
        <v>8.3763409585225296E-2</v>
      </c>
      <c r="D3615" s="3">
        <v>0.32740709774325799</v>
      </c>
      <c r="E3615" s="3">
        <v>4.9218181846803398E-2</v>
      </c>
      <c r="F3615" s="3">
        <v>4.56550103097626E-2</v>
      </c>
      <c r="G3615" s="3">
        <v>0.44538556035669902</v>
      </c>
      <c r="H3615" s="3">
        <v>4.8570740158251698E-2</v>
      </c>
    </row>
    <row r="3616" spans="1:8" x14ac:dyDescent="0.2">
      <c r="A3616" s="3" t="s">
        <v>9241</v>
      </c>
      <c r="B3616" s="3">
        <v>2</v>
      </c>
      <c r="C3616" s="3">
        <v>0.16920739609330401</v>
      </c>
      <c r="D3616" s="3">
        <v>0.19695306879317101</v>
      </c>
      <c r="E3616" s="3">
        <v>0.138763026775196</v>
      </c>
      <c r="F3616" s="3">
        <v>0.149480869846951</v>
      </c>
      <c r="G3616" s="3">
        <v>0.194895645929693</v>
      </c>
      <c r="H3616" s="3">
        <v>0.15069999256168601</v>
      </c>
    </row>
    <row r="3617" spans="1:8" x14ac:dyDescent="0.2">
      <c r="A3617" s="3" t="s">
        <v>9242</v>
      </c>
      <c r="B3617" s="3">
        <v>1</v>
      </c>
      <c r="C3617" s="3">
        <v>0.29253671841260898</v>
      </c>
      <c r="D3617" s="3">
        <v>0.131298181742242</v>
      </c>
      <c r="E3617" s="3">
        <v>0.14594947482096299</v>
      </c>
      <c r="F3617" s="3">
        <v>7.2235426659295998E-2</v>
      </c>
      <c r="G3617" s="3">
        <v>0.28762626070145503</v>
      </c>
      <c r="H3617" s="3">
        <v>7.0353937663435201E-2</v>
      </c>
    </row>
    <row r="3618" spans="1:8" x14ac:dyDescent="0.2">
      <c r="A3618" s="3" t="s">
        <v>9243</v>
      </c>
      <c r="B3618" s="3">
        <v>3</v>
      </c>
      <c r="C3618" s="3">
        <v>0.29140331018193599</v>
      </c>
      <c r="D3618" s="3">
        <v>7.5759386758344302E-2</v>
      </c>
      <c r="E3618" s="3">
        <v>0.33635035438229799</v>
      </c>
      <c r="F3618" s="3">
        <v>0.10074187636498</v>
      </c>
      <c r="G3618" s="3">
        <v>0.11350884229722601</v>
      </c>
      <c r="H3618" s="3">
        <v>8.2236230015215905E-2</v>
      </c>
    </row>
    <row r="3619" spans="1:8" x14ac:dyDescent="0.2">
      <c r="A3619" s="3" t="s">
        <v>9244</v>
      </c>
      <c r="B3619" s="3">
        <v>2</v>
      </c>
      <c r="C3619" s="3">
        <v>0.16972555961178301</v>
      </c>
      <c r="D3619" s="3">
        <v>0.19015105741878599</v>
      </c>
      <c r="E3619" s="3">
        <v>0.14162203883184199</v>
      </c>
      <c r="F3619" s="3">
        <v>0.16412492433097201</v>
      </c>
      <c r="G3619" s="3">
        <v>0.18946328154057901</v>
      </c>
      <c r="H3619" s="3">
        <v>0.14491313826603799</v>
      </c>
    </row>
    <row r="3620" spans="1:8" x14ac:dyDescent="0.2">
      <c r="A3620" s="3" t="s">
        <v>9245</v>
      </c>
      <c r="B3620" s="3">
        <v>3</v>
      </c>
      <c r="C3620" s="3">
        <v>0.19554733729547399</v>
      </c>
      <c r="D3620" s="3">
        <v>8.6603737800818703E-2</v>
      </c>
      <c r="E3620" s="3">
        <v>0.29523096082198402</v>
      </c>
      <c r="F3620" s="3">
        <v>0.225238506126585</v>
      </c>
      <c r="G3620" s="3">
        <v>0.100623824617828</v>
      </c>
      <c r="H3620" s="3">
        <v>9.6755633337310201E-2</v>
      </c>
    </row>
    <row r="3621" spans="1:8" x14ac:dyDescent="0.2">
      <c r="A3621" s="3" t="s">
        <v>1737</v>
      </c>
      <c r="B3621" s="3">
        <v>2</v>
      </c>
      <c r="C3621" s="3">
        <v>4.3390484910998298E-2</v>
      </c>
      <c r="D3621" s="3">
        <v>0.43395645199434302</v>
      </c>
      <c r="E3621" s="3">
        <v>4.1714418449616097E-2</v>
      </c>
      <c r="F3621" s="3">
        <v>9.9363802724521194E-2</v>
      </c>
      <c r="G3621" s="3">
        <v>9.5304431391674105E-2</v>
      </c>
      <c r="H3621" s="3">
        <v>0.286270410528848</v>
      </c>
    </row>
    <row r="3622" spans="1:8" x14ac:dyDescent="0.2">
      <c r="A3622" s="3" t="s">
        <v>1738</v>
      </c>
      <c r="B3622" s="3">
        <v>4</v>
      </c>
      <c r="C3622" s="3">
        <v>2.76629158358392E-2</v>
      </c>
      <c r="D3622" s="3">
        <v>3.6136633659187199E-2</v>
      </c>
      <c r="E3622" s="3">
        <v>5.2922929986490501E-2</v>
      </c>
      <c r="F3622" s="3">
        <v>0.72990956941075402</v>
      </c>
      <c r="G3622" s="3">
        <v>2.16628826498011E-2</v>
      </c>
      <c r="H3622" s="3">
        <v>0.13170506845792801</v>
      </c>
    </row>
    <row r="3623" spans="1:8" x14ac:dyDescent="0.2">
      <c r="A3623" s="3" t="s">
        <v>9246</v>
      </c>
      <c r="B3623" s="3">
        <v>6</v>
      </c>
      <c r="C3623" s="3">
        <v>3.1873430716218003E-2</v>
      </c>
      <c r="D3623" s="3">
        <v>7.7872351644213397E-2</v>
      </c>
      <c r="E3623" s="3">
        <v>4.4460647043438203E-2</v>
      </c>
      <c r="F3623" s="3">
        <v>0.39123397129697701</v>
      </c>
      <c r="G3623" s="3">
        <v>3.45585365102032E-2</v>
      </c>
      <c r="H3623" s="3">
        <v>0.420001062788951</v>
      </c>
    </row>
    <row r="3624" spans="1:8" x14ac:dyDescent="0.2">
      <c r="A3624" s="3" t="s">
        <v>9247</v>
      </c>
      <c r="B3624" s="3">
        <v>4</v>
      </c>
      <c r="C3624" s="3">
        <v>2.3359246641249599E-2</v>
      </c>
      <c r="D3624" s="3">
        <v>3.4523897156273499E-2</v>
      </c>
      <c r="E3624" s="3">
        <v>4.57520428393988E-2</v>
      </c>
      <c r="F3624" s="3">
        <v>0.68144750655144204</v>
      </c>
      <c r="G3624" s="3">
        <v>1.9297681918064101E-2</v>
      </c>
      <c r="H3624" s="3">
        <v>0.19561962489357199</v>
      </c>
    </row>
    <row r="3625" spans="1:8" x14ac:dyDescent="0.2">
      <c r="A3625" s="3" t="s">
        <v>1739</v>
      </c>
      <c r="B3625" s="3">
        <v>1</v>
      </c>
      <c r="C3625" s="3">
        <v>0.79011575021233504</v>
      </c>
      <c r="D3625" s="3">
        <v>9.8912320474599802E-3</v>
      </c>
      <c r="E3625" s="3">
        <v>0.15379943290876</v>
      </c>
      <c r="F3625" s="3">
        <v>1.0153742871762799E-2</v>
      </c>
      <c r="G3625" s="3">
        <v>2.9192659490118199E-2</v>
      </c>
      <c r="H3625" s="3">
        <v>6.8471824695639496E-3</v>
      </c>
    </row>
    <row r="3626" spans="1:8" x14ac:dyDescent="0.2">
      <c r="A3626" s="3" t="s">
        <v>1740</v>
      </c>
      <c r="B3626" s="3">
        <v>3</v>
      </c>
      <c r="C3626" s="3">
        <v>0.27306504008174298</v>
      </c>
      <c r="D3626" s="3">
        <v>5.40765814329561E-2</v>
      </c>
      <c r="E3626" s="3">
        <v>0.45676098106782798</v>
      </c>
      <c r="F3626" s="3">
        <v>7.61677291001462E-2</v>
      </c>
      <c r="G3626" s="3">
        <v>8.4605818779567604E-2</v>
      </c>
      <c r="H3626" s="3">
        <v>5.5323849537758797E-2</v>
      </c>
    </row>
    <row r="3627" spans="1:8" x14ac:dyDescent="0.2">
      <c r="A3627" s="3" t="s">
        <v>9248</v>
      </c>
      <c r="B3627" s="3">
        <v>3</v>
      </c>
      <c r="C3627" s="3">
        <v>0.175349625137561</v>
      </c>
      <c r="D3627" s="3">
        <v>6.2847288422576197E-2</v>
      </c>
      <c r="E3627" s="3">
        <v>0.39056507363207199</v>
      </c>
      <c r="F3627" s="3">
        <v>0.204226778746637</v>
      </c>
      <c r="G3627" s="3">
        <v>7.3604659131530595E-2</v>
      </c>
      <c r="H3627" s="3">
        <v>9.3406574929623495E-2</v>
      </c>
    </row>
    <row r="3628" spans="1:8" x14ac:dyDescent="0.2">
      <c r="A3628" s="3" t="s">
        <v>9249</v>
      </c>
      <c r="B3628" s="3">
        <v>6</v>
      </c>
      <c r="C3628" s="3">
        <v>2.8112410197225001E-2</v>
      </c>
      <c r="D3628" s="3">
        <v>0.116829266805524</v>
      </c>
      <c r="E3628" s="3">
        <v>3.7602195578270499E-2</v>
      </c>
      <c r="F3628" s="3">
        <v>0.29134473291723201</v>
      </c>
      <c r="G3628" s="3">
        <v>3.72563923381821E-2</v>
      </c>
      <c r="H3628" s="3">
        <v>0.48885500216356698</v>
      </c>
    </row>
    <row r="3629" spans="1:8" x14ac:dyDescent="0.2">
      <c r="A3629" s="3" t="s">
        <v>1741</v>
      </c>
      <c r="B3629" s="3">
        <v>2</v>
      </c>
      <c r="C3629" s="3">
        <v>8.4098594229748705E-2</v>
      </c>
      <c r="D3629" s="3">
        <v>0.27212455241310401</v>
      </c>
      <c r="E3629" s="3">
        <v>9.49255249881375E-2</v>
      </c>
      <c r="F3629" s="3">
        <v>0.23455217055574201</v>
      </c>
      <c r="G3629" s="3">
        <v>0.12533469796702501</v>
      </c>
      <c r="H3629" s="3">
        <v>0.18896445984624199</v>
      </c>
    </row>
    <row r="3630" spans="1:8" x14ac:dyDescent="0.2">
      <c r="A3630" s="3" t="s">
        <v>9250</v>
      </c>
      <c r="B3630" s="3">
        <v>4</v>
      </c>
      <c r="C3630" s="3">
        <v>1.6532424761866501E-2</v>
      </c>
      <c r="D3630" s="3">
        <v>3.8660367139845199E-2</v>
      </c>
      <c r="E3630" s="3">
        <v>2.72491477779883E-2</v>
      </c>
      <c r="F3630" s="3">
        <v>0.519656834385127</v>
      </c>
      <c r="G3630" s="3">
        <v>1.6887404833275398E-2</v>
      </c>
      <c r="H3630" s="3">
        <v>0.38101382110189802</v>
      </c>
    </row>
    <row r="3631" spans="1:8" x14ac:dyDescent="0.2">
      <c r="A3631" s="3" t="s">
        <v>9251</v>
      </c>
      <c r="B3631" s="3">
        <v>5</v>
      </c>
      <c r="C3631" s="3">
        <v>0.11423695666452</v>
      </c>
      <c r="D3631" s="3">
        <v>0.30145831544848201</v>
      </c>
      <c r="E3631" s="3">
        <v>7.0999244904403805E-2</v>
      </c>
      <c r="F3631" s="3">
        <v>7.2596508470839996E-2</v>
      </c>
      <c r="G3631" s="3">
        <v>0.344164531464348</v>
      </c>
      <c r="H3631" s="3">
        <v>9.6544443047405407E-2</v>
      </c>
    </row>
    <row r="3632" spans="1:8" x14ac:dyDescent="0.2">
      <c r="A3632" s="3" t="s">
        <v>9252</v>
      </c>
      <c r="B3632" s="3">
        <v>5</v>
      </c>
      <c r="C3632" s="3">
        <v>0.159238006324257</v>
      </c>
      <c r="D3632" s="3">
        <v>6.6850198923213505E-2</v>
      </c>
      <c r="E3632" s="3">
        <v>4.5920116474769998E-2</v>
      </c>
      <c r="F3632" s="3">
        <v>1.8750933589988299E-2</v>
      </c>
      <c r="G3632" s="3">
        <v>0.69046810866391894</v>
      </c>
      <c r="H3632" s="3">
        <v>1.8772636023851898E-2</v>
      </c>
    </row>
    <row r="3633" spans="1:8" x14ac:dyDescent="0.2">
      <c r="A3633" s="3" t="s">
        <v>1742</v>
      </c>
      <c r="B3633" s="3">
        <v>1</v>
      </c>
      <c r="C3633" s="3">
        <v>0.77763795517330803</v>
      </c>
      <c r="D3633" s="3">
        <v>1.99292654246855E-2</v>
      </c>
      <c r="E3633" s="3">
        <v>9.7764529539018999E-2</v>
      </c>
      <c r="F3633" s="3">
        <v>1.4929245339957301E-2</v>
      </c>
      <c r="G3633" s="3">
        <v>7.8978620668775798E-2</v>
      </c>
      <c r="H3633" s="3">
        <v>1.0760383854254599E-2</v>
      </c>
    </row>
    <row r="3634" spans="1:8" x14ac:dyDescent="0.2">
      <c r="A3634" s="3" t="s">
        <v>1743</v>
      </c>
      <c r="B3634" s="3">
        <v>3</v>
      </c>
      <c r="C3634" s="3">
        <v>0.107029648798598</v>
      </c>
      <c r="D3634" s="3">
        <v>9.0717097273038307E-3</v>
      </c>
      <c r="E3634" s="3">
        <v>0.83899724818641397</v>
      </c>
      <c r="F3634" s="3">
        <v>1.98482027286958E-2</v>
      </c>
      <c r="G3634" s="3">
        <v>1.5461908224567399E-2</v>
      </c>
      <c r="H3634" s="3">
        <v>9.5912823344209107E-3</v>
      </c>
    </row>
    <row r="3635" spans="1:8" x14ac:dyDescent="0.2">
      <c r="A3635" s="3" t="s">
        <v>9253</v>
      </c>
      <c r="B3635" s="3">
        <v>3</v>
      </c>
      <c r="C3635" s="3">
        <v>0.18817013479539399</v>
      </c>
      <c r="D3635" s="3">
        <v>0.13966679206183899</v>
      </c>
      <c r="E3635" s="3">
        <v>0.237717449220639</v>
      </c>
      <c r="F3635" s="3">
        <v>0.14278485406965399</v>
      </c>
      <c r="G3635" s="3">
        <v>0.148690372704021</v>
      </c>
      <c r="H3635" s="3">
        <v>0.142970397148453</v>
      </c>
    </row>
    <row r="3636" spans="1:8" x14ac:dyDescent="0.2">
      <c r="A3636" s="3" t="s">
        <v>9254</v>
      </c>
      <c r="B3636" s="3">
        <v>2</v>
      </c>
      <c r="C3636" s="3">
        <v>5.0636817197186101E-2</v>
      </c>
      <c r="D3636" s="3">
        <v>0.57523794892582902</v>
      </c>
      <c r="E3636" s="3">
        <v>3.4048861308170697E-2</v>
      </c>
      <c r="F3636" s="3">
        <v>4.44546964842506E-2</v>
      </c>
      <c r="G3636" s="3">
        <v>0.23418423898449101</v>
      </c>
      <c r="H3636" s="3">
        <v>6.1437437100072198E-2</v>
      </c>
    </row>
    <row r="3637" spans="1:8" x14ac:dyDescent="0.2">
      <c r="A3637" s="3" t="s">
        <v>1744</v>
      </c>
      <c r="B3637" s="3">
        <v>1</v>
      </c>
      <c r="C3637" s="3">
        <v>0.455048910622188</v>
      </c>
      <c r="D3637" s="3">
        <v>5.2956181234060901E-2</v>
      </c>
      <c r="E3637" s="3">
        <v>0.28446841786917298</v>
      </c>
      <c r="F3637" s="3">
        <v>5.3692412033954202E-2</v>
      </c>
      <c r="G3637" s="3">
        <v>0.118071405538945</v>
      </c>
      <c r="H3637" s="3">
        <v>3.57626727016798E-2</v>
      </c>
    </row>
    <row r="3638" spans="1:8" x14ac:dyDescent="0.2">
      <c r="A3638" s="3" t="s">
        <v>9255</v>
      </c>
      <c r="B3638" s="3">
        <v>4</v>
      </c>
      <c r="C3638" s="3">
        <v>9.0737473346291994E-2</v>
      </c>
      <c r="D3638" s="3">
        <v>0.1064257361903</v>
      </c>
      <c r="E3638" s="3">
        <v>0.172390114866626</v>
      </c>
      <c r="F3638" s="3">
        <v>0.37977004723159502</v>
      </c>
      <c r="G3638" s="3">
        <v>7.3024328174116707E-2</v>
      </c>
      <c r="H3638" s="3">
        <v>0.17765230019107101</v>
      </c>
    </row>
    <row r="3639" spans="1:8" x14ac:dyDescent="0.2">
      <c r="A3639" s="3" t="s">
        <v>1745</v>
      </c>
      <c r="B3639" s="3">
        <v>4</v>
      </c>
      <c r="C3639" s="3">
        <v>1.42805872425661E-2</v>
      </c>
      <c r="D3639" s="3">
        <v>3.6576246757204098E-2</v>
      </c>
      <c r="E3639" s="3">
        <v>2.21307084043307E-2</v>
      </c>
      <c r="F3639" s="3">
        <v>0.51580334722486199</v>
      </c>
      <c r="G3639" s="3">
        <v>1.51057286175586E-2</v>
      </c>
      <c r="H3639" s="3">
        <v>0.39610338175347898</v>
      </c>
    </row>
    <row r="3640" spans="1:8" x14ac:dyDescent="0.2">
      <c r="A3640" s="3" t="s">
        <v>9256</v>
      </c>
      <c r="B3640" s="3">
        <v>2</v>
      </c>
      <c r="C3640" s="3">
        <v>0.11309255688079201</v>
      </c>
      <c r="D3640" s="3">
        <v>0.338782337007699</v>
      </c>
      <c r="E3640" s="3">
        <v>8.0028342897291396E-2</v>
      </c>
      <c r="F3640" s="3">
        <v>9.3430802872824598E-2</v>
      </c>
      <c r="G3640" s="3">
        <v>0.26720464415225997</v>
      </c>
      <c r="H3640" s="3">
        <v>0.107461316189133</v>
      </c>
    </row>
    <row r="3641" spans="1:8" x14ac:dyDescent="0.2">
      <c r="A3641" s="3" t="s">
        <v>1746</v>
      </c>
      <c r="B3641" s="3">
        <v>1</v>
      </c>
      <c r="C3641" s="3">
        <v>0.45023503480627602</v>
      </c>
      <c r="D3641" s="3">
        <v>5.6446243889624E-2</v>
      </c>
      <c r="E3641" s="3">
        <v>0.263847534490257</v>
      </c>
      <c r="F3641" s="3">
        <v>5.1090202532164397E-2</v>
      </c>
      <c r="G3641" s="3">
        <v>0.14591510718817999</v>
      </c>
      <c r="H3641" s="3">
        <v>3.24658770934989E-2</v>
      </c>
    </row>
    <row r="3642" spans="1:8" x14ac:dyDescent="0.2">
      <c r="A3642" s="3" t="s">
        <v>1747</v>
      </c>
      <c r="B3642" s="3">
        <v>2</v>
      </c>
      <c r="C3642" s="3">
        <v>5.4912613051499498E-2</v>
      </c>
      <c r="D3642" s="3">
        <v>0.49569129406700602</v>
      </c>
      <c r="E3642" s="3">
        <v>3.4641430744661902E-2</v>
      </c>
      <c r="F3642" s="3">
        <v>3.92879822176685E-2</v>
      </c>
      <c r="G3642" s="3">
        <v>0.31853530635263499</v>
      </c>
      <c r="H3642" s="3">
        <v>5.6931373566529601E-2</v>
      </c>
    </row>
    <row r="3643" spans="1:8" x14ac:dyDescent="0.2">
      <c r="A3643" s="3" t="s">
        <v>9257</v>
      </c>
      <c r="B3643" s="3">
        <v>5</v>
      </c>
      <c r="C3643" s="3">
        <v>0.16769661216884901</v>
      </c>
      <c r="D3643" s="3">
        <v>0.18614824106748501</v>
      </c>
      <c r="E3643" s="3">
        <v>9.1354362623649404E-2</v>
      </c>
      <c r="F3643" s="3">
        <v>5.0380991597783101E-2</v>
      </c>
      <c r="G3643" s="3">
        <v>0.45251440471176602</v>
      </c>
      <c r="H3643" s="3">
        <v>5.1905387830467699E-2</v>
      </c>
    </row>
    <row r="3644" spans="1:8" x14ac:dyDescent="0.2">
      <c r="A3644" s="3" t="s">
        <v>9258</v>
      </c>
      <c r="B3644" s="3">
        <v>5</v>
      </c>
      <c r="C3644" s="3">
        <v>0.27465786349104199</v>
      </c>
      <c r="D3644" s="3">
        <v>7.3288535101820498E-2</v>
      </c>
      <c r="E3644" s="3">
        <v>7.5491655621776593E-2</v>
      </c>
      <c r="F3644" s="3">
        <v>2.62640054338899E-2</v>
      </c>
      <c r="G3644" s="3">
        <v>0.524572349738189</v>
      </c>
      <c r="H3644" s="3">
        <v>2.5725590613282199E-2</v>
      </c>
    </row>
    <row r="3645" spans="1:8" x14ac:dyDescent="0.2">
      <c r="A3645" s="3" t="s">
        <v>1748</v>
      </c>
      <c r="B3645" s="3">
        <v>3</v>
      </c>
      <c r="C3645" s="3">
        <v>0.33358081283584101</v>
      </c>
      <c r="D3645" s="3">
        <v>3.6557888893950702E-2</v>
      </c>
      <c r="E3645" s="3">
        <v>0.48255675136621101</v>
      </c>
      <c r="F3645" s="3">
        <v>4.7618226192386898E-2</v>
      </c>
      <c r="G3645" s="3">
        <v>6.9159970442007307E-2</v>
      </c>
      <c r="H3645" s="3">
        <v>3.05263502696029E-2</v>
      </c>
    </row>
    <row r="3646" spans="1:8" x14ac:dyDescent="0.2">
      <c r="A3646" s="3" t="s">
        <v>9259</v>
      </c>
      <c r="B3646" s="3">
        <v>3</v>
      </c>
      <c r="C3646" s="3">
        <v>0.35714934760390799</v>
      </c>
      <c r="D3646" s="3">
        <v>3.3532301501023203E-2</v>
      </c>
      <c r="E3646" s="3">
        <v>0.468065727646096</v>
      </c>
      <c r="F3646" s="3">
        <v>4.7391313112684602E-2</v>
      </c>
      <c r="G3646" s="3">
        <v>6.8468504364209204E-2</v>
      </c>
      <c r="H3646" s="3">
        <v>2.53928057720786E-2</v>
      </c>
    </row>
    <row r="3647" spans="1:8" x14ac:dyDescent="0.2">
      <c r="A3647" s="3" t="s">
        <v>9260</v>
      </c>
      <c r="B3647" s="3">
        <v>4</v>
      </c>
      <c r="C3647" s="3">
        <v>4.0339380471565003E-2</v>
      </c>
      <c r="D3647" s="3">
        <v>6.6392633117682703E-2</v>
      </c>
      <c r="E3647" s="3">
        <v>6.2172626080878701E-2</v>
      </c>
      <c r="F3647" s="3">
        <v>0.55867990025055103</v>
      </c>
      <c r="G3647" s="3">
        <v>3.6961394591590299E-2</v>
      </c>
      <c r="H3647" s="3">
        <v>0.23545406548773201</v>
      </c>
    </row>
    <row r="3648" spans="1:8" x14ac:dyDescent="0.2">
      <c r="A3648" s="3" t="s">
        <v>9261</v>
      </c>
      <c r="B3648" s="3">
        <v>2</v>
      </c>
      <c r="C3648" s="3">
        <v>8.7759887321044505E-2</v>
      </c>
      <c r="D3648" s="3">
        <v>0.36854268342184798</v>
      </c>
      <c r="E3648" s="3">
        <v>5.5266338584450098E-2</v>
      </c>
      <c r="F3648" s="3">
        <v>6.2239135572171297E-2</v>
      </c>
      <c r="G3648" s="3">
        <v>0.344998953019508</v>
      </c>
      <c r="H3648" s="3">
        <v>8.1193002080978197E-2</v>
      </c>
    </row>
    <row r="3649" spans="1:8" x14ac:dyDescent="0.2">
      <c r="A3649" s="3" t="s">
        <v>9262</v>
      </c>
      <c r="B3649" s="3">
        <v>5</v>
      </c>
      <c r="C3649" s="3">
        <v>7.0773341284031802E-2</v>
      </c>
      <c r="D3649" s="3">
        <v>0.30967474325928301</v>
      </c>
      <c r="E3649" s="3">
        <v>3.9065739836986899E-2</v>
      </c>
      <c r="F3649" s="3">
        <v>3.3753208209248903E-2</v>
      </c>
      <c r="G3649" s="3">
        <v>0.50637394642530897</v>
      </c>
      <c r="H3649" s="3">
        <v>4.0359020985139799E-2</v>
      </c>
    </row>
    <row r="3650" spans="1:8" x14ac:dyDescent="0.2">
      <c r="A3650" s="3" t="s">
        <v>9263</v>
      </c>
      <c r="B3650" s="3">
        <v>2</v>
      </c>
      <c r="C3650" s="3">
        <v>0.10073093613983899</v>
      </c>
      <c r="D3650" s="3">
        <v>0.239553467098572</v>
      </c>
      <c r="E3650" s="3">
        <v>0.10005677928269301</v>
      </c>
      <c r="F3650" s="3">
        <v>0.201330267978826</v>
      </c>
      <c r="G3650" s="3">
        <v>0.13735974840252599</v>
      </c>
      <c r="H3650" s="3">
        <v>0.22096880109754499</v>
      </c>
    </row>
    <row r="3651" spans="1:8" x14ac:dyDescent="0.2">
      <c r="A3651" s="3" t="s">
        <v>1749</v>
      </c>
      <c r="B3651" s="3">
        <v>2</v>
      </c>
      <c r="C3651" s="3">
        <v>9.1498031110094705E-2</v>
      </c>
      <c r="D3651" s="3">
        <v>0.38493236916381601</v>
      </c>
      <c r="E3651" s="3">
        <v>6.5591390729321103E-2</v>
      </c>
      <c r="F3651" s="3">
        <v>6.8911455262165702E-2</v>
      </c>
      <c r="G3651" s="3">
        <v>0.31148297814070403</v>
      </c>
      <c r="H3651" s="3">
        <v>7.7583775593898202E-2</v>
      </c>
    </row>
    <row r="3652" spans="1:8" x14ac:dyDescent="0.2">
      <c r="A3652" s="3" t="s">
        <v>1750</v>
      </c>
      <c r="B3652" s="3">
        <v>2</v>
      </c>
      <c r="C3652" s="3">
        <v>2.65465598496573E-2</v>
      </c>
      <c r="D3652" s="3">
        <v>0.68872903863845003</v>
      </c>
      <c r="E3652" s="3">
        <v>2.3601625353292199E-2</v>
      </c>
      <c r="F3652" s="3">
        <v>5.8020048915071502E-2</v>
      </c>
      <c r="G3652" s="3">
        <v>7.5809664576464902E-2</v>
      </c>
      <c r="H3652" s="3">
        <v>0.127293062667064</v>
      </c>
    </row>
    <row r="3653" spans="1:8" x14ac:dyDescent="0.2">
      <c r="A3653" s="3" t="s">
        <v>9264</v>
      </c>
      <c r="B3653" s="3">
        <v>3</v>
      </c>
      <c r="C3653" s="3">
        <v>0.25945277332384298</v>
      </c>
      <c r="D3653" s="3">
        <v>4.1996888165898603E-2</v>
      </c>
      <c r="E3653" s="3">
        <v>0.49964646690164399</v>
      </c>
      <c r="F3653" s="3">
        <v>8.1397026511381199E-2</v>
      </c>
      <c r="G3653" s="3">
        <v>6.5454003229274499E-2</v>
      </c>
      <c r="H3653" s="3">
        <v>5.2052841867958798E-2</v>
      </c>
    </row>
    <row r="3654" spans="1:8" x14ac:dyDescent="0.2">
      <c r="A3654" s="3" t="s">
        <v>9265</v>
      </c>
      <c r="B3654" s="3">
        <v>3</v>
      </c>
      <c r="C3654" s="3">
        <v>0.19269787178754699</v>
      </c>
      <c r="D3654" s="3">
        <v>0.147928309648761</v>
      </c>
      <c r="E3654" s="3">
        <v>0.209463653913982</v>
      </c>
      <c r="F3654" s="3">
        <v>0.13377853610675</v>
      </c>
      <c r="G3654" s="3">
        <v>0.16018607356856701</v>
      </c>
      <c r="H3654" s="3">
        <v>0.155945554974393</v>
      </c>
    </row>
    <row r="3655" spans="1:8" x14ac:dyDescent="0.2">
      <c r="A3655" s="3" t="s">
        <v>9266</v>
      </c>
      <c r="B3655" s="3">
        <v>4</v>
      </c>
      <c r="C3655" s="3">
        <v>7.8830362192249995E-2</v>
      </c>
      <c r="D3655" s="3">
        <v>0.242543726246921</v>
      </c>
      <c r="E3655" s="3">
        <v>8.8631600453265694E-2</v>
      </c>
      <c r="F3655" s="3">
        <v>0.25213205590702897</v>
      </c>
      <c r="G3655" s="3">
        <v>0.110077013176918</v>
      </c>
      <c r="H3655" s="3">
        <v>0.227785242023615</v>
      </c>
    </row>
    <row r="3656" spans="1:8" x14ac:dyDescent="0.2">
      <c r="A3656" s="3" t="s">
        <v>1751</v>
      </c>
      <c r="B3656" s="3">
        <v>2</v>
      </c>
      <c r="C3656" s="3">
        <v>5.2462676150389902E-2</v>
      </c>
      <c r="D3656" s="3">
        <v>0.376822071997999</v>
      </c>
      <c r="E3656" s="3">
        <v>5.3843067889855802E-2</v>
      </c>
      <c r="F3656" s="3">
        <v>0.15919218353831299</v>
      </c>
      <c r="G3656" s="3">
        <v>0.104544792239947</v>
      </c>
      <c r="H3656" s="3">
        <v>0.253135208183495</v>
      </c>
    </row>
    <row r="3657" spans="1:8" x14ac:dyDescent="0.2">
      <c r="A3657" s="3" t="s">
        <v>9267</v>
      </c>
      <c r="B3657" s="3">
        <v>1</v>
      </c>
      <c r="C3657" s="3">
        <v>0.390908760215264</v>
      </c>
      <c r="D3657" s="3">
        <v>6.4356805074369403E-2</v>
      </c>
      <c r="E3657" s="3">
        <v>0.29436731748771</v>
      </c>
      <c r="F3657" s="3">
        <v>6.7954443475541998E-2</v>
      </c>
      <c r="G3657" s="3">
        <v>0.12523435377615499</v>
      </c>
      <c r="H3657" s="3">
        <v>5.7178319970959499E-2</v>
      </c>
    </row>
    <row r="3658" spans="1:8" x14ac:dyDescent="0.2">
      <c r="A3658" s="3" t="s">
        <v>9268</v>
      </c>
      <c r="B3658" s="3">
        <v>4</v>
      </c>
      <c r="C3658" s="3">
        <v>2.0676383182074699E-2</v>
      </c>
      <c r="D3658" s="3">
        <v>3.3563944297722102E-2</v>
      </c>
      <c r="E3658" s="3">
        <v>3.9118352047220799E-2</v>
      </c>
      <c r="F3658" s="3">
        <v>0.60963711400627096</v>
      </c>
      <c r="G3658" s="3">
        <v>1.7483450165854699E-2</v>
      </c>
      <c r="H3658" s="3">
        <v>0.27952075630085699</v>
      </c>
    </row>
    <row r="3659" spans="1:8" x14ac:dyDescent="0.2">
      <c r="A3659" s="3" t="s">
        <v>1752</v>
      </c>
      <c r="B3659" s="3">
        <v>3</v>
      </c>
      <c r="C3659" s="3">
        <v>0.408840971869321</v>
      </c>
      <c r="D3659" s="3">
        <v>3.1214408028930701E-2</v>
      </c>
      <c r="E3659" s="3">
        <v>0.42882395162360298</v>
      </c>
      <c r="F3659" s="3">
        <v>3.7460773128478599E-2</v>
      </c>
      <c r="G3659" s="3">
        <v>6.9147352617860702E-2</v>
      </c>
      <c r="H3659" s="3">
        <v>2.45125427318061E-2</v>
      </c>
    </row>
    <row r="3660" spans="1:8" x14ac:dyDescent="0.2">
      <c r="A3660" s="3" t="s">
        <v>1753</v>
      </c>
      <c r="B3660" s="3">
        <v>1</v>
      </c>
      <c r="C3660" s="3">
        <v>0.43801687760703001</v>
      </c>
      <c r="D3660" s="3">
        <v>5.90732732992892E-2</v>
      </c>
      <c r="E3660" s="3">
        <v>0.10541282207281299</v>
      </c>
      <c r="F3660" s="3">
        <v>2.6920403140070999E-2</v>
      </c>
      <c r="G3660" s="3">
        <v>0.34698021901773901</v>
      </c>
      <c r="H3660" s="3">
        <v>2.35964048630572E-2</v>
      </c>
    </row>
    <row r="3661" spans="1:8" x14ac:dyDescent="0.2">
      <c r="A3661" s="3" t="s">
        <v>9269</v>
      </c>
      <c r="B3661" s="3">
        <v>3</v>
      </c>
      <c r="C3661" s="3">
        <v>0.13025282049476999</v>
      </c>
      <c r="D3661" s="3">
        <v>5.0156391487917902E-2</v>
      </c>
      <c r="E3661" s="3">
        <v>0.46302242372707197</v>
      </c>
      <c r="F3661" s="3">
        <v>0.22384875032826199</v>
      </c>
      <c r="G3661" s="3">
        <v>5.2394583318726297E-2</v>
      </c>
      <c r="H3661" s="3">
        <v>8.0325030643251805E-2</v>
      </c>
    </row>
    <row r="3662" spans="1:8" x14ac:dyDescent="0.2">
      <c r="A3662" s="3" t="s">
        <v>9270</v>
      </c>
      <c r="B3662" s="3">
        <v>4</v>
      </c>
      <c r="C3662" s="3">
        <v>0.17737683684983799</v>
      </c>
      <c r="D3662" s="3">
        <v>0.15050973181742899</v>
      </c>
      <c r="E3662" s="3">
        <v>0.172475957592886</v>
      </c>
      <c r="F3662" s="3">
        <v>0.20774833680739899</v>
      </c>
      <c r="G3662" s="3">
        <v>0.155943635690203</v>
      </c>
      <c r="H3662" s="3">
        <v>0.135945501242245</v>
      </c>
    </row>
    <row r="3663" spans="1:8" x14ac:dyDescent="0.2">
      <c r="A3663" s="3" t="s">
        <v>1754</v>
      </c>
      <c r="B3663" s="3">
        <v>6</v>
      </c>
      <c r="C3663" s="3">
        <v>7.6624480539110402E-3</v>
      </c>
      <c r="D3663" s="3">
        <v>2.6773327338868998E-2</v>
      </c>
      <c r="E3663" s="3">
        <v>1.10438066595877E-2</v>
      </c>
      <c r="F3663" s="3">
        <v>0.12378543337058</v>
      </c>
      <c r="G3663" s="3">
        <v>9.2242247821741497E-3</v>
      </c>
      <c r="H3663" s="3">
        <v>0.82151075979487798</v>
      </c>
    </row>
    <row r="3664" spans="1:8" x14ac:dyDescent="0.2">
      <c r="A3664" s="3" t="s">
        <v>9271</v>
      </c>
      <c r="B3664" s="3">
        <v>5</v>
      </c>
      <c r="C3664" s="3">
        <v>0.24044937324541199</v>
      </c>
      <c r="D3664" s="3">
        <v>0.151378971020876</v>
      </c>
      <c r="E3664" s="3">
        <v>0.189761108118122</v>
      </c>
      <c r="F3664" s="3">
        <v>8.4931272419991696E-2</v>
      </c>
      <c r="G3664" s="3">
        <v>0.25874605381165799</v>
      </c>
      <c r="H3664" s="3">
        <v>7.4733221383939397E-2</v>
      </c>
    </row>
    <row r="3665" spans="1:8" x14ac:dyDescent="0.2">
      <c r="A3665" s="3" t="s">
        <v>9272</v>
      </c>
      <c r="B3665" s="3">
        <v>4</v>
      </c>
      <c r="C3665" s="3">
        <v>2.2028446330662602E-2</v>
      </c>
      <c r="D3665" s="3">
        <v>4.7559079801884598E-2</v>
      </c>
      <c r="E3665" s="3">
        <v>3.6728293220144398E-2</v>
      </c>
      <c r="F3665" s="3">
        <v>0.657603923016845</v>
      </c>
      <c r="G3665" s="3">
        <v>2.1860575642940201E-2</v>
      </c>
      <c r="H3665" s="3">
        <v>0.214219681987523</v>
      </c>
    </row>
    <row r="3666" spans="1:8" x14ac:dyDescent="0.2">
      <c r="A3666" s="3" t="s">
        <v>9273</v>
      </c>
      <c r="B3666" s="3">
        <v>1</v>
      </c>
      <c r="C3666" s="3">
        <v>0.40546247203024899</v>
      </c>
      <c r="D3666" s="3">
        <v>8.4309611530284004E-2</v>
      </c>
      <c r="E3666" s="3">
        <v>0.169590225744187</v>
      </c>
      <c r="F3666" s="3">
        <v>4.8202393206983399E-2</v>
      </c>
      <c r="G3666" s="3">
        <v>0.245439605172171</v>
      </c>
      <c r="H3666" s="3">
        <v>4.6995692316126401E-2</v>
      </c>
    </row>
    <row r="3667" spans="1:8" x14ac:dyDescent="0.2">
      <c r="A3667" s="3" t="s">
        <v>1755</v>
      </c>
      <c r="B3667" s="3">
        <v>2</v>
      </c>
      <c r="C3667" s="3">
        <v>4.2886224228080298E-2</v>
      </c>
      <c r="D3667" s="3">
        <v>0.59340954035464999</v>
      </c>
      <c r="E3667" s="3">
        <v>2.7996425311305601E-2</v>
      </c>
      <c r="F3667" s="3">
        <v>3.4194135018820397E-2</v>
      </c>
      <c r="G3667" s="3">
        <v>0.25089000324526201</v>
      </c>
      <c r="H3667" s="3">
        <v>5.06236718418814E-2</v>
      </c>
    </row>
    <row r="3668" spans="1:8" x14ac:dyDescent="0.2">
      <c r="A3668" s="3" t="s">
        <v>1756</v>
      </c>
      <c r="B3668" s="3">
        <v>5</v>
      </c>
      <c r="C3668" s="3">
        <v>0.15018020916229699</v>
      </c>
      <c r="D3668" s="3">
        <v>0.160724982251052</v>
      </c>
      <c r="E3668" s="3">
        <v>7.0151857851742994E-2</v>
      </c>
      <c r="F3668" s="3">
        <v>4.3254825184079602E-2</v>
      </c>
      <c r="G3668" s="3">
        <v>0.528397218919467</v>
      </c>
      <c r="H3668" s="3">
        <v>4.7290906631361498E-2</v>
      </c>
    </row>
    <row r="3669" spans="1:8" x14ac:dyDescent="0.2">
      <c r="A3669" s="3" t="s">
        <v>1757</v>
      </c>
      <c r="B3669" s="3">
        <v>2</v>
      </c>
      <c r="C3669" s="3">
        <v>4.2514440454771499E-2</v>
      </c>
      <c r="D3669" s="3">
        <v>0.62195594093724904</v>
      </c>
      <c r="E3669" s="3">
        <v>3.1611194918673403E-2</v>
      </c>
      <c r="F3669" s="3">
        <v>5.0613383803100799E-2</v>
      </c>
      <c r="G3669" s="3">
        <v>0.160213935554677</v>
      </c>
      <c r="H3669" s="3">
        <v>9.3091104331528604E-2</v>
      </c>
    </row>
    <row r="3670" spans="1:8" x14ac:dyDescent="0.2">
      <c r="A3670" s="3" t="s">
        <v>9274</v>
      </c>
      <c r="B3670" s="3">
        <v>5</v>
      </c>
      <c r="C3670" s="3">
        <v>8.3266130855407697E-2</v>
      </c>
      <c r="D3670" s="3">
        <v>8.6936291153231607E-2</v>
      </c>
      <c r="E3670" s="3">
        <v>3.16243435121236E-2</v>
      </c>
      <c r="F3670" s="3">
        <v>1.7746735088081399E-2</v>
      </c>
      <c r="G3670" s="3">
        <v>0.76268372133247897</v>
      </c>
      <c r="H3670" s="3">
        <v>1.7742778058676498E-2</v>
      </c>
    </row>
    <row r="3671" spans="1:8" x14ac:dyDescent="0.2">
      <c r="A3671" s="3" t="s">
        <v>9275</v>
      </c>
      <c r="B3671" s="3">
        <v>2</v>
      </c>
      <c r="C3671" s="3">
        <v>6.5459575160043498E-2</v>
      </c>
      <c r="D3671" s="3">
        <v>0.50102828127608501</v>
      </c>
      <c r="E3671" s="3">
        <v>4.41243448977921E-2</v>
      </c>
      <c r="F3671" s="3">
        <v>5.7287105970524298E-2</v>
      </c>
      <c r="G3671" s="3">
        <v>0.248871318430573</v>
      </c>
      <c r="H3671" s="3">
        <v>8.3229374264981795E-2</v>
      </c>
    </row>
    <row r="3672" spans="1:8" x14ac:dyDescent="0.2">
      <c r="A3672" s="3" t="s">
        <v>1758</v>
      </c>
      <c r="B3672" s="3">
        <v>5</v>
      </c>
      <c r="C3672" s="3">
        <v>5.89309995853275E-2</v>
      </c>
      <c r="D3672" s="3">
        <v>0.35825836353787699</v>
      </c>
      <c r="E3672" s="3">
        <v>3.2044556895303097E-2</v>
      </c>
      <c r="F3672" s="3">
        <v>3.1856460694073302E-2</v>
      </c>
      <c r="G3672" s="3">
        <v>0.47613071910042698</v>
      </c>
      <c r="H3672" s="3">
        <v>4.2778900186991202E-2</v>
      </c>
    </row>
    <row r="3673" spans="1:8" x14ac:dyDescent="0.2">
      <c r="A3673" s="3" t="s">
        <v>1759</v>
      </c>
      <c r="B3673" s="3">
        <v>1</v>
      </c>
      <c r="C3673" s="3">
        <v>0.28270328929264199</v>
      </c>
      <c r="D3673" s="3">
        <v>0.12930294486574601</v>
      </c>
      <c r="E3673" s="3">
        <v>0.18295024802815299</v>
      </c>
      <c r="F3673" s="3">
        <v>9.4374723297718802E-2</v>
      </c>
      <c r="G3673" s="3">
        <v>0.21758537176840601</v>
      </c>
      <c r="H3673" s="3">
        <v>9.3083422747334693E-2</v>
      </c>
    </row>
    <row r="3674" spans="1:8" x14ac:dyDescent="0.2">
      <c r="A3674" s="3" t="s">
        <v>1760</v>
      </c>
      <c r="B3674" s="3">
        <v>1</v>
      </c>
      <c r="C3674" s="3">
        <v>0.28270328929264199</v>
      </c>
      <c r="D3674" s="3">
        <v>0.12930294486574601</v>
      </c>
      <c r="E3674" s="3">
        <v>0.18295024802815299</v>
      </c>
      <c r="F3674" s="3">
        <v>9.4374723297718802E-2</v>
      </c>
      <c r="G3674" s="3">
        <v>0.21758537176840601</v>
      </c>
      <c r="H3674" s="3">
        <v>9.3083422747334693E-2</v>
      </c>
    </row>
    <row r="3675" spans="1:8" x14ac:dyDescent="0.2">
      <c r="A3675" s="3" t="s">
        <v>9276</v>
      </c>
      <c r="B3675" s="3">
        <v>5</v>
      </c>
      <c r="C3675" s="3">
        <v>0.102694321853844</v>
      </c>
      <c r="D3675" s="3">
        <v>7.61638852418971E-2</v>
      </c>
      <c r="E3675" s="3">
        <v>3.6423478770055702E-2</v>
      </c>
      <c r="F3675" s="3">
        <v>1.73483422230995E-2</v>
      </c>
      <c r="G3675" s="3">
        <v>0.74894746677805002</v>
      </c>
      <c r="H3675" s="3">
        <v>1.84225051330539E-2</v>
      </c>
    </row>
    <row r="3676" spans="1:8" x14ac:dyDescent="0.2">
      <c r="A3676" s="3" t="s">
        <v>9277</v>
      </c>
      <c r="B3676" s="3">
        <v>2</v>
      </c>
      <c r="C3676" s="3">
        <v>0.104055991189638</v>
      </c>
      <c r="D3676" s="3">
        <v>0.30081227256604598</v>
      </c>
      <c r="E3676" s="3">
        <v>0.10747323186886699</v>
      </c>
      <c r="F3676" s="3">
        <v>0.14996587500300401</v>
      </c>
      <c r="G3676" s="3">
        <v>0.17524589201712201</v>
      </c>
      <c r="H3676" s="3">
        <v>0.162446737355323</v>
      </c>
    </row>
    <row r="3677" spans="1:8" x14ac:dyDescent="0.2">
      <c r="A3677" s="3" t="s">
        <v>9278</v>
      </c>
      <c r="B3677" s="3">
        <v>6</v>
      </c>
      <c r="C3677" s="3">
        <v>2.1234172211883399E-2</v>
      </c>
      <c r="D3677" s="3">
        <v>7.8849158409852099E-2</v>
      </c>
      <c r="E3677" s="3">
        <v>2.7579081560657099E-2</v>
      </c>
      <c r="F3677" s="3">
        <v>0.26897061493439101</v>
      </c>
      <c r="G3677" s="3">
        <v>2.7252119261778798E-2</v>
      </c>
      <c r="H3677" s="3">
        <v>0.57611485362143799</v>
      </c>
    </row>
    <row r="3678" spans="1:8" x14ac:dyDescent="0.2">
      <c r="A3678" s="3" t="s">
        <v>1761</v>
      </c>
      <c r="B3678" s="3">
        <v>4</v>
      </c>
      <c r="C3678" s="3">
        <v>5.7669768344783302E-2</v>
      </c>
      <c r="D3678" s="3">
        <v>0.112251845495212</v>
      </c>
      <c r="E3678" s="3">
        <v>8.8368497594753403E-2</v>
      </c>
      <c r="F3678" s="3">
        <v>0.48020388866484798</v>
      </c>
      <c r="G3678" s="3">
        <v>5.8795883372773902E-2</v>
      </c>
      <c r="H3678" s="3">
        <v>0.20271011652762899</v>
      </c>
    </row>
    <row r="3679" spans="1:8" x14ac:dyDescent="0.2">
      <c r="A3679" s="3" t="s">
        <v>9279</v>
      </c>
      <c r="B3679" s="3">
        <v>3</v>
      </c>
      <c r="C3679" s="3">
        <v>0.39662056266318202</v>
      </c>
      <c r="D3679" s="3">
        <v>3.3907824463534401E-2</v>
      </c>
      <c r="E3679" s="3">
        <v>0.424291234349919</v>
      </c>
      <c r="F3679" s="3">
        <v>4.9288570652582901E-2</v>
      </c>
      <c r="G3679" s="3">
        <v>6.6774926940562196E-2</v>
      </c>
      <c r="H3679" s="3">
        <v>2.9116880930220499E-2</v>
      </c>
    </row>
    <row r="3680" spans="1:8" x14ac:dyDescent="0.2">
      <c r="A3680" s="3" t="s">
        <v>1762</v>
      </c>
      <c r="B3680" s="3">
        <v>1</v>
      </c>
      <c r="C3680" s="3">
        <v>0.49104515488983602</v>
      </c>
      <c r="D3680" s="3">
        <v>2.5409803736706298E-2</v>
      </c>
      <c r="E3680" s="3">
        <v>0.37191408746586802</v>
      </c>
      <c r="F3680" s="3">
        <v>3.3079547978444999E-2</v>
      </c>
      <c r="G3680" s="3">
        <v>5.9813422604357298E-2</v>
      </c>
      <c r="H3680" s="3">
        <v>1.8737983324787901E-2</v>
      </c>
    </row>
    <row r="3681" spans="1:8" x14ac:dyDescent="0.2">
      <c r="A3681" s="3" t="s">
        <v>9280</v>
      </c>
      <c r="B3681" s="3">
        <v>6</v>
      </c>
      <c r="C3681" s="3">
        <v>3.1987926612791803E-2</v>
      </c>
      <c r="D3681" s="3">
        <v>0.168818082571875</v>
      </c>
      <c r="E3681" s="3">
        <v>3.5561224216296199E-2</v>
      </c>
      <c r="F3681" s="3">
        <v>0.15716623173740599</v>
      </c>
      <c r="G3681" s="3">
        <v>4.99707302867562E-2</v>
      </c>
      <c r="H3681" s="3">
        <v>0.55649580457487402</v>
      </c>
    </row>
    <row r="3682" spans="1:8" x14ac:dyDescent="0.2">
      <c r="A3682" s="3" t="s">
        <v>9281</v>
      </c>
      <c r="B3682" s="3">
        <v>2</v>
      </c>
      <c r="C3682" s="3">
        <v>9.4424645030034296E-2</v>
      </c>
      <c r="D3682" s="3">
        <v>0.29329497260634302</v>
      </c>
      <c r="E3682" s="3">
        <v>8.0624407526897798E-2</v>
      </c>
      <c r="F3682" s="3">
        <v>0.12939069452992299</v>
      </c>
      <c r="G3682" s="3">
        <v>0.16463195975672201</v>
      </c>
      <c r="H3682" s="3">
        <v>0.23763332055007999</v>
      </c>
    </row>
    <row r="3683" spans="1:8" x14ac:dyDescent="0.2">
      <c r="A3683" s="3" t="s">
        <v>9282</v>
      </c>
      <c r="B3683" s="3">
        <v>4</v>
      </c>
      <c r="C3683" s="3">
        <v>3.97497155934525E-2</v>
      </c>
      <c r="D3683" s="3">
        <v>3.1643116589032703E-2</v>
      </c>
      <c r="E3683" s="3">
        <v>0.110362024309867</v>
      </c>
      <c r="F3683" s="3">
        <v>0.67816138819558003</v>
      </c>
      <c r="G3683" s="3">
        <v>2.3296213896977998E-2</v>
      </c>
      <c r="H3683" s="3">
        <v>0.116787541415089</v>
      </c>
    </row>
    <row r="3684" spans="1:8" x14ac:dyDescent="0.2">
      <c r="A3684" s="3" t="s">
        <v>1763</v>
      </c>
      <c r="B3684" s="3">
        <v>1</v>
      </c>
      <c r="C3684" s="3">
        <v>0.47930865675877499</v>
      </c>
      <c r="D3684" s="3">
        <v>3.5469325578945499E-2</v>
      </c>
      <c r="E3684" s="3">
        <v>0.33754517720635402</v>
      </c>
      <c r="F3684" s="3">
        <v>4.1462454971195099E-2</v>
      </c>
      <c r="G3684" s="3">
        <v>7.7539195651288695E-2</v>
      </c>
      <c r="H3684" s="3">
        <v>2.8675189833442E-2</v>
      </c>
    </row>
    <row r="3685" spans="1:8" x14ac:dyDescent="0.2">
      <c r="A3685" s="3" t="s">
        <v>9283</v>
      </c>
      <c r="B3685" s="3">
        <v>2</v>
      </c>
      <c r="C3685" s="3">
        <v>4.37968896196042E-2</v>
      </c>
      <c r="D3685" s="3">
        <v>0.34155946906667001</v>
      </c>
      <c r="E3685" s="3">
        <v>4.2998353085317499E-2</v>
      </c>
      <c r="F3685" s="3">
        <v>0.15220282717011399</v>
      </c>
      <c r="G3685" s="3">
        <v>8.4604932067231894E-2</v>
      </c>
      <c r="H3685" s="3">
        <v>0.33483752899106201</v>
      </c>
    </row>
    <row r="3686" spans="1:8" x14ac:dyDescent="0.2">
      <c r="A3686" s="3" t="s">
        <v>9284</v>
      </c>
      <c r="B3686" s="3">
        <v>6</v>
      </c>
      <c r="C3686" s="3">
        <v>2.7166305387925499E-2</v>
      </c>
      <c r="D3686" s="3">
        <v>6.8510944469616294E-2</v>
      </c>
      <c r="E3686" s="3">
        <v>3.9078488930360498E-2</v>
      </c>
      <c r="F3686" s="3">
        <v>0.40487371393544702</v>
      </c>
      <c r="G3686" s="3">
        <v>3.00378339180822E-2</v>
      </c>
      <c r="H3686" s="3">
        <v>0.43033271335856899</v>
      </c>
    </row>
    <row r="3687" spans="1:8" x14ac:dyDescent="0.2">
      <c r="A3687" s="3" t="s">
        <v>1764</v>
      </c>
      <c r="B3687" s="3">
        <v>6</v>
      </c>
      <c r="C3687" s="3">
        <v>2.87823746066697E-2</v>
      </c>
      <c r="D3687" s="3">
        <v>8.0238441226165802E-2</v>
      </c>
      <c r="E3687" s="3">
        <v>4.3855617740049299E-2</v>
      </c>
      <c r="F3687" s="3">
        <v>0.30916017348659502</v>
      </c>
      <c r="G3687" s="3">
        <v>3.27294625135102E-2</v>
      </c>
      <c r="H3687" s="3">
        <v>0.50523393042701004</v>
      </c>
    </row>
    <row r="3688" spans="1:8" x14ac:dyDescent="0.2">
      <c r="A3688" s="3" t="s">
        <v>1765</v>
      </c>
      <c r="B3688" s="3">
        <v>1</v>
      </c>
      <c r="C3688" s="3">
        <v>0.53730990845592896</v>
      </c>
      <c r="D3688" s="3">
        <v>4.4001531757329897E-2</v>
      </c>
      <c r="E3688" s="3">
        <v>0.23497399398574301</v>
      </c>
      <c r="F3688" s="3">
        <v>3.8828441793098301E-2</v>
      </c>
      <c r="G3688" s="3">
        <v>0.11912967627425899</v>
      </c>
      <c r="H3688" s="3">
        <v>2.5756447733641202E-2</v>
      </c>
    </row>
    <row r="3689" spans="1:8" x14ac:dyDescent="0.2">
      <c r="A3689" s="3" t="s">
        <v>9285</v>
      </c>
      <c r="B3689" s="3">
        <v>1</v>
      </c>
      <c r="C3689" s="3">
        <v>0.57533038773044798</v>
      </c>
      <c r="D3689" s="3">
        <v>4.4767275927273101E-2</v>
      </c>
      <c r="E3689" s="3">
        <v>0.117161724237495</v>
      </c>
      <c r="F3689" s="3">
        <v>2.5629575792978799E-2</v>
      </c>
      <c r="G3689" s="3">
        <v>0.21598283024766701</v>
      </c>
      <c r="H3689" s="3">
        <v>2.1128206064138198E-2</v>
      </c>
    </row>
    <row r="3690" spans="1:8" x14ac:dyDescent="0.2">
      <c r="A3690" s="3" t="s">
        <v>9286</v>
      </c>
      <c r="B3690" s="3">
        <v>3</v>
      </c>
      <c r="C3690" s="3">
        <v>0.34894086778752598</v>
      </c>
      <c r="D3690" s="3">
        <v>3.0254553055055498E-2</v>
      </c>
      <c r="E3690" s="3">
        <v>0.493365226403777</v>
      </c>
      <c r="F3690" s="3">
        <v>4.1639752827484597E-2</v>
      </c>
      <c r="G3690" s="3">
        <v>6.2629297277721499E-2</v>
      </c>
      <c r="H3690" s="3">
        <v>2.3170302648436E-2</v>
      </c>
    </row>
    <row r="3691" spans="1:8" x14ac:dyDescent="0.2">
      <c r="A3691" s="3" t="s">
        <v>9287</v>
      </c>
      <c r="B3691" s="3">
        <v>2</v>
      </c>
      <c r="C3691" s="3">
        <v>8.1028525669933599E-2</v>
      </c>
      <c r="D3691" s="3">
        <v>0.44102126432050998</v>
      </c>
      <c r="E3691" s="3">
        <v>6.5216203095385394E-2</v>
      </c>
      <c r="F3691" s="3">
        <v>7.9513333072026099E-2</v>
      </c>
      <c r="G3691" s="3">
        <v>0.218846353492855</v>
      </c>
      <c r="H3691" s="3">
        <v>0.11437432034929</v>
      </c>
    </row>
    <row r="3692" spans="1:8" x14ac:dyDescent="0.2">
      <c r="A3692" s="3" t="s">
        <v>9288</v>
      </c>
      <c r="B3692" s="3">
        <v>2</v>
      </c>
      <c r="C3692" s="3">
        <v>7.9192044797098696E-2</v>
      </c>
      <c r="D3692" s="3">
        <v>0.28888392394933698</v>
      </c>
      <c r="E3692" s="3">
        <v>7.8545368179466196E-2</v>
      </c>
      <c r="F3692" s="3">
        <v>0.221668714466976</v>
      </c>
      <c r="G3692" s="3">
        <v>0.12979699846159001</v>
      </c>
      <c r="H3692" s="3">
        <v>0.20191295014553301</v>
      </c>
    </row>
    <row r="3693" spans="1:8" x14ac:dyDescent="0.2">
      <c r="A3693" s="3" t="s">
        <v>9289</v>
      </c>
      <c r="B3693" s="3">
        <v>6</v>
      </c>
      <c r="C3693" s="3">
        <v>4.3134163703976498E-2</v>
      </c>
      <c r="D3693" s="3">
        <v>0.279618167011352</v>
      </c>
      <c r="E3693" s="3">
        <v>4.3276360216680902E-2</v>
      </c>
      <c r="F3693" s="3">
        <v>0.122743253973426</v>
      </c>
      <c r="G3693" s="3">
        <v>7.9318884248178401E-2</v>
      </c>
      <c r="H3693" s="3">
        <v>0.43190917084638702</v>
      </c>
    </row>
    <row r="3694" spans="1:8" x14ac:dyDescent="0.2">
      <c r="A3694" s="3" t="s">
        <v>9290</v>
      </c>
      <c r="B3694" s="3">
        <v>2</v>
      </c>
      <c r="C3694" s="3">
        <v>9.8533948053339204E-2</v>
      </c>
      <c r="D3694" s="3">
        <v>0.33297479278963399</v>
      </c>
      <c r="E3694" s="3">
        <v>8.26780265925013E-2</v>
      </c>
      <c r="F3694" s="3">
        <v>0.12369568215662199</v>
      </c>
      <c r="G3694" s="3">
        <v>0.184765512916784</v>
      </c>
      <c r="H3694" s="3">
        <v>0.177352037491119</v>
      </c>
    </row>
    <row r="3695" spans="1:8" x14ac:dyDescent="0.2">
      <c r="A3695" s="3" t="s">
        <v>9291</v>
      </c>
      <c r="B3695" s="3">
        <v>4</v>
      </c>
      <c r="C3695" s="3">
        <v>7.2890784091131894E-2</v>
      </c>
      <c r="D3695" s="3">
        <v>8.6441823492515696E-2</v>
      </c>
      <c r="E3695" s="3">
        <v>0.120551602816176</v>
      </c>
      <c r="F3695" s="3">
        <v>0.40366889354083801</v>
      </c>
      <c r="G3695" s="3">
        <v>5.9037309643831901E-2</v>
      </c>
      <c r="H3695" s="3">
        <v>0.25740958641550599</v>
      </c>
    </row>
    <row r="3696" spans="1:8" x14ac:dyDescent="0.2">
      <c r="A3696" s="3" t="s">
        <v>9292</v>
      </c>
      <c r="B3696" s="3">
        <v>1</v>
      </c>
      <c r="C3696" s="3">
        <v>0.34715182544564499</v>
      </c>
      <c r="D3696" s="3">
        <v>8.8625894023473595E-2</v>
      </c>
      <c r="E3696" s="3">
        <v>0.250479270488006</v>
      </c>
      <c r="F3696" s="3">
        <v>6.5038451453237403E-2</v>
      </c>
      <c r="G3696" s="3">
        <v>0.198032059466481</v>
      </c>
      <c r="H3696" s="3">
        <v>5.0672499123155898E-2</v>
      </c>
    </row>
    <row r="3697" spans="1:8" x14ac:dyDescent="0.2">
      <c r="A3697" s="3" t="s">
        <v>9293</v>
      </c>
      <c r="B3697" s="3">
        <v>4</v>
      </c>
      <c r="C3697" s="3">
        <v>0.13024834125833801</v>
      </c>
      <c r="D3697" s="3">
        <v>0.131937537376215</v>
      </c>
      <c r="E3697" s="3">
        <v>0.16581489951643999</v>
      </c>
      <c r="F3697" s="3">
        <v>0.30727885553557799</v>
      </c>
      <c r="G3697" s="3">
        <v>0.111649086212025</v>
      </c>
      <c r="H3697" s="3">
        <v>0.153071280101404</v>
      </c>
    </row>
    <row r="3698" spans="1:8" x14ac:dyDescent="0.2">
      <c r="A3698" s="3" t="s">
        <v>9294</v>
      </c>
      <c r="B3698" s="3">
        <v>3</v>
      </c>
      <c r="C3698" s="3">
        <v>0.20326767996259701</v>
      </c>
      <c r="D3698" s="3">
        <v>3.9830734620554198E-2</v>
      </c>
      <c r="E3698" s="3">
        <v>0.55447141151786705</v>
      </c>
      <c r="F3698" s="3">
        <v>0.100659442573272</v>
      </c>
      <c r="G3698" s="3">
        <v>5.5759230068457601E-2</v>
      </c>
      <c r="H3698" s="3">
        <v>4.60115012572518E-2</v>
      </c>
    </row>
    <row r="3699" spans="1:8" x14ac:dyDescent="0.2">
      <c r="A3699" s="3" t="s">
        <v>1766</v>
      </c>
      <c r="B3699" s="3">
        <v>4</v>
      </c>
      <c r="C3699" s="3">
        <v>0.114759896519393</v>
      </c>
      <c r="D3699" s="3">
        <v>0.118618164505237</v>
      </c>
      <c r="E3699" s="3">
        <v>0.17997258528780999</v>
      </c>
      <c r="F3699" s="3">
        <v>0.28958978393301199</v>
      </c>
      <c r="G3699" s="3">
        <v>8.79859909652599E-2</v>
      </c>
      <c r="H3699" s="3">
        <v>0.20907357878928901</v>
      </c>
    </row>
    <row r="3700" spans="1:8" x14ac:dyDescent="0.2">
      <c r="A3700" s="3" t="s">
        <v>1767</v>
      </c>
      <c r="B3700" s="3">
        <v>6</v>
      </c>
      <c r="C3700" s="3">
        <v>3.0415033005471399E-2</v>
      </c>
      <c r="D3700" s="3">
        <v>0.163466443794169</v>
      </c>
      <c r="E3700" s="3">
        <v>3.8552638721215997E-2</v>
      </c>
      <c r="F3700" s="3">
        <v>0.26848442918282001</v>
      </c>
      <c r="G3700" s="3">
        <v>4.4942648790133898E-2</v>
      </c>
      <c r="H3700" s="3">
        <v>0.45413880650618998</v>
      </c>
    </row>
    <row r="3701" spans="1:8" x14ac:dyDescent="0.2">
      <c r="A3701" s="3" t="s">
        <v>1768</v>
      </c>
      <c r="B3701" s="3">
        <v>1</v>
      </c>
      <c r="C3701" s="3">
        <v>0.30334386532417901</v>
      </c>
      <c r="D3701" s="3">
        <v>0.10231882166199301</v>
      </c>
      <c r="E3701" s="3">
        <v>0.26733972970832398</v>
      </c>
      <c r="F3701" s="3">
        <v>7.7936399940709902E-2</v>
      </c>
      <c r="G3701" s="3">
        <v>0.187048863376122</v>
      </c>
      <c r="H3701" s="3">
        <v>6.2012319988671502E-2</v>
      </c>
    </row>
    <row r="3702" spans="1:8" x14ac:dyDescent="0.2">
      <c r="A3702" s="3" t="s">
        <v>9295</v>
      </c>
      <c r="B3702" s="3">
        <v>3</v>
      </c>
      <c r="C3702" s="3">
        <v>0.33112208277315303</v>
      </c>
      <c r="D3702" s="3">
        <v>5.4313428773012401E-2</v>
      </c>
      <c r="E3702" s="3">
        <v>0.40817021598708902</v>
      </c>
      <c r="F3702" s="3">
        <v>6.1518802510712602E-2</v>
      </c>
      <c r="G3702" s="3">
        <v>0.10430278681255099</v>
      </c>
      <c r="H3702" s="3">
        <v>4.0572683143482703E-2</v>
      </c>
    </row>
    <row r="3703" spans="1:8" x14ac:dyDescent="0.2">
      <c r="A3703" s="3" t="s">
        <v>1769</v>
      </c>
      <c r="B3703" s="3">
        <v>5</v>
      </c>
      <c r="C3703" s="3">
        <v>7.2469994330778401E-2</v>
      </c>
      <c r="D3703" s="3">
        <v>0.28914026048270502</v>
      </c>
      <c r="E3703" s="3">
        <v>3.8917228763676599E-2</v>
      </c>
      <c r="F3703" s="3">
        <v>3.5532014245941303E-2</v>
      </c>
      <c r="G3703" s="3">
        <v>0.51953430975477</v>
      </c>
      <c r="H3703" s="3">
        <v>4.4406192422128198E-2</v>
      </c>
    </row>
    <row r="3704" spans="1:8" x14ac:dyDescent="0.2">
      <c r="A3704" s="3" t="s">
        <v>9296</v>
      </c>
      <c r="B3704" s="3">
        <v>2</v>
      </c>
      <c r="C3704" s="3">
        <v>2.8212641168709401E-2</v>
      </c>
      <c r="D3704" s="3">
        <v>0.65987001638589904</v>
      </c>
      <c r="E3704" s="3">
        <v>2.5309663984893E-2</v>
      </c>
      <c r="F3704" s="3">
        <v>6.1714526520492301E-2</v>
      </c>
      <c r="G3704" s="3">
        <v>7.8483677535275007E-2</v>
      </c>
      <c r="H3704" s="3">
        <v>0.14640947440473101</v>
      </c>
    </row>
    <row r="3705" spans="1:8" x14ac:dyDescent="0.2">
      <c r="A3705" s="3" t="s">
        <v>1770</v>
      </c>
      <c r="B3705" s="3">
        <v>2</v>
      </c>
      <c r="C3705" s="3">
        <v>4.5044523767886702E-2</v>
      </c>
      <c r="D3705" s="3">
        <v>0.61257423436637903</v>
      </c>
      <c r="E3705" s="3">
        <v>3.50997579265361E-2</v>
      </c>
      <c r="F3705" s="3">
        <v>5.3638078810255702E-2</v>
      </c>
      <c r="G3705" s="3">
        <v>0.160155380125373</v>
      </c>
      <c r="H3705" s="3">
        <v>9.3488025003569994E-2</v>
      </c>
    </row>
    <row r="3706" spans="1:8" x14ac:dyDescent="0.2">
      <c r="A3706" s="3" t="s">
        <v>1771</v>
      </c>
      <c r="B3706" s="3">
        <v>6</v>
      </c>
      <c r="C3706" s="3">
        <v>1.19975164481323E-2</v>
      </c>
      <c r="D3706" s="3">
        <v>3.7235814156799898E-2</v>
      </c>
      <c r="E3706" s="3">
        <v>1.7840773557967E-2</v>
      </c>
      <c r="F3706" s="3">
        <v>0.330014585147828</v>
      </c>
      <c r="G3706" s="3">
        <v>1.38160903530756E-2</v>
      </c>
      <c r="H3706" s="3">
        <v>0.58909522033619699</v>
      </c>
    </row>
    <row r="3707" spans="1:8" x14ac:dyDescent="0.2">
      <c r="A3707" s="3" t="s">
        <v>9297</v>
      </c>
      <c r="B3707" s="3">
        <v>6</v>
      </c>
      <c r="C3707" s="3">
        <v>1.00382682571113E-2</v>
      </c>
      <c r="D3707" s="3">
        <v>3.9162066045994599E-2</v>
      </c>
      <c r="E3707" s="3">
        <v>1.31536901389402E-2</v>
      </c>
      <c r="F3707" s="3">
        <v>0.100993395050596</v>
      </c>
      <c r="G3707" s="3">
        <v>1.30345582841514E-2</v>
      </c>
      <c r="H3707" s="3">
        <v>0.82361802222320601</v>
      </c>
    </row>
    <row r="3708" spans="1:8" x14ac:dyDescent="0.2">
      <c r="A3708" s="3" t="s">
        <v>9298</v>
      </c>
      <c r="B3708" s="3">
        <v>3</v>
      </c>
      <c r="C3708" s="3">
        <v>0.13052074932372101</v>
      </c>
      <c r="D3708" s="3">
        <v>4.4558938389527798E-2</v>
      </c>
      <c r="E3708" s="3">
        <v>0.50231115330865606</v>
      </c>
      <c r="F3708" s="3">
        <v>0.18489191317272599</v>
      </c>
      <c r="G3708" s="3">
        <v>4.7882005094985199E-2</v>
      </c>
      <c r="H3708" s="3">
        <v>8.9835240710384096E-2</v>
      </c>
    </row>
    <row r="3709" spans="1:8" x14ac:dyDescent="0.2">
      <c r="A3709" s="3" t="s">
        <v>9299</v>
      </c>
      <c r="B3709" s="3">
        <v>2</v>
      </c>
      <c r="C3709" s="3">
        <v>4.0570050237164097E-2</v>
      </c>
      <c r="D3709" s="3">
        <v>0.62309657714865996</v>
      </c>
      <c r="E3709" s="3">
        <v>3.3500054353695199E-2</v>
      </c>
      <c r="F3709" s="3">
        <v>7.2861080400387704E-2</v>
      </c>
      <c r="G3709" s="3">
        <v>0.120184513708274</v>
      </c>
      <c r="H3709" s="3">
        <v>0.10978772415181901</v>
      </c>
    </row>
    <row r="3710" spans="1:8" x14ac:dyDescent="0.2">
      <c r="A3710" s="3" t="s">
        <v>1772</v>
      </c>
      <c r="B3710" s="3">
        <v>3</v>
      </c>
      <c r="C3710" s="3">
        <v>0.38303581646719198</v>
      </c>
      <c r="D3710" s="3">
        <v>3.91535737910036E-2</v>
      </c>
      <c r="E3710" s="3">
        <v>0.40715484839392202</v>
      </c>
      <c r="F3710" s="3">
        <v>6.0894691596836199E-2</v>
      </c>
      <c r="G3710" s="3">
        <v>7.3848850323501705E-2</v>
      </c>
      <c r="H3710" s="3">
        <v>3.5912219427545397E-2</v>
      </c>
    </row>
    <row r="3711" spans="1:8" x14ac:dyDescent="0.2">
      <c r="A3711" s="3" t="s">
        <v>1773</v>
      </c>
      <c r="B3711" s="3">
        <v>3</v>
      </c>
      <c r="C3711" s="3">
        <v>0.218179268821727</v>
      </c>
      <c r="D3711" s="3">
        <v>9.4707761698980594E-3</v>
      </c>
      <c r="E3711" s="3">
        <v>0.72920840046171498</v>
      </c>
      <c r="F3711" s="3">
        <v>1.5215974698416001E-2</v>
      </c>
      <c r="G3711" s="3">
        <v>1.9388256248835702E-2</v>
      </c>
      <c r="H3711" s="3">
        <v>8.5373235994084199E-3</v>
      </c>
    </row>
    <row r="3712" spans="1:8" x14ac:dyDescent="0.2">
      <c r="A3712" s="3" t="s">
        <v>9300</v>
      </c>
      <c r="B3712" s="3">
        <v>3</v>
      </c>
      <c r="C3712" s="3">
        <v>0.15881930249080001</v>
      </c>
      <c r="D3712" s="3">
        <v>6.7772235858987701E-2</v>
      </c>
      <c r="E3712" s="3">
        <v>0.37872548536456602</v>
      </c>
      <c r="F3712" s="3">
        <v>0.20714834683810199</v>
      </c>
      <c r="G3712" s="3">
        <v>7.0339767611350898E-2</v>
      </c>
      <c r="H3712" s="3">
        <v>0.117194861836193</v>
      </c>
    </row>
    <row r="3713" spans="1:8" x14ac:dyDescent="0.2">
      <c r="A3713" s="3" t="s">
        <v>9301</v>
      </c>
      <c r="B3713" s="3">
        <v>3</v>
      </c>
      <c r="C3713" s="3">
        <v>0.19734442997145599</v>
      </c>
      <c r="D3713" s="3">
        <v>3.2356454756016902E-2</v>
      </c>
      <c r="E3713" s="3">
        <v>0.60714991607102997</v>
      </c>
      <c r="F3713" s="3">
        <v>7.23225125566299E-2</v>
      </c>
      <c r="G3713" s="3">
        <v>4.7212531435929503E-2</v>
      </c>
      <c r="H3713" s="3">
        <v>4.3614155208937903E-2</v>
      </c>
    </row>
    <row r="3714" spans="1:8" x14ac:dyDescent="0.2">
      <c r="A3714" s="3" t="s">
        <v>1774</v>
      </c>
      <c r="B3714" s="3">
        <v>1</v>
      </c>
      <c r="C3714" s="3">
        <v>0.452724996288764</v>
      </c>
      <c r="D3714" s="3">
        <v>3.2979479691619198E-2</v>
      </c>
      <c r="E3714" s="3">
        <v>0.375907126748461</v>
      </c>
      <c r="F3714" s="3">
        <v>4.0272180847654403E-2</v>
      </c>
      <c r="G3714" s="3">
        <v>7.5353970605109094E-2</v>
      </c>
      <c r="H3714" s="3">
        <v>2.2762245818392299E-2</v>
      </c>
    </row>
    <row r="3715" spans="1:8" x14ac:dyDescent="0.2">
      <c r="A3715" s="3" t="s">
        <v>9302</v>
      </c>
      <c r="B3715" s="3">
        <v>3</v>
      </c>
      <c r="C3715" s="3">
        <v>0.349289553664484</v>
      </c>
      <c r="D3715" s="3">
        <v>3.8907777839429197E-2</v>
      </c>
      <c r="E3715" s="3">
        <v>0.45130025144334202</v>
      </c>
      <c r="F3715" s="3">
        <v>5.0802163871036102E-2</v>
      </c>
      <c r="G3715" s="3">
        <v>7.8403597451998305E-2</v>
      </c>
      <c r="H3715" s="3">
        <v>3.1296655729710098E-2</v>
      </c>
    </row>
    <row r="3716" spans="1:8" x14ac:dyDescent="0.2">
      <c r="A3716" s="3" t="s">
        <v>1775</v>
      </c>
      <c r="B3716" s="3">
        <v>1</v>
      </c>
      <c r="C3716" s="3">
        <v>0.59581949192916905</v>
      </c>
      <c r="D3716" s="3">
        <v>3.5865582935599299E-2</v>
      </c>
      <c r="E3716" s="3">
        <v>0.203295901876654</v>
      </c>
      <c r="F3716" s="3">
        <v>2.8074488174362401E-2</v>
      </c>
      <c r="G3716" s="3">
        <v>0.117305057437342</v>
      </c>
      <c r="H3716" s="3">
        <v>1.9639477646874501E-2</v>
      </c>
    </row>
    <row r="3717" spans="1:8" x14ac:dyDescent="0.2">
      <c r="A3717" s="3" t="s">
        <v>9303</v>
      </c>
      <c r="B3717" s="3">
        <v>3</v>
      </c>
      <c r="C3717" s="3">
        <v>0.27995699995597001</v>
      </c>
      <c r="D3717" s="3">
        <v>4.0503429480122297E-2</v>
      </c>
      <c r="E3717" s="3">
        <v>0.49424419467758102</v>
      </c>
      <c r="F3717" s="3">
        <v>7.8447254479130105E-2</v>
      </c>
      <c r="G3717" s="3">
        <v>6.5229103374000605E-2</v>
      </c>
      <c r="H3717" s="3">
        <v>4.16190180331968E-2</v>
      </c>
    </row>
    <row r="3718" spans="1:8" x14ac:dyDescent="0.2">
      <c r="A3718" s="3" t="s">
        <v>9304</v>
      </c>
      <c r="B3718" s="3">
        <v>3</v>
      </c>
      <c r="C3718" s="3">
        <v>0.221344876414407</v>
      </c>
      <c r="D3718" s="3">
        <v>5.1108426551195803E-2</v>
      </c>
      <c r="E3718" s="3">
        <v>0.49936668406512602</v>
      </c>
      <c r="F3718" s="3">
        <v>0.102728757124257</v>
      </c>
      <c r="G3718" s="3">
        <v>7.50923680251631E-2</v>
      </c>
      <c r="H3718" s="3">
        <v>5.0358887819852302E-2</v>
      </c>
    </row>
    <row r="3719" spans="1:8" x14ac:dyDescent="0.2">
      <c r="A3719" s="3" t="s">
        <v>1776</v>
      </c>
      <c r="B3719" s="3">
        <v>3</v>
      </c>
      <c r="C3719" s="3">
        <v>0.12726164268158299</v>
      </c>
      <c r="D3719" s="3">
        <v>9.0232258919794393E-3</v>
      </c>
      <c r="E3719" s="3">
        <v>0.82128322135201304</v>
      </c>
      <c r="F3719" s="3">
        <v>1.7133295230033999E-2</v>
      </c>
      <c r="G3719" s="3">
        <v>1.6227076181798999E-2</v>
      </c>
      <c r="H3719" s="3">
        <v>9.0715386625916591E-3</v>
      </c>
    </row>
    <row r="3720" spans="1:8" x14ac:dyDescent="0.2">
      <c r="A3720" s="3" t="s">
        <v>9305</v>
      </c>
      <c r="B3720" s="3">
        <v>3</v>
      </c>
      <c r="C3720" s="3">
        <v>0.198103647706138</v>
      </c>
      <c r="D3720" s="3">
        <v>3.10002911181201E-2</v>
      </c>
      <c r="E3720" s="3">
        <v>0.63391997274482204</v>
      </c>
      <c r="F3720" s="3">
        <v>5.4931106318485898E-2</v>
      </c>
      <c r="G3720" s="3">
        <v>4.8545300659357499E-2</v>
      </c>
      <c r="H3720" s="3">
        <v>3.3499681453076198E-2</v>
      </c>
    </row>
    <row r="3721" spans="1:8" x14ac:dyDescent="0.2">
      <c r="A3721" s="3" t="s">
        <v>1777</v>
      </c>
      <c r="B3721" s="3">
        <v>3</v>
      </c>
      <c r="C3721" s="3">
        <v>0.11575217174758901</v>
      </c>
      <c r="D3721" s="3">
        <v>2.0023398574044001E-2</v>
      </c>
      <c r="E3721" s="3">
        <v>0.74521693477440099</v>
      </c>
      <c r="F3721" s="3">
        <v>6.2969413216768994E-2</v>
      </c>
      <c r="G3721" s="3">
        <v>2.7075480412940899E-2</v>
      </c>
      <c r="H3721" s="3">
        <v>2.8962601274256199E-2</v>
      </c>
    </row>
    <row r="3722" spans="1:8" x14ac:dyDescent="0.2">
      <c r="A3722" s="3" t="s">
        <v>9306</v>
      </c>
      <c r="B3722" s="3">
        <v>5</v>
      </c>
      <c r="C3722" s="3">
        <v>0.242211007839502</v>
      </c>
      <c r="D3722" s="3">
        <v>0.103852716064322</v>
      </c>
      <c r="E3722" s="3">
        <v>8.4233794328497494E-2</v>
      </c>
      <c r="F3722" s="3">
        <v>3.8463031504020903E-2</v>
      </c>
      <c r="G3722" s="3">
        <v>0.493393246963578</v>
      </c>
      <c r="H3722" s="3">
        <v>3.7846203300079997E-2</v>
      </c>
    </row>
    <row r="3723" spans="1:8" x14ac:dyDescent="0.2">
      <c r="A3723" s="3" t="s">
        <v>9307</v>
      </c>
      <c r="B3723" s="3">
        <v>3</v>
      </c>
      <c r="C3723" s="3">
        <v>0.36411465962478701</v>
      </c>
      <c r="D3723" s="3">
        <v>2.7931430115822602E-2</v>
      </c>
      <c r="E3723" s="3">
        <v>0.487445065712308</v>
      </c>
      <c r="F3723" s="3">
        <v>4.0433637303304799E-2</v>
      </c>
      <c r="G3723" s="3">
        <v>5.8356296265181101E-2</v>
      </c>
      <c r="H3723" s="3">
        <v>2.1718910978596601E-2</v>
      </c>
    </row>
    <row r="3724" spans="1:8" x14ac:dyDescent="0.2">
      <c r="A3724" s="3" t="s">
        <v>9308</v>
      </c>
      <c r="B3724" s="3">
        <v>3</v>
      </c>
      <c r="C3724" s="3">
        <v>0.23952284971953899</v>
      </c>
      <c r="D3724" s="3">
        <v>4.88514366127265E-2</v>
      </c>
      <c r="E3724" s="3">
        <v>0.50696405378655895</v>
      </c>
      <c r="F3724" s="3">
        <v>7.7624340183295004E-2</v>
      </c>
      <c r="G3724" s="3">
        <v>7.30016963588518E-2</v>
      </c>
      <c r="H3724" s="3">
        <v>5.4035623339028803E-2</v>
      </c>
    </row>
    <row r="3725" spans="1:8" x14ac:dyDescent="0.2">
      <c r="A3725" s="3" t="s">
        <v>1778</v>
      </c>
      <c r="B3725" s="3">
        <v>3</v>
      </c>
      <c r="C3725" s="3">
        <v>0.34543641498209898</v>
      </c>
      <c r="D3725" s="3">
        <v>1.98978499310619E-2</v>
      </c>
      <c r="E3725" s="3">
        <v>0.54472588377021702</v>
      </c>
      <c r="F3725" s="3">
        <v>3.1308801573095402E-2</v>
      </c>
      <c r="G3725" s="3">
        <v>4.1458481107973302E-2</v>
      </c>
      <c r="H3725" s="3">
        <v>1.7172568635552801E-2</v>
      </c>
    </row>
    <row r="3726" spans="1:8" x14ac:dyDescent="0.2">
      <c r="A3726" s="3" t="s">
        <v>9309</v>
      </c>
      <c r="B3726" s="3">
        <v>1</v>
      </c>
      <c r="C3726" s="3">
        <v>0.69857829371826596</v>
      </c>
      <c r="D3726" s="3">
        <v>2.1082469310092201E-2</v>
      </c>
      <c r="E3726" s="3">
        <v>0.181602672824416</v>
      </c>
      <c r="F3726" s="3">
        <v>1.8739623217886799E-2</v>
      </c>
      <c r="G3726" s="3">
        <v>6.7700440091092898E-2</v>
      </c>
      <c r="H3726" s="3">
        <v>1.2296500838246301E-2</v>
      </c>
    </row>
    <row r="3727" spans="1:8" x14ac:dyDescent="0.2">
      <c r="A3727" s="3" t="s">
        <v>9310</v>
      </c>
      <c r="B3727" s="3">
        <v>1</v>
      </c>
      <c r="C3727" s="3">
        <v>0.64859836606898802</v>
      </c>
      <c r="D3727" s="3">
        <v>2.62152168729731E-2</v>
      </c>
      <c r="E3727" s="3">
        <v>0.207050642850757</v>
      </c>
      <c r="F3727" s="3">
        <v>2.7050973839911001E-2</v>
      </c>
      <c r="G3727" s="3">
        <v>7.2583242712416507E-2</v>
      </c>
      <c r="H3727" s="3">
        <v>1.8501557654954301E-2</v>
      </c>
    </row>
    <row r="3728" spans="1:8" x14ac:dyDescent="0.2">
      <c r="A3728" s="3" t="s">
        <v>9311</v>
      </c>
      <c r="B3728" s="3">
        <v>3</v>
      </c>
      <c r="C3728" s="3">
        <v>0.190882105045421</v>
      </c>
      <c r="D3728" s="3">
        <v>4.0280706419216002E-2</v>
      </c>
      <c r="E3728" s="3">
        <v>0.54840044687425205</v>
      </c>
      <c r="F3728" s="3">
        <v>0.116870196405418</v>
      </c>
      <c r="G3728" s="3">
        <v>5.5809426250587699E-2</v>
      </c>
      <c r="H3728" s="3">
        <v>4.7757119005105202E-2</v>
      </c>
    </row>
    <row r="3729" spans="1:8" x14ac:dyDescent="0.2">
      <c r="A3729" s="3" t="s">
        <v>1779</v>
      </c>
      <c r="B3729" s="3">
        <v>3</v>
      </c>
      <c r="C3729" s="3">
        <v>0.18699084394330701</v>
      </c>
      <c r="D3729" s="3">
        <v>4.2414381080674003E-2</v>
      </c>
      <c r="E3729" s="3">
        <v>0.547299603659544</v>
      </c>
      <c r="F3729" s="3">
        <v>0.116660730309566</v>
      </c>
      <c r="G3729" s="3">
        <v>5.8308674608868599E-2</v>
      </c>
      <c r="H3729" s="3">
        <v>4.8325766398040301E-2</v>
      </c>
    </row>
    <row r="3730" spans="1:8" x14ac:dyDescent="0.2">
      <c r="A3730" s="3" t="s">
        <v>1780</v>
      </c>
      <c r="B3730" s="3">
        <v>3</v>
      </c>
      <c r="C3730" s="3">
        <v>8.3238151866677698E-2</v>
      </c>
      <c r="D3730" s="3">
        <v>1.33375475354434E-2</v>
      </c>
      <c r="E3730" s="3">
        <v>0.82623794089498404</v>
      </c>
      <c r="F3730" s="3">
        <v>4.0296298529765497E-2</v>
      </c>
      <c r="G3730" s="3">
        <v>1.8596625441499499E-2</v>
      </c>
      <c r="H3730" s="3">
        <v>1.8293435731629799E-2</v>
      </c>
    </row>
    <row r="3731" spans="1:8" x14ac:dyDescent="0.2">
      <c r="A3731" s="3" t="s">
        <v>1781</v>
      </c>
      <c r="B3731" s="3">
        <v>3</v>
      </c>
      <c r="C3731" s="3">
        <v>9.7619295661403802E-2</v>
      </c>
      <c r="D3731" s="3">
        <v>4.0577605872247603E-2</v>
      </c>
      <c r="E3731" s="3">
        <v>0.44325830151239798</v>
      </c>
      <c r="F3731" s="3">
        <v>0.290368262909248</v>
      </c>
      <c r="G3731" s="3">
        <v>3.9420937485499602E-2</v>
      </c>
      <c r="H3731" s="3">
        <v>8.8755596559202496E-2</v>
      </c>
    </row>
    <row r="3732" spans="1:8" x14ac:dyDescent="0.2">
      <c r="A3732" s="3" t="s">
        <v>1782</v>
      </c>
      <c r="B3732" s="3">
        <v>3</v>
      </c>
      <c r="C3732" s="3">
        <v>0.124376512244336</v>
      </c>
      <c r="D3732" s="3">
        <v>1.1677096365395901E-2</v>
      </c>
      <c r="E3732" s="3">
        <v>0.80595502080190096</v>
      </c>
      <c r="F3732" s="3">
        <v>2.5954545503956799E-2</v>
      </c>
      <c r="G3732" s="3">
        <v>1.97141277460702E-2</v>
      </c>
      <c r="H3732" s="3">
        <v>1.2322697338339701E-2</v>
      </c>
    </row>
    <row r="3733" spans="1:8" x14ac:dyDescent="0.2">
      <c r="A3733" s="3" t="s">
        <v>9312</v>
      </c>
      <c r="B3733" s="3">
        <v>3</v>
      </c>
      <c r="C3733" s="3">
        <v>0.15951285839278401</v>
      </c>
      <c r="D3733" s="3">
        <v>0.11284721677565</v>
      </c>
      <c r="E3733" s="3">
        <v>0.27953171175695402</v>
      </c>
      <c r="F3733" s="3">
        <v>0.19466619620704301</v>
      </c>
      <c r="G3733" s="3">
        <v>0.108462318586744</v>
      </c>
      <c r="H3733" s="3">
        <v>0.14497969828082599</v>
      </c>
    </row>
    <row r="3734" spans="1:8" x14ac:dyDescent="0.2">
      <c r="A3734" s="3" t="s">
        <v>9313</v>
      </c>
      <c r="B3734" s="3">
        <v>3</v>
      </c>
      <c r="C3734" s="3">
        <v>0.15951285839278401</v>
      </c>
      <c r="D3734" s="3">
        <v>0.11284721677565</v>
      </c>
      <c r="E3734" s="3">
        <v>0.27953171175695402</v>
      </c>
      <c r="F3734" s="3">
        <v>0.19466619620704301</v>
      </c>
      <c r="G3734" s="3">
        <v>0.108462318586744</v>
      </c>
      <c r="H3734" s="3">
        <v>0.14497969828082599</v>
      </c>
    </row>
    <row r="3735" spans="1:8" x14ac:dyDescent="0.2">
      <c r="A3735" s="3" t="s">
        <v>9314</v>
      </c>
      <c r="B3735" s="3">
        <v>1</v>
      </c>
      <c r="C3735" s="3">
        <v>0.76776875055187399</v>
      </c>
      <c r="D3735" s="3">
        <v>1.08245561123195E-2</v>
      </c>
      <c r="E3735" s="3">
        <v>0.171139614545611</v>
      </c>
      <c r="F3735" s="3">
        <v>1.0858229464380101E-2</v>
      </c>
      <c r="G3735" s="3">
        <v>3.2114108746550803E-2</v>
      </c>
      <c r="H3735" s="3">
        <v>7.2947405792640101E-3</v>
      </c>
    </row>
    <row r="3736" spans="1:8" x14ac:dyDescent="0.2">
      <c r="A3736" s="3" t="s">
        <v>1783</v>
      </c>
      <c r="B3736" s="3">
        <v>3</v>
      </c>
      <c r="C3736" s="3">
        <v>0.16039257720755001</v>
      </c>
      <c r="D3736" s="3">
        <v>1.1183628855899901E-2</v>
      </c>
      <c r="E3736" s="3">
        <v>0.77403326988850496</v>
      </c>
      <c r="F3736" s="3">
        <v>2.2653124529185099E-2</v>
      </c>
      <c r="G3736" s="3">
        <v>2.0117727343010601E-2</v>
      </c>
      <c r="H3736" s="3">
        <v>1.16196721758497E-2</v>
      </c>
    </row>
    <row r="3737" spans="1:8" x14ac:dyDescent="0.2">
      <c r="A3737" s="3" t="s">
        <v>9315</v>
      </c>
      <c r="B3737" s="3">
        <v>1</v>
      </c>
      <c r="C3737" s="3">
        <v>0.63386744142694196</v>
      </c>
      <c r="D3737" s="3">
        <v>3.8316614144908501E-2</v>
      </c>
      <c r="E3737" s="3">
        <v>0.119423799638227</v>
      </c>
      <c r="F3737" s="3">
        <v>2.3689229681693E-2</v>
      </c>
      <c r="G3737" s="3">
        <v>0.16682330956454</v>
      </c>
      <c r="H3737" s="3">
        <v>1.7879605543689898E-2</v>
      </c>
    </row>
    <row r="3738" spans="1:8" x14ac:dyDescent="0.2">
      <c r="A3738" s="3" t="s">
        <v>1784</v>
      </c>
      <c r="B3738" s="3">
        <v>1</v>
      </c>
      <c r="C3738" s="3">
        <v>0.477865378403865</v>
      </c>
      <c r="D3738" s="3">
        <v>3.95873085074296E-2</v>
      </c>
      <c r="E3738" s="3">
        <v>0.319946645018228</v>
      </c>
      <c r="F3738" s="3">
        <v>4.5314122573206703E-2</v>
      </c>
      <c r="G3738" s="3">
        <v>8.6967474542525097E-2</v>
      </c>
      <c r="H3738" s="3">
        <v>3.0319070954746299E-2</v>
      </c>
    </row>
    <row r="3739" spans="1:8" x14ac:dyDescent="0.2">
      <c r="A3739" s="3" t="s">
        <v>9316</v>
      </c>
      <c r="B3739" s="3">
        <v>4</v>
      </c>
      <c r="C3739" s="3">
        <v>0.10837192301625501</v>
      </c>
      <c r="D3739" s="3">
        <v>8.1394153443105896E-2</v>
      </c>
      <c r="E3739" s="3">
        <v>0.203408715929073</v>
      </c>
      <c r="F3739" s="3">
        <v>0.30881314399862803</v>
      </c>
      <c r="G3739" s="3">
        <v>6.6483122188797997E-2</v>
      </c>
      <c r="H3739" s="3">
        <v>0.23152894142413999</v>
      </c>
    </row>
    <row r="3740" spans="1:8" x14ac:dyDescent="0.2">
      <c r="A3740" s="3" t="s">
        <v>1785</v>
      </c>
      <c r="B3740" s="3">
        <v>6</v>
      </c>
      <c r="C3740" s="3">
        <v>7.9475622921757402E-3</v>
      </c>
      <c r="D3740" s="3">
        <v>2.5710474495437102E-2</v>
      </c>
      <c r="E3740" s="3">
        <v>1.17951182013865E-2</v>
      </c>
      <c r="F3740" s="3">
        <v>0.18096906336889301</v>
      </c>
      <c r="G3740" s="3">
        <v>9.2071900792290006E-3</v>
      </c>
      <c r="H3740" s="3">
        <v>0.76437059156287901</v>
      </c>
    </row>
    <row r="3741" spans="1:8" x14ac:dyDescent="0.2">
      <c r="A3741" s="3" t="s">
        <v>9317</v>
      </c>
      <c r="B3741" s="3">
        <v>4</v>
      </c>
      <c r="C3741" s="3">
        <v>1.44715349527382E-2</v>
      </c>
      <c r="D3741" s="3">
        <v>3.8857878292082801E-2</v>
      </c>
      <c r="E3741" s="3">
        <v>2.3291986261315199E-2</v>
      </c>
      <c r="F3741" s="3">
        <v>0.51289392121072097</v>
      </c>
      <c r="G3741" s="3">
        <v>1.5523274472544301E-2</v>
      </c>
      <c r="H3741" s="3">
        <v>0.39496140481059799</v>
      </c>
    </row>
    <row r="3742" spans="1:8" x14ac:dyDescent="0.2">
      <c r="A3742" s="3" t="s">
        <v>9318</v>
      </c>
      <c r="B3742" s="3">
        <v>5</v>
      </c>
      <c r="C3742" s="3">
        <v>0.137320737207031</v>
      </c>
      <c r="D3742" s="3">
        <v>0.254981716169703</v>
      </c>
      <c r="E3742" s="3">
        <v>8.1714397628409305E-2</v>
      </c>
      <c r="F3742" s="3">
        <v>7.5052162394322497E-2</v>
      </c>
      <c r="G3742" s="3">
        <v>0.38381651653055099</v>
      </c>
      <c r="H3742" s="3">
        <v>6.7114470069983306E-2</v>
      </c>
    </row>
    <row r="3743" spans="1:8" x14ac:dyDescent="0.2">
      <c r="A3743" s="3" t="s">
        <v>9319</v>
      </c>
      <c r="B3743" s="3">
        <v>3</v>
      </c>
      <c r="C3743" s="3">
        <v>0.21254544424996399</v>
      </c>
      <c r="D3743" s="3">
        <v>4.4565097515809803E-2</v>
      </c>
      <c r="E3743" s="3">
        <v>0.52970010998385597</v>
      </c>
      <c r="F3743" s="3">
        <v>9.0666534336950905E-2</v>
      </c>
      <c r="G3743" s="3">
        <v>6.2061115086631799E-2</v>
      </c>
      <c r="H3743" s="3">
        <v>6.0461698826787202E-2</v>
      </c>
    </row>
    <row r="3744" spans="1:8" x14ac:dyDescent="0.2">
      <c r="A3744" s="3" t="s">
        <v>1786</v>
      </c>
      <c r="B3744" s="3">
        <v>4</v>
      </c>
      <c r="C3744" s="3">
        <v>9.4458920179662495E-2</v>
      </c>
      <c r="D3744" s="3">
        <v>4.5884096310705898E-2</v>
      </c>
      <c r="E3744" s="3">
        <v>0.34025288780646901</v>
      </c>
      <c r="F3744" s="3">
        <v>0.35296263070830602</v>
      </c>
      <c r="G3744" s="3">
        <v>4.2119767404957903E-2</v>
      </c>
      <c r="H3744" s="3">
        <v>0.124321697589899</v>
      </c>
    </row>
    <row r="3745" spans="1:8" x14ac:dyDescent="0.2">
      <c r="A3745" s="3" t="s">
        <v>9320</v>
      </c>
      <c r="B3745" s="3">
        <v>2</v>
      </c>
      <c r="C3745" s="3">
        <v>5.58727720366132E-2</v>
      </c>
      <c r="D3745" s="3">
        <v>0.33907126923838299</v>
      </c>
      <c r="E3745" s="3">
        <v>5.1928169230352303E-2</v>
      </c>
      <c r="F3745" s="3">
        <v>0.116221220576182</v>
      </c>
      <c r="G3745" s="3">
        <v>0.11089862556287899</v>
      </c>
      <c r="H3745" s="3">
        <v>0.32600794335559002</v>
      </c>
    </row>
    <row r="3746" spans="1:8" x14ac:dyDescent="0.2">
      <c r="A3746" s="3" t="s">
        <v>1787</v>
      </c>
      <c r="B3746" s="3">
        <v>2</v>
      </c>
      <c r="C3746" s="3">
        <v>6.4740208210310096E-2</v>
      </c>
      <c r="D3746" s="3">
        <v>0.49287393128217</v>
      </c>
      <c r="E3746" s="3">
        <v>4.3841310697554099E-2</v>
      </c>
      <c r="F3746" s="3">
        <v>6.4568160848462397E-2</v>
      </c>
      <c r="G3746" s="3">
        <v>0.24631937776589699</v>
      </c>
      <c r="H3746" s="3">
        <v>8.7657011195605705E-2</v>
      </c>
    </row>
    <row r="3747" spans="1:8" x14ac:dyDescent="0.2">
      <c r="A3747" s="3" t="s">
        <v>9321</v>
      </c>
      <c r="B3747" s="3">
        <v>2</v>
      </c>
      <c r="C3747" s="3">
        <v>7.4075419172817195E-2</v>
      </c>
      <c r="D3747" s="3">
        <v>0.287465990080358</v>
      </c>
      <c r="E3747" s="3">
        <v>8.7110952300096398E-2</v>
      </c>
      <c r="F3747" s="3">
        <v>0.20412190616079601</v>
      </c>
      <c r="G3747" s="3">
        <v>0.11573012149117801</v>
      </c>
      <c r="H3747" s="3">
        <v>0.231495610794755</v>
      </c>
    </row>
    <row r="3748" spans="1:8" x14ac:dyDescent="0.2">
      <c r="A3748" s="3" t="s">
        <v>9322</v>
      </c>
      <c r="B3748" s="3">
        <v>2</v>
      </c>
      <c r="C3748" s="3">
        <v>5.0637391273253202E-2</v>
      </c>
      <c r="D3748" s="3">
        <v>0.55736281072873195</v>
      </c>
      <c r="E3748" s="3">
        <v>3.3967163396033902E-2</v>
      </c>
      <c r="F3748" s="3">
        <v>4.4813291162721099E-2</v>
      </c>
      <c r="G3748" s="3">
        <v>0.24926363420997799</v>
      </c>
      <c r="H3748" s="3">
        <v>6.3955709229281205E-2</v>
      </c>
    </row>
    <row r="3749" spans="1:8" x14ac:dyDescent="0.2">
      <c r="A3749" s="3" t="s">
        <v>1788</v>
      </c>
      <c r="B3749" s="3">
        <v>6</v>
      </c>
      <c r="C3749" s="3">
        <v>3.3186621842849602E-2</v>
      </c>
      <c r="D3749" s="3">
        <v>0.29025959496199</v>
      </c>
      <c r="E3749" s="3">
        <v>3.7129398032984803E-2</v>
      </c>
      <c r="F3749" s="3">
        <v>0.18868463354607801</v>
      </c>
      <c r="G3749" s="3">
        <v>6.0358384944206103E-2</v>
      </c>
      <c r="H3749" s="3">
        <v>0.39038136667189199</v>
      </c>
    </row>
    <row r="3750" spans="1:8" x14ac:dyDescent="0.2">
      <c r="A3750" s="3" t="s">
        <v>9323</v>
      </c>
      <c r="B3750" s="3">
        <v>5</v>
      </c>
      <c r="C3750" s="3">
        <v>0.25710698269801002</v>
      </c>
      <c r="D3750" s="3">
        <v>0.13239588628284499</v>
      </c>
      <c r="E3750" s="3">
        <v>0.12219389189982301</v>
      </c>
      <c r="F3750" s="3">
        <v>6.3746553298674097E-2</v>
      </c>
      <c r="G3750" s="3">
        <v>0.36815674759647099</v>
      </c>
      <c r="H3750" s="3">
        <v>5.6399938224177298E-2</v>
      </c>
    </row>
    <row r="3751" spans="1:8" x14ac:dyDescent="0.2">
      <c r="A3751" s="3" t="s">
        <v>9324</v>
      </c>
      <c r="B3751" s="3">
        <v>2</v>
      </c>
      <c r="C3751" s="3">
        <v>0.15864848639611101</v>
      </c>
      <c r="D3751" s="3">
        <v>0.183889143127733</v>
      </c>
      <c r="E3751" s="3">
        <v>0.183087815843642</v>
      </c>
      <c r="F3751" s="3">
        <v>0.16347125066646201</v>
      </c>
      <c r="G3751" s="3">
        <v>0.17204416864323499</v>
      </c>
      <c r="H3751" s="3">
        <v>0.13885913532281699</v>
      </c>
    </row>
    <row r="3752" spans="1:8" x14ac:dyDescent="0.2">
      <c r="A3752" s="3" t="s">
        <v>9325</v>
      </c>
      <c r="B3752" s="3">
        <v>5</v>
      </c>
      <c r="C3752" s="3">
        <v>0.24259210449236501</v>
      </c>
      <c r="D3752" s="3">
        <v>0.123195089803129</v>
      </c>
      <c r="E3752" s="3">
        <v>0.108959670040514</v>
      </c>
      <c r="F3752" s="3">
        <v>4.9424497612183399E-2</v>
      </c>
      <c r="G3752" s="3">
        <v>0.436728827065125</v>
      </c>
      <c r="H3752" s="3">
        <v>3.9099810986683199E-2</v>
      </c>
    </row>
    <row r="3753" spans="1:8" x14ac:dyDescent="0.2">
      <c r="A3753" s="3" t="s">
        <v>1789</v>
      </c>
      <c r="B3753" s="3">
        <v>3</v>
      </c>
      <c r="C3753" s="3">
        <v>0.17751122262351601</v>
      </c>
      <c r="D3753" s="3">
        <v>0.117170127589569</v>
      </c>
      <c r="E3753" s="3">
        <v>0.26922374608965099</v>
      </c>
      <c r="F3753" s="3">
        <v>0.19287998206211401</v>
      </c>
      <c r="G3753" s="3">
        <v>0.124710743335553</v>
      </c>
      <c r="H3753" s="3">
        <v>0.118504178299598</v>
      </c>
    </row>
    <row r="3754" spans="1:8" x14ac:dyDescent="0.2">
      <c r="A3754" s="3" t="s">
        <v>9326</v>
      </c>
      <c r="B3754" s="3">
        <v>5</v>
      </c>
      <c r="C3754" s="3">
        <v>0.25803156712416703</v>
      </c>
      <c r="D3754" s="3">
        <v>7.8275055581719197E-2</v>
      </c>
      <c r="E3754" s="3">
        <v>7.0558903855112501E-2</v>
      </c>
      <c r="F3754" s="3">
        <v>2.73508895196297E-2</v>
      </c>
      <c r="G3754" s="3">
        <v>0.53898717121012196</v>
      </c>
      <c r="H3754" s="3">
        <v>2.6796412709249501E-2</v>
      </c>
    </row>
    <row r="3755" spans="1:8" x14ac:dyDescent="0.2">
      <c r="A3755" s="3" t="s">
        <v>9327</v>
      </c>
      <c r="B3755" s="3">
        <v>1</v>
      </c>
      <c r="C3755" s="3">
        <v>0.417707232434952</v>
      </c>
      <c r="D3755" s="3">
        <v>7.4350503267213999E-2</v>
      </c>
      <c r="E3755" s="3">
        <v>0.219790017303402</v>
      </c>
      <c r="F3755" s="3">
        <v>5.0245116781214197E-2</v>
      </c>
      <c r="G3755" s="3">
        <v>0.19264428018753599</v>
      </c>
      <c r="H3755" s="3">
        <v>4.5262850025681201E-2</v>
      </c>
    </row>
    <row r="3756" spans="1:8" x14ac:dyDescent="0.2">
      <c r="A3756" s="3" t="s">
        <v>9328</v>
      </c>
      <c r="B3756" s="3">
        <v>2</v>
      </c>
      <c r="C3756" s="3">
        <v>5.7911184522601397E-2</v>
      </c>
      <c r="D3756" s="3">
        <v>0.328938880326896</v>
      </c>
      <c r="E3756" s="3">
        <v>5.5444461420725302E-2</v>
      </c>
      <c r="F3756" s="3">
        <v>0.17686650344676799</v>
      </c>
      <c r="G3756" s="3">
        <v>0.109222623194591</v>
      </c>
      <c r="H3756" s="3">
        <v>0.27161634708841698</v>
      </c>
    </row>
    <row r="3757" spans="1:8" x14ac:dyDescent="0.2">
      <c r="A3757" s="3" t="s">
        <v>9329</v>
      </c>
      <c r="B3757" s="3">
        <v>4</v>
      </c>
      <c r="C3757" s="3">
        <v>0.13687289105386499</v>
      </c>
      <c r="D3757" s="3">
        <v>0.14812040274843999</v>
      </c>
      <c r="E3757" s="3">
        <v>0.196073356615169</v>
      </c>
      <c r="F3757" s="3">
        <v>0.214664184848497</v>
      </c>
      <c r="G3757" s="3">
        <v>0.115747141478413</v>
      </c>
      <c r="H3757" s="3">
        <v>0.18852202325561601</v>
      </c>
    </row>
    <row r="3758" spans="1:8" x14ac:dyDescent="0.2">
      <c r="A3758" s="3" t="s">
        <v>9330</v>
      </c>
      <c r="B3758" s="3">
        <v>2</v>
      </c>
      <c r="C3758" s="3">
        <v>0.121911614429541</v>
      </c>
      <c r="D3758" s="3">
        <v>0.301619406704705</v>
      </c>
      <c r="E3758" s="3">
        <v>8.5318922323714394E-2</v>
      </c>
      <c r="F3758" s="3">
        <v>0.10235365414219599</v>
      </c>
      <c r="G3758" s="3">
        <v>0.251862209706957</v>
      </c>
      <c r="H3758" s="3">
        <v>0.13693419269288601</v>
      </c>
    </row>
    <row r="3759" spans="1:8" x14ac:dyDescent="0.2">
      <c r="A3759" s="3" t="s">
        <v>9331</v>
      </c>
      <c r="B3759" s="3">
        <v>1</v>
      </c>
      <c r="C3759" s="3">
        <v>0.72735667471497301</v>
      </c>
      <c r="D3759" s="3">
        <v>2.3217023031754502E-2</v>
      </c>
      <c r="E3759" s="3">
        <v>0.131045449414945</v>
      </c>
      <c r="F3759" s="3">
        <v>1.76765040341729E-2</v>
      </c>
      <c r="G3759" s="3">
        <v>8.7875721126443401E-2</v>
      </c>
      <c r="H3759" s="3">
        <v>1.28286276777117E-2</v>
      </c>
    </row>
    <row r="3760" spans="1:8" x14ac:dyDescent="0.2">
      <c r="A3760" s="3" t="s">
        <v>1790</v>
      </c>
      <c r="B3760" s="3">
        <v>6</v>
      </c>
      <c r="C3760" s="3">
        <v>9.5392453495378907E-2</v>
      </c>
      <c r="D3760" s="3">
        <v>0.10969141286504799</v>
      </c>
      <c r="E3760" s="3">
        <v>0.15046965395877299</v>
      </c>
      <c r="F3760" s="3">
        <v>0.24997034728714199</v>
      </c>
      <c r="G3760" s="3">
        <v>7.7303752091172101E-2</v>
      </c>
      <c r="H3760" s="3">
        <v>0.31717238030248601</v>
      </c>
    </row>
    <row r="3761" spans="1:8" x14ac:dyDescent="0.2">
      <c r="A3761" s="3" t="s">
        <v>9332</v>
      </c>
      <c r="B3761" s="3">
        <v>5</v>
      </c>
      <c r="C3761" s="3">
        <v>0.24733788808399301</v>
      </c>
      <c r="D3761" s="3">
        <v>0.15126168317488101</v>
      </c>
      <c r="E3761" s="3">
        <v>0.14159532595905999</v>
      </c>
      <c r="F3761" s="3">
        <v>7.6039916488946993E-2</v>
      </c>
      <c r="G3761" s="3">
        <v>0.29660872696999702</v>
      </c>
      <c r="H3761" s="3">
        <v>8.7156459323122798E-2</v>
      </c>
    </row>
    <row r="3762" spans="1:8" x14ac:dyDescent="0.2">
      <c r="A3762" s="3" t="s">
        <v>9333</v>
      </c>
      <c r="B3762" s="3">
        <v>2</v>
      </c>
      <c r="C3762" s="3">
        <v>7.38035892940241E-2</v>
      </c>
      <c r="D3762" s="3">
        <v>0.35592320736368399</v>
      </c>
      <c r="E3762" s="3">
        <v>6.6394187726260406E-2</v>
      </c>
      <c r="F3762" s="3">
        <v>0.16648842596624699</v>
      </c>
      <c r="G3762" s="3">
        <v>0.146267242694651</v>
      </c>
      <c r="H3762" s="3">
        <v>0.191123346955134</v>
      </c>
    </row>
    <row r="3763" spans="1:8" x14ac:dyDescent="0.2">
      <c r="A3763" s="3" t="s">
        <v>1791</v>
      </c>
      <c r="B3763" s="3">
        <v>2</v>
      </c>
      <c r="C3763" s="3">
        <v>3.6735834761281401E-2</v>
      </c>
      <c r="D3763" s="3">
        <v>0.64013340885982195</v>
      </c>
      <c r="E3763" s="3">
        <v>3.0288744183123301E-2</v>
      </c>
      <c r="F3763" s="3">
        <v>6.6043340282231702E-2</v>
      </c>
      <c r="G3763" s="3">
        <v>0.108678781287406</v>
      </c>
      <c r="H3763" s="3">
        <v>0.118119890626136</v>
      </c>
    </row>
    <row r="3764" spans="1:8" x14ac:dyDescent="0.2">
      <c r="A3764" s="3" t="s">
        <v>9334</v>
      </c>
      <c r="B3764" s="3">
        <v>4</v>
      </c>
      <c r="C3764" s="3">
        <v>2.1997917920157001E-2</v>
      </c>
      <c r="D3764" s="3">
        <v>2.8824219631649599E-2</v>
      </c>
      <c r="E3764" s="3">
        <v>4.3350932843137902E-2</v>
      </c>
      <c r="F3764" s="3">
        <v>0.75929964122698101</v>
      </c>
      <c r="G3764" s="3">
        <v>1.7190695254269701E-2</v>
      </c>
      <c r="H3764" s="3">
        <v>0.12933659312380499</v>
      </c>
    </row>
    <row r="3765" spans="1:8" x14ac:dyDescent="0.2">
      <c r="A3765" s="3" t="s">
        <v>9335</v>
      </c>
      <c r="B3765" s="3">
        <v>3</v>
      </c>
      <c r="C3765" s="3">
        <v>0.35221501160555102</v>
      </c>
      <c r="D3765" s="3">
        <v>4.1223744503983299E-2</v>
      </c>
      <c r="E3765" s="3">
        <v>0.441002469744111</v>
      </c>
      <c r="F3765" s="3">
        <v>5.0818095936862998E-2</v>
      </c>
      <c r="G3765" s="3">
        <v>8.4196029579408402E-2</v>
      </c>
      <c r="H3765" s="3">
        <v>3.0544648630083701E-2</v>
      </c>
    </row>
    <row r="3766" spans="1:8" x14ac:dyDescent="0.2">
      <c r="A3766" s="3" t="s">
        <v>9336</v>
      </c>
      <c r="B3766" s="3">
        <v>6</v>
      </c>
      <c r="C3766" s="3">
        <v>4.6170105594075E-2</v>
      </c>
      <c r="D3766" s="3">
        <v>0.25891642050979602</v>
      </c>
      <c r="E3766" s="3">
        <v>5.2753606996027297E-2</v>
      </c>
      <c r="F3766" s="3">
        <v>0.18738579298883701</v>
      </c>
      <c r="G3766" s="3">
        <v>7.7684937519816005E-2</v>
      </c>
      <c r="H3766" s="3">
        <v>0.37708913639144898</v>
      </c>
    </row>
    <row r="3767" spans="1:8" x14ac:dyDescent="0.2">
      <c r="A3767" s="3" t="s">
        <v>9337</v>
      </c>
      <c r="B3767" s="3">
        <v>1</v>
      </c>
      <c r="C3767" s="3">
        <v>0.35878925156010799</v>
      </c>
      <c r="D3767" s="3">
        <v>6.2826878157413807E-2</v>
      </c>
      <c r="E3767" s="3">
        <v>0.33850184030181801</v>
      </c>
      <c r="F3767" s="3">
        <v>6.8082825414248496E-2</v>
      </c>
      <c r="G3767" s="3">
        <v>0.12886732189605299</v>
      </c>
      <c r="H3767" s="3">
        <v>4.29318826703586E-2</v>
      </c>
    </row>
    <row r="3768" spans="1:8" x14ac:dyDescent="0.2">
      <c r="A3768" s="3" t="s">
        <v>1792</v>
      </c>
      <c r="B3768" s="3">
        <v>1</v>
      </c>
      <c r="C3768" s="3">
        <v>0.42319500730660198</v>
      </c>
      <c r="D3768" s="3">
        <v>7.8909009369997202E-2</v>
      </c>
      <c r="E3768" s="3">
        <v>0.19628268162101201</v>
      </c>
      <c r="F3768" s="3">
        <v>5.5720420944436799E-2</v>
      </c>
      <c r="G3768" s="3">
        <v>0.19514271108655701</v>
      </c>
      <c r="H3768" s="3">
        <v>5.07501696713945E-2</v>
      </c>
    </row>
    <row r="3769" spans="1:8" x14ac:dyDescent="0.2">
      <c r="A3769" s="3" t="s">
        <v>9338</v>
      </c>
      <c r="B3769" s="3">
        <v>1</v>
      </c>
      <c r="C3769" s="3">
        <v>0.32080471118481901</v>
      </c>
      <c r="D3769" s="3">
        <v>0.111775781426093</v>
      </c>
      <c r="E3769" s="3">
        <v>0.20363379330099601</v>
      </c>
      <c r="F3769" s="3">
        <v>6.8189940427703793E-2</v>
      </c>
      <c r="G3769" s="3">
        <v>0.22967078784262199</v>
      </c>
      <c r="H3769" s="3">
        <v>6.5924985817766096E-2</v>
      </c>
    </row>
    <row r="3770" spans="1:8" x14ac:dyDescent="0.2">
      <c r="A3770" s="3" t="s">
        <v>1793</v>
      </c>
      <c r="B3770" s="3">
        <v>4</v>
      </c>
      <c r="C3770" s="3">
        <v>0.117497034031641</v>
      </c>
      <c r="D3770" s="3">
        <v>0.130982819212244</v>
      </c>
      <c r="E3770" s="3">
        <v>0.15018031699334</v>
      </c>
      <c r="F3770" s="3">
        <v>0.28293038252404901</v>
      </c>
      <c r="G3770" s="3">
        <v>9.8621603592358997E-2</v>
      </c>
      <c r="H3770" s="3">
        <v>0.219787843646366</v>
      </c>
    </row>
    <row r="3771" spans="1:8" x14ac:dyDescent="0.2">
      <c r="A3771" s="3" t="s">
        <v>1794</v>
      </c>
      <c r="B3771" s="3">
        <v>2</v>
      </c>
      <c r="C3771" s="3">
        <v>6.4227656195953303E-2</v>
      </c>
      <c r="D3771" s="3">
        <v>0.35285306293720398</v>
      </c>
      <c r="E3771" s="3">
        <v>6.2240017544178697E-2</v>
      </c>
      <c r="F3771" s="3">
        <v>0.174708968447047</v>
      </c>
      <c r="G3771" s="3">
        <v>0.118532847756372</v>
      </c>
      <c r="H3771" s="3">
        <v>0.22743744711924599</v>
      </c>
    </row>
    <row r="3772" spans="1:8" x14ac:dyDescent="0.2">
      <c r="A3772" s="3" t="s">
        <v>9339</v>
      </c>
      <c r="B3772" s="3">
        <v>2</v>
      </c>
      <c r="C3772" s="3">
        <v>6.01383818077098E-2</v>
      </c>
      <c r="D3772" s="3">
        <v>0.41745133543108598</v>
      </c>
      <c r="E3772" s="3">
        <v>5.4028843314585802E-2</v>
      </c>
      <c r="F3772" s="3">
        <v>9.9056978211820801E-2</v>
      </c>
      <c r="G3772" s="3">
        <v>0.13264377550498099</v>
      </c>
      <c r="H3772" s="3">
        <v>0.23668068572981599</v>
      </c>
    </row>
    <row r="3773" spans="1:8" x14ac:dyDescent="0.2">
      <c r="A3773" s="3" t="s">
        <v>9340</v>
      </c>
      <c r="B3773" s="3">
        <v>6</v>
      </c>
      <c r="C3773" s="3">
        <v>4.6339354783761201E-2</v>
      </c>
      <c r="D3773" s="3">
        <v>0.23639547647673601</v>
      </c>
      <c r="E3773" s="3">
        <v>5.4877579896753403E-2</v>
      </c>
      <c r="F3773" s="3">
        <v>0.16992540599098699</v>
      </c>
      <c r="G3773" s="3">
        <v>7.3707804008672995E-2</v>
      </c>
      <c r="H3773" s="3">
        <v>0.41875437884308903</v>
      </c>
    </row>
    <row r="3774" spans="1:8" x14ac:dyDescent="0.2">
      <c r="A3774" s="3" t="s">
        <v>9341</v>
      </c>
      <c r="B3774" s="3">
        <v>4</v>
      </c>
      <c r="C3774" s="3">
        <v>0.113876688242721</v>
      </c>
      <c r="D3774" s="3">
        <v>0.13543859290242599</v>
      </c>
      <c r="E3774" s="3">
        <v>0.141395231288414</v>
      </c>
      <c r="F3774" s="3">
        <v>0.32294369143932</v>
      </c>
      <c r="G3774" s="3">
        <v>0.104511937528372</v>
      </c>
      <c r="H3774" s="3">
        <v>0.18183385859874701</v>
      </c>
    </row>
    <row r="3775" spans="1:8" x14ac:dyDescent="0.2">
      <c r="A3775" s="3" t="s">
        <v>9342</v>
      </c>
      <c r="B3775" s="3">
        <v>5</v>
      </c>
      <c r="C3775" s="3">
        <v>0.111952426992042</v>
      </c>
      <c r="D3775" s="3">
        <v>0.25581862490080298</v>
      </c>
      <c r="E3775" s="3">
        <v>6.4350561315902305E-2</v>
      </c>
      <c r="F3775" s="3">
        <v>4.61928874571267E-2</v>
      </c>
      <c r="G3775" s="3">
        <v>0.46977264062537999</v>
      </c>
      <c r="H3775" s="3">
        <v>5.1912858708745499E-2</v>
      </c>
    </row>
    <row r="3776" spans="1:8" x14ac:dyDescent="0.2">
      <c r="A3776" s="3" t="s">
        <v>9343</v>
      </c>
      <c r="B3776" s="3">
        <v>1</v>
      </c>
      <c r="C3776" s="3">
        <v>0.54161619286087404</v>
      </c>
      <c r="D3776" s="3">
        <v>2.7927176538748998E-2</v>
      </c>
      <c r="E3776" s="3">
        <v>0.30877044374455898</v>
      </c>
      <c r="F3776" s="3">
        <v>3.3264048310243301E-2</v>
      </c>
      <c r="G3776" s="3">
        <v>6.9131108318377002E-2</v>
      </c>
      <c r="H3776" s="3">
        <v>1.9291030227197699E-2</v>
      </c>
    </row>
    <row r="3777" spans="1:8" x14ac:dyDescent="0.2">
      <c r="A3777" s="3" t="s">
        <v>9344</v>
      </c>
      <c r="B3777" s="3">
        <v>1</v>
      </c>
      <c r="C3777" s="3">
        <v>0.33398747852253002</v>
      </c>
      <c r="D3777" s="3">
        <v>8.9231395168019201E-2</v>
      </c>
      <c r="E3777" s="3">
        <v>0.27048961404307997</v>
      </c>
      <c r="F3777" s="3">
        <v>6.9264168383825001E-2</v>
      </c>
      <c r="G3777" s="3">
        <v>0.178034560240134</v>
      </c>
      <c r="H3777" s="3">
        <v>5.8992783642411603E-2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Diff_phospho</vt:lpstr>
      <vt:lpstr>KEGG_up</vt:lpstr>
      <vt:lpstr>KEGG_down</vt:lpstr>
      <vt:lpstr>GO_up</vt:lpstr>
      <vt:lpstr>GO_down</vt:lpstr>
      <vt:lpstr>M-fuzz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</dc:creator>
  <cp:lastModifiedBy>Microsoft Office User</cp:lastModifiedBy>
  <dcterms:created xsi:type="dcterms:W3CDTF">2022-10-07T07:48:00Z</dcterms:created>
  <dcterms:modified xsi:type="dcterms:W3CDTF">2022-11-04T20:32:02Z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F6FBB9F6E64C45F7986930C685B2FC68</vt:lpwstr>
  </property>
  <property fmtid="{D5CDD505-2E9C-101B-9397-08002B2CF9AE}" pid="3" name="KSOProductBuildVer">
    <vt:lpwstr>2052-11.1.0.12358</vt:lpwstr>
  </property>
</Properties>
</file>