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r azhogh\UBE2C\"/>
    </mc:Choice>
  </mc:AlternateContent>
  <bookViews>
    <workbookView xWindow="-120" yWindow="-120" windowWidth="20730" windowHeight="11160" activeTab="2"/>
  </bookViews>
  <sheets>
    <sheet name="Htf Target" sheetId="4" r:id="rId1"/>
    <sheet name="TCGA Validated TFs" sheetId="1" r:id="rId2"/>
    <sheet name="lncRNAs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<sst xmlns="http://schemas.openxmlformats.org/spreadsheetml/2006/main" count="5001" uniqueCount="1004">
  <si>
    <t>ACC</t>
  </si>
  <si>
    <t>ATF3</t>
  </si>
  <si>
    <t>BLCA</t>
  </si>
  <si>
    <t>SOX2</t>
  </si>
  <si>
    <t>Gli2</t>
  </si>
  <si>
    <t>BRCA</t>
  </si>
  <si>
    <t>Sp1</t>
  </si>
  <si>
    <t>FOXA1</t>
  </si>
  <si>
    <t>EGR1</t>
  </si>
  <si>
    <t>MYB</t>
  </si>
  <si>
    <t>YY1</t>
  </si>
  <si>
    <t>KLF5</t>
  </si>
  <si>
    <t>ESR1</t>
  </si>
  <si>
    <t>RUNX1</t>
  </si>
  <si>
    <t>MYC</t>
  </si>
  <si>
    <t>FOXM1</t>
  </si>
  <si>
    <t>ZBTB7A</t>
  </si>
  <si>
    <t>FOXA2</t>
  </si>
  <si>
    <t>GATA3</t>
  </si>
  <si>
    <t>JUND</t>
  </si>
  <si>
    <t>E2F1</t>
  </si>
  <si>
    <t>TFAP2C</t>
  </si>
  <si>
    <t>GATA4</t>
  </si>
  <si>
    <t>GATA1</t>
  </si>
  <si>
    <t>GATA2</t>
  </si>
  <si>
    <t>CTCF</t>
  </si>
  <si>
    <t>CREB1</t>
  </si>
  <si>
    <t>TFDP1</t>
  </si>
  <si>
    <t>KLF4</t>
  </si>
  <si>
    <t>SPDEF</t>
  </si>
  <si>
    <t>REST</t>
  </si>
  <si>
    <t>BARX2</t>
  </si>
  <si>
    <t>ETS1</t>
  </si>
  <si>
    <t>FLI1</t>
  </si>
  <si>
    <t>ELK3</t>
  </si>
  <si>
    <t>CESC</t>
  </si>
  <si>
    <t>CHOL</t>
  </si>
  <si>
    <t>MITF</t>
  </si>
  <si>
    <t>EBF1</t>
  </si>
  <si>
    <t>COAD</t>
  </si>
  <si>
    <t>DLBC</t>
  </si>
  <si>
    <t>NKX2-1</t>
  </si>
  <si>
    <t>PAX5</t>
  </si>
  <si>
    <t>ESCA</t>
  </si>
  <si>
    <t>GBM</t>
  </si>
  <si>
    <t>SP1</t>
  </si>
  <si>
    <t>HNSC</t>
  </si>
  <si>
    <t>KICH</t>
  </si>
  <si>
    <t>KIRC</t>
  </si>
  <si>
    <t>KIRP</t>
  </si>
  <si>
    <t>LAML</t>
  </si>
  <si>
    <t>JUN</t>
  </si>
  <si>
    <t>CEBPB</t>
  </si>
  <si>
    <t>LGG</t>
  </si>
  <si>
    <t>LIHC</t>
  </si>
  <si>
    <t>POU2F1</t>
  </si>
  <si>
    <t>LUAD</t>
  </si>
  <si>
    <t>TAL1</t>
  </si>
  <si>
    <t>LUSC</t>
  </si>
  <si>
    <t>MESO</t>
  </si>
  <si>
    <t>OV</t>
  </si>
  <si>
    <t>PAAD</t>
  </si>
  <si>
    <t>PCPG</t>
  </si>
  <si>
    <t>PRAD</t>
  </si>
  <si>
    <t>Foxa2</t>
  </si>
  <si>
    <t>FoxM1</t>
  </si>
  <si>
    <t>SARC</t>
  </si>
  <si>
    <t>READ</t>
  </si>
  <si>
    <t>SKCM</t>
  </si>
  <si>
    <t>STAD</t>
  </si>
  <si>
    <t>TGCT</t>
  </si>
  <si>
    <t>PAX3</t>
  </si>
  <si>
    <t>THCA</t>
  </si>
  <si>
    <t>THYM</t>
  </si>
  <si>
    <t>UCEC</t>
  </si>
  <si>
    <t>UCS</t>
  </si>
  <si>
    <t>UVM</t>
  </si>
  <si>
    <t>Browse peaks</t>
  </si>
  <si>
    <t>No. of datasets</t>
  </si>
  <si>
    <t>TF</t>
  </si>
  <si>
    <t>Tissue</t>
  </si>
  <si>
    <t>No. of peaks (total/average)</t>
  </si>
  <si>
    <t>No. of peaks in gene body (total/average)</t>
  </si>
  <si>
    <t>No. of peaks around TSS (total/average)</t>
  </si>
  <si>
    <t>The peak close to TSS</t>
  </si>
  <si>
    <t>The peak with strongest signal</t>
  </si>
  <si>
    <t>Details </t>
  </si>
  <si>
    <t>SPI1</t>
  </si>
  <si>
    <t>Adrenal gland</t>
  </si>
  <si>
    <t>Chr20,45812142,45812797,51.7,-434,pr,dataset-3234</t>
  </si>
  <si>
    <t>Ascitic fluid</t>
  </si>
  <si>
    <t>Chr20,45812265,45812684,6.53,-311,pr,dataset-2142</t>
  </si>
  <si>
    <t>BRD4</t>
  </si>
  <si>
    <t>Blood</t>
  </si>
  <si>
    <t>Chr20,45812532,45812850,3.68,-44,pr,dataset-268</t>
  </si>
  <si>
    <t>Chr20,45812071,45813053,14.3,-505,pr,dataset-269</t>
  </si>
  <si>
    <t>CBFB</t>
  </si>
  <si>
    <t>Chr20,45812590,45812967,15.5,14,pr,dataset-333</t>
  </si>
  <si>
    <t>CDK7</t>
  </si>
  <si>
    <t>Chr20,45812646,45812886,3.31,70,pr,dataset-376</t>
  </si>
  <si>
    <t>CDK9</t>
  </si>
  <si>
    <t>Chr20,45812265,45812882,5.88,-311,pr,dataset-387</t>
  </si>
  <si>
    <t>Chr20,45812511,45812728,5.40,-65,pr,dataset-5019</t>
  </si>
  <si>
    <t>13/ 0</t>
  </si>
  <si>
    <t>Chr20,45812647,45812889,6.60,71,pr,dataset-4512</t>
  </si>
  <si>
    <t>Chr20,45812427,45812825,9.94,-149,pr,dataset-4273</t>
  </si>
  <si>
    <t>Chr20,45812411,45812820,18.2,-165,pr,dataset-803</t>
  </si>
  <si>
    <t>Chr20,45812351,45812851,48.6,-225,pr,dataset-4737</t>
  </si>
  <si>
    <t>E2F4</t>
  </si>
  <si>
    <t>Chr20,45812467,45812814,26.1,-109,pr,dataset-813</t>
  </si>
  <si>
    <t>Chr20,45812379,45812885,29.8,-197,pr,dataset-815</t>
  </si>
  <si>
    <t>Chr20,45812806,45813073,15.2,230,pr,dataset-835</t>
  </si>
  <si>
    <t>ELF1</t>
  </si>
  <si>
    <t>Chr20,45812569,45813000,8.36,-7,pr,dataset-863</t>
  </si>
  <si>
    <t>Chr20,45812425,45813209,12.7,-151,pr,dataset-855</t>
  </si>
  <si>
    <t>EP300</t>
  </si>
  <si>
    <t>Chr20,45812648,45812763,4.28,72,pr,dataset-962</t>
  </si>
  <si>
    <t>Chr20,45810184,45810632,10.5,-239,pr,dataset-929</t>
  </si>
  <si>
    <t>ERG</t>
  </si>
  <si>
    <t>Chr20,45812650,45813035,6.31,74,pr,dataset-988</t>
  </si>
  <si>
    <t>Chr20,45812448,45813025,23.5,-128,pr,dataset-986</t>
  </si>
  <si>
    <t>Chr20,45812539,45812908,6.38,-37,pr,dataset-4499</t>
  </si>
  <si>
    <t>FOS</t>
  </si>
  <si>
    <t>Chr20,45812328,45812674,34.7,-248,pr,dataset-1261</t>
  </si>
  <si>
    <t>GABPA</t>
  </si>
  <si>
    <t>Chr20,45812761,45813014,2.95,185,pr,dataset-1434</t>
  </si>
  <si>
    <t>Chr20,45812358,45812629,4.17,-218,pr,dataset-1434</t>
  </si>
  <si>
    <t>0 / 0</t>
  </si>
  <si>
    <t>Chr20,45810097,45810615,7.60,-247,pr,dataset-1440</t>
  </si>
  <si>
    <t>Chr20,45812507,45812806,3.66,-69,pr,dataset-4489</t>
  </si>
  <si>
    <t>HDAC1</t>
  </si>
  <si>
    <t>Chr20,45812444,45813024,21.9,-132,pr,dataset-4505</t>
  </si>
  <si>
    <t>HDAC2</t>
  </si>
  <si>
    <t>Chr20,45812569,45812857,8.82,-7,pr,dataset-4506</t>
  </si>
  <si>
    <t>IRF3</t>
  </si>
  <si>
    <t>Chr20,45812384,45812649,14.1,-192,pr,dataset-1774</t>
  </si>
  <si>
    <t>MAX</t>
  </si>
  <si>
    <t>Chr20,45812316,45812429,4.95,-260,pr,dataset-1963</t>
  </si>
  <si>
    <t>Chr20,45812110,45813126,14.0,-466,pr,dataset-1979</t>
  </si>
  <si>
    <t>MAZ</t>
  </si>
  <si>
    <t>Chr20,45813582,45813736,5.18,1006,gb,dataset-4615</t>
  </si>
  <si>
    <t>MED1</t>
  </si>
  <si>
    <t>Chr20,45812575,45812991,3.66,-1,pr,dataset-2024</t>
  </si>
  <si>
    <t>MXI1</t>
  </si>
  <si>
    <t>Chr20,45812516,45812818,11.9,-60,pr,dataset-2066</t>
  </si>
  <si>
    <t>Chr20,45812295,45812778,8.41,-281,pr,dataset-2078</t>
  </si>
  <si>
    <t>Chr20,45812230,45812734,15.3,-346,pr,dataset-2079</t>
  </si>
  <si>
    <t>Chr20,45812572,45812690,4.98,-4,pr,dataset-2140</t>
  </si>
  <si>
    <t>Chr20,45812076,45813164,12.3,-500,pr,dataset-2127</t>
  </si>
  <si>
    <t>NFYA</t>
  </si>
  <si>
    <t>Chr20,45812354,45812706,17.3,-222,pr,dataset-2257</t>
  </si>
  <si>
    <t>NFYB</t>
  </si>
  <si>
    <t>Chr20,45812175,45812885,44.6,-401,pr,dataset-2263</t>
  </si>
  <si>
    <t>Chr20,45812661,45812932,4.75,85,pr,dataset-2401</t>
  </si>
  <si>
    <t>PBX3</t>
  </si>
  <si>
    <t>Chr20,45812289,45812725,59.8,-287,pr,dataset-2413</t>
  </si>
  <si>
    <t>POLR2A</t>
  </si>
  <si>
    <t>41/ 3</t>
  </si>
  <si>
    <t>23 / 1</t>
  </si>
  <si>
    <t>18 / 1</t>
  </si>
  <si>
    <t>Chr20,45812500,45813080,13.0,-76,pr,dataset-2499</t>
  </si>
  <si>
    <t>Chr20,45812199,45813150,36.5,-377,pr,dataset-2493</t>
  </si>
  <si>
    <t>Chr20,45812579,45812756,4.75,3,pr,dataset-2550</t>
  </si>
  <si>
    <t>Chr20,45812440,45812878,7.64,-136,pr,dataset-2829</t>
  </si>
  <si>
    <t>SIN3A</t>
  </si>
  <si>
    <t>Chr20,45812504,45812968,18.7,-72,pr,dataset-2910</t>
  </si>
  <si>
    <t>Chr20,45812237,45812755,24.3,-339,pr,dataset-3057</t>
  </si>
  <si>
    <t>Chr20,45812525,45812689,4.72,-51,pr,dataset-3321</t>
  </si>
  <si>
    <t>Chr20,45812426,45812662,6.96,-150,pr,dataset-3320</t>
  </si>
  <si>
    <t>STAG1</t>
  </si>
  <si>
    <t>Chr20,45812635,45813037,5.32,59,pr,dataset-3368</t>
  </si>
  <si>
    <t>TAF1</t>
  </si>
  <si>
    <t>Chr20,45812554,45812787,7.25,-22,pr,dataset-3467</t>
  </si>
  <si>
    <t>TBP</t>
  </si>
  <si>
    <t>Chr20,45812597,45812870,10.6,21,pr,dataset-3520</t>
  </si>
  <si>
    <t>Chr20,45812619,45812739,3.17,43,pr,dataset-3761</t>
  </si>
  <si>
    <t>Blood,bone,marrow</t>
  </si>
  <si>
    <t>Chr20,45812524,45813118,6.73,-52,pr,dataset-280</t>
  </si>
  <si>
    <t>Chr20,45812229,45813297,8.36,-347,pr,dataset-1158</t>
  </si>
  <si>
    <t>NOTCH1</t>
  </si>
  <si>
    <t>Chr20,45812455,45812592,3.95,-121,pr,dataset-2281</t>
  </si>
  <si>
    <t>Bone</t>
  </si>
  <si>
    <t>Chr20,45812375,45812777,28.5,-201,pr,dataset-1386</t>
  </si>
  <si>
    <t>Chr20,45812243,45812481,8.00,-333,pr,dataset-2124</t>
  </si>
  <si>
    <t>CBX3</t>
  </si>
  <si>
    <t>Bone marrow</t>
  </si>
  <si>
    <t>Chr20,45812445,45812568,2.76,-131,pr,dataset-340</t>
  </si>
  <si>
    <t>Chr20,45810328,45810477,4.03,-224,pr,dataset-340</t>
  </si>
  <si>
    <t>Chr20,45809327,45809481,4.99,-324,pr,dataset-841</t>
  </si>
  <si>
    <t>Chr20,45810242,45810482,7.82,-233,pr,dataset-914</t>
  </si>
  <si>
    <t>Chr20,45812429,45812567,5.82,-147,pr,dataset-1255</t>
  </si>
  <si>
    <t>Chr20,45810318,45810478,9.18,-225,pr,dataset-1452</t>
  </si>
  <si>
    <t>Chr20,45808778,45808949,8.01,-379,pr,dataset-1471</t>
  </si>
  <si>
    <t>Chr20,45810349,45810461,3.94,-222,pr,dataset-1828</t>
  </si>
  <si>
    <t>MAFF</t>
  </si>
  <si>
    <t>Chr20,45810217,45810404,6.48,-235,pr,dataset-1946</t>
  </si>
  <si>
    <t>Chr20,45810266,45810537,12.8,-231,pr,dataset-1968</t>
  </si>
  <si>
    <t>Chr20,45812159,45813129,6.08,-417,pr,dataset-2110</t>
  </si>
  <si>
    <t>Chr20,45810267,45810529,12.8,-230,pr,dataset-2100</t>
  </si>
  <si>
    <t>Chr20,45812500,45812712,7.36,-76,pr,dataset-2261</t>
  </si>
  <si>
    <t>Chr20,45812410,45812667,21.5,-166,pr,dataset-2262</t>
  </si>
  <si>
    <t>PBX1</t>
  </si>
  <si>
    <t>Chr20,45812258,45812693,32.5,-318,pr,dataset-2411</t>
  </si>
  <si>
    <t>Chr20,45812279,45812657,5.36,-297,pr,dataset-2519</t>
  </si>
  <si>
    <t>RCOR1</t>
  </si>
  <si>
    <t>Chr20,45810287,45810436,6.49,-228,pr,dataset-2680</t>
  </si>
  <si>
    <t>Chr20,45812636,45812964,4.40,60,pr,dataset-2852</t>
  </si>
  <si>
    <t>Chr20,45810326,45810521,11.9,-225,pr,dataset-3082</t>
  </si>
  <si>
    <t>Chr20,45808759,45808953,12.6,-381,pr,dataset-3082</t>
  </si>
  <si>
    <t>Chr20,45810277,45810498,12.3,-229,pr,dataset-3483</t>
  </si>
  <si>
    <t>TEAD4</t>
  </si>
  <si>
    <t>Chr20,45810278,45810467,4.87,-229,pr,dataset-3571</t>
  </si>
  <si>
    <t>Chr20,45812603,45812783,3.87,27,pr,dataset-3760</t>
  </si>
  <si>
    <t>Brain</t>
  </si>
  <si>
    <t>Chr20,45812618,45812903,11.1,42,pr,dataset-4700</t>
  </si>
  <si>
    <t>Chr20,45812318,45812581,5.38,-258,pr,dataset-951</t>
  </si>
  <si>
    <t>Chr20,45812254,45812787,15.9,-322,pr,dataset-952</t>
  </si>
  <si>
    <t>Chr20,45812131,45813143,5.06,-445,pr,dataset-1975</t>
  </si>
  <si>
    <t>Chr20,45812081,45813359,14.8,-495,pr,dataset-1978</t>
  </si>
  <si>
    <t>Chr20,45812055,45813006,16.8,-521,pr,dataset-2070</t>
  </si>
  <si>
    <t>Chr20,45812153,45813120,6.66,-423,pr,dataset-2113</t>
  </si>
  <si>
    <t>16/ 5</t>
  </si>
  <si>
    <t>Chr20,45812209,45812960,10.4,-367,pr,dataset-2534</t>
  </si>
  <si>
    <t>Chr20,45812011,45813143,12.9,-565,pr,dataset-2531</t>
  </si>
  <si>
    <t>Chr20,45812631,45812840,4.39,55,pr,dataset-2762</t>
  </si>
  <si>
    <t>Chr20,45812182,45813115,22.1,-394,pr,dataset-2907</t>
  </si>
  <si>
    <t>Chr20,45812152,45812805,20.4,-424,pr,dataset-3163</t>
  </si>
  <si>
    <t>Chr20,45812507,45812964,11.6,-69,pr,dataset-3475</t>
  </si>
  <si>
    <t>USF1</t>
  </si>
  <si>
    <t>Chr20,45812145,45812671,34.0,-431,pr,dataset-3710</t>
  </si>
  <si>
    <t>ZFX</t>
  </si>
  <si>
    <t>Chr20,45812599,45812998,9.08,23,pr,dataset-3808</t>
  </si>
  <si>
    <t>BRCA1</t>
  </si>
  <si>
    <t>Breast</t>
  </si>
  <si>
    <t>Chr20,45812378,45812923,5.80,-198,pr,dataset-250</t>
  </si>
  <si>
    <t>54/ 2</t>
  </si>
  <si>
    <t>28 / 1</t>
  </si>
  <si>
    <t>26 / 1</t>
  </si>
  <si>
    <t>Chr20,45812585,45812883,4.96,9,pr,dataset-5003</t>
  </si>
  <si>
    <t>Chr20,45811732,45813840,50.1,-844,pr,dataset-5001</t>
  </si>
  <si>
    <t>Chr20,45812722,45812818,4.62,146,pr,dataset-614</t>
  </si>
  <si>
    <t>Chr20,45812167,45813123,9.52,-409,pr,dataset-716</t>
  </si>
  <si>
    <t>14/ 14</t>
  </si>
  <si>
    <t>Chr20,45811967,45814105,242.,-609,pr,dataset-5163</t>
  </si>
  <si>
    <t>Chr20,45812433,45812723,35.6,-143,pr,dataset-818</t>
  </si>
  <si>
    <t>Chr20,45812028,45813831,95.5,-548,pr,dataset-812</t>
  </si>
  <si>
    <t>Chr20,45812504,45812701,3.04,-72,pr,dataset-859</t>
  </si>
  <si>
    <t>Chr20,45812855,45813097,7.29,279,pr,dataset-859</t>
  </si>
  <si>
    <t>Chr20,45812505,45813088,5.58,-71,pr,dataset-945</t>
  </si>
  <si>
    <t>47/ 1</t>
  </si>
  <si>
    <t>22 / 0</t>
  </si>
  <si>
    <t>25 / 0</t>
  </si>
  <si>
    <t>Chr20,45812600,45812981,11.6,24,pr,dataset-5301</t>
  </si>
  <si>
    <t>Chr20,45812353,45812687,161.,-223,pr,dataset-4626</t>
  </si>
  <si>
    <t>16/ 1</t>
  </si>
  <si>
    <t>Chr20,45812470,45812828,4.62,-106,pr,dataset-4402</t>
  </si>
  <si>
    <t>Chr20,45812264,45812731,15.4,-312,pr,dataset-4838</t>
  </si>
  <si>
    <t>Chr20,45812397,45812673,31.8,-179,pr,dataset-3892</t>
  </si>
  <si>
    <t>Chr20,45812311,45812710,38.2,-265,pr,dataset-3889</t>
  </si>
  <si>
    <t>Chr20,45812853,45813168,17.6,277,pr,dataset-4397</t>
  </si>
  <si>
    <t>Chr20,45815100,45815347,19.2,2524,gb,dataset-5265</t>
  </si>
  <si>
    <t>HIF1A</t>
  </si>
  <si>
    <t>Chr20,45812163,45812951,10.9,-413,pr,dataset-1634</t>
  </si>
  <si>
    <t>Chr20,45812138,45813303,16.9,-438,pr,dataset-4269</t>
  </si>
  <si>
    <t>Chr20,45812138,45813303,24.1,-438,pr,dataset-4269</t>
  </si>
  <si>
    <t>KDM5B</t>
  </si>
  <si>
    <t>Chr20,45812590,45812854,8.11,14,pr,dataset-1874</t>
  </si>
  <si>
    <t>Chr20,45812545,45812816,6.07,-31,pr,dataset-4751</t>
  </si>
  <si>
    <t>Chr20,45812212,45812474,21.6,-364,pr,dataset-4751</t>
  </si>
  <si>
    <t>Chr20,45812634,45812807,4.64,58,pr,dataset-2014</t>
  </si>
  <si>
    <t>14/ 2</t>
  </si>
  <si>
    <t>Chr20,45812610,45812797,4.81,34,pr,dataset-2105</t>
  </si>
  <si>
    <t>Chr20,45812215,45812493,22.1,-361,pr,dataset-2095</t>
  </si>
  <si>
    <t>NR2F2</t>
  </si>
  <si>
    <t>Chr20,45812411,45813022,5.03,-165,pr,dataset-2311</t>
  </si>
  <si>
    <t>Chr20,45812522,45813131,21.5,-54,pr,dataset-2543</t>
  </si>
  <si>
    <t>Chr20,45812149,45812861,30.1,-427,pr,dataset-2523</t>
  </si>
  <si>
    <t>RAD21</t>
  </si>
  <si>
    <t>Chr20,45812242,45812412,4.98,-334,pr,dataset-2614</t>
  </si>
  <si>
    <t>Chr20,45812165,45813039,11.2,-411,pr,dataset-2912</t>
  </si>
  <si>
    <t>Chr20,45812578,45812744,3.22,2,pr,dataset-3079</t>
  </si>
  <si>
    <t>Chr20,45812918,45813094,3.25,342,pr,dataset-3079</t>
  </si>
  <si>
    <t>23/ 2</t>
  </si>
  <si>
    <t>Chr20,45812866,45813016,5.02,290,pr,dataset-3285</t>
  </si>
  <si>
    <t>Chr20,45812211,45812753,32.3,-365,pr,dataset-3285</t>
  </si>
  <si>
    <t>SRC</t>
  </si>
  <si>
    <t>Chr20,45812398,45812759,8.17,-178,pr,dataset-3330</t>
  </si>
  <si>
    <t>Chr20,45812207,45812349,12.5,-369,pr,dataset-3357</t>
  </si>
  <si>
    <t>TFAP2A</t>
  </si>
  <si>
    <t>Chr20,45812174,45812403,7.71,-402,pr,dataset-3591</t>
  </si>
  <si>
    <t>Chr20,45812513,45812684,3.77,-63,pr,dataset-3601</t>
  </si>
  <si>
    <t>Chr20,45812156,45812429,30.0,-420,pr,dataset-3595</t>
  </si>
  <si>
    <t>Cell:Mesenchymal Stem Cells</t>
  </si>
  <si>
    <t>Chr20,45812477,45812726,27.8,-99,pr,dataset-4642</t>
  </si>
  <si>
    <t>Chr20,45812466,45812769,50.6,-110,pr,dataset-4644</t>
  </si>
  <si>
    <t>Cell:rhabdomyoblast</t>
  </si>
  <si>
    <t>Chr20,45812200,45812806,15.2,-376,pr,dataset-4810</t>
  </si>
  <si>
    <t>Chr20,45812137,45812669,4.86,-439,pr,dataset-4804</t>
  </si>
  <si>
    <t>Cervix</t>
  </si>
  <si>
    <t>Chr20,45812425,45812639,3.89,-151,pr,dataset-418</t>
  </si>
  <si>
    <t>Chr20,45804668,45804779,5.63,-790,pr,dataset-736</t>
  </si>
  <si>
    <t>Chr20,45812462,45812763,9.55,-114,pr,dataset-804</t>
  </si>
  <si>
    <t>Chr20,45812346,45812806,7.31,-230,pr,dataset-811</t>
  </si>
  <si>
    <t>Chr20,45812289,45812599,13.7,-287,pr,dataset-4182</t>
  </si>
  <si>
    <t>Chr20,45812165,45812667,15.3,-411,pr,dataset-4183</t>
  </si>
  <si>
    <t>Chr20,45812261,45812857,17.2,-315,pr,dataset-1392</t>
  </si>
  <si>
    <t>Chr20,45812228,45812856,17.3,-348,pr,dataset-1391</t>
  </si>
  <si>
    <t>Chr20,45812286,45812671,17.7,-290,pr,dataset-1772</t>
  </si>
  <si>
    <t>LIN9</t>
  </si>
  <si>
    <t>Chr20,45812249,45812698,32.8,-327,pr,dataset-1922</t>
  </si>
  <si>
    <t>Chr20,45812206,45812680,12.0,-370,pr,dataset-1959</t>
  </si>
  <si>
    <t>Chr20,45812192,45812741,16.5,-384,pr,dataset-1967</t>
  </si>
  <si>
    <t>Chr20,45812420,45812639,4.95,-156,pr,dataset-1988</t>
  </si>
  <si>
    <t>Chr20,45812214,45812793,10.3,-362,pr,dataset-2064</t>
  </si>
  <si>
    <t>Chr20,45812235,45812482,6.18,-341,pr,dataset-2091</t>
  </si>
  <si>
    <t>Chr20,45812214,45812680,14.5,-362,pr,dataset-2122</t>
  </si>
  <si>
    <t>Chr20,45812190,45812917,29.9,-386,pr,dataset-2258</t>
  </si>
  <si>
    <t>Chr20,45812172,45812865,32.9,-404,pr,dataset-2264</t>
  </si>
  <si>
    <t>Chr20,45812205,45813121,20.9,-371,pr,dataset-2505</t>
  </si>
  <si>
    <t>Chr20,45812233,45812395,4.59,-343,pr,dataset-2604</t>
  </si>
  <si>
    <t>RFX5</t>
  </si>
  <si>
    <t>Chr20,45812256,45812636,4.94,-320,pr,dataset-2808</t>
  </si>
  <si>
    <t>Chr20,45812234,45812664,4.58,-342,pr,dataset-3515</t>
  </si>
  <si>
    <t>Chr20,45812173,45812402,3.23,-403,pr,dataset-3592</t>
  </si>
  <si>
    <t>USF2</t>
  </si>
  <si>
    <t>Chr20,45812022,45812595,18.9,-554,pr,dataset-3718</t>
  </si>
  <si>
    <t>AEBP2</t>
  </si>
  <si>
    <t>Colon</t>
  </si>
  <si>
    <t>Chr20,45812244,45812850,13.0,-332,pr,dataset-3</t>
  </si>
  <si>
    <t>Chr20,45812263,45812575,4.93,-313,pr,dataset-4452</t>
  </si>
  <si>
    <t>Chr20,45812208,45812577,5.46,-368,pr,dataset-4454</t>
  </si>
  <si>
    <t>Chr20,45812082,45813221,30.4,-494,pr,dataset-205</t>
  </si>
  <si>
    <t>Chr20,45812636,45812879,12.7,60,pr,dataset-4429</t>
  </si>
  <si>
    <t>Chr20,45812610,45812725,5.65,34,pr,dataset-435</t>
  </si>
  <si>
    <t>CLOCK</t>
  </si>
  <si>
    <t>Chr20,45812084,45812810,18.4,-492,pr,dataset-467</t>
  </si>
  <si>
    <t>FOXD2</t>
  </si>
  <si>
    <t>Chr20,45812655,45813318,5.00,79,pr,dataset-1367</t>
  </si>
  <si>
    <t>GLI2</t>
  </si>
  <si>
    <t>Chr20,45812217,45813000,11.4,-359,pr,dataset-1535</t>
  </si>
  <si>
    <t>GMEB2</t>
  </si>
  <si>
    <t>Chr20,45812291,45812921,5.09,-285,pr,dataset-1543</t>
  </si>
  <si>
    <t>HES4</t>
  </si>
  <si>
    <t>Chr20,45812205,45812626,4.62,-371,pr,dataset-1615</t>
  </si>
  <si>
    <t>HOXA1</t>
  </si>
  <si>
    <t>Chr20,45812196,45812686,3.30,-380,pr,dataset-1678</t>
  </si>
  <si>
    <t>HOXA6</t>
  </si>
  <si>
    <t>Chr20,45812180,45812890,7.38,-396,pr,dataset-1686</t>
  </si>
  <si>
    <t>Chr20,45812226,45812429,3.28,-350,pr,dataset-1969</t>
  </si>
  <si>
    <t>Chr20,45812617,45812899,4.68,41,pr,dataset-2002</t>
  </si>
  <si>
    <t>MED12</t>
  </si>
  <si>
    <t>Chr20,45812082,45813075,5.62,-494,pr,dataset-2026</t>
  </si>
  <si>
    <t>Chr20,45812914,45813181,6.23,338,pr,dataset-2109</t>
  </si>
  <si>
    <t>Chr20,45812138,45812781,13.7,-438,pr,dataset-2109</t>
  </si>
  <si>
    <t>Chr20,45812194,45812827,35.4,-382,pr,dataset-2259</t>
  </si>
  <si>
    <t>NFYC</t>
  </si>
  <si>
    <t>Chr20,45812274,45812674,8.16,-302,pr,dataset-2267</t>
  </si>
  <si>
    <t>Chr20,45812529,45812791,8.82,-47,pr,dataset-2484</t>
  </si>
  <si>
    <t>Chr20,45812108,45813524,24.3,-468,pr,dataset-2518</t>
  </si>
  <si>
    <t>RBCK1</t>
  </si>
  <si>
    <t>Chr20,45812231,45812877,6.81,-345,pr,dataset-2663</t>
  </si>
  <si>
    <t>RXRA</t>
  </si>
  <si>
    <t>Chr20,45812727,45813032,4.14,151,pr,dataset-2869</t>
  </si>
  <si>
    <t>SMC1A</t>
  </si>
  <si>
    <t>Chr20,45812226,45812424,4.53,-350,pr,dataset-3004</t>
  </si>
  <si>
    <t>SMC3</t>
  </si>
  <si>
    <t>Chr20,45812941,45813165,4.40,365,pr,dataset-3012</t>
  </si>
  <si>
    <t>Chr20,45812107,45812379,5.00,-469,pr,dataset-3012</t>
  </si>
  <si>
    <t>Chr20,45812335,45812661,5.46,-241,pr,dataset-3035</t>
  </si>
  <si>
    <t>Chr20,45812477,45813095,6.79,-99,pr,dataset-3066</t>
  </si>
  <si>
    <t>Chr20,45812147,45813044,33.2,-429,pr,dataset-3063</t>
  </si>
  <si>
    <t>SP2</t>
  </si>
  <si>
    <t>Chr20,45812277,45812808,17.5,-299,pr,dataset-3073</t>
  </si>
  <si>
    <t>TAF3</t>
  </si>
  <si>
    <t>Chr20,45812527,45813438,16.8,-49,pr,dataset-3480</t>
  </si>
  <si>
    <t>Chr20,45812157,45813023,8.10,-419,pr,dataset-3488</t>
  </si>
  <si>
    <t>Chr20,45812274,45813108,16.3,-302,pr,dataset-3606</t>
  </si>
  <si>
    <t>VEZF1</t>
  </si>
  <si>
    <t>Chr20,45812074,45812562,7.83,-502,pr,dataset-3733</t>
  </si>
  <si>
    <t>E2F6</t>
  </si>
  <si>
    <t>Embryo</t>
  </si>
  <si>
    <t>Chr20,45812212,45812546,4.99,-364,pr,dataset-823</t>
  </si>
  <si>
    <t>Chr20,45814486,45814758,6.52,1910,gb,dataset-1340</t>
  </si>
  <si>
    <t>Chr20,45812521,45812868,5.63,-55,pr,dataset-1357</t>
  </si>
  <si>
    <t>Chr20,45812587,45813169,8.55,11,pr,dataset-1601</t>
  </si>
  <si>
    <t>Chr20,45812261,45812485,9.90,-315,pr,dataset-1962</t>
  </si>
  <si>
    <t>Chr20,45812133,45812835,10.6,-443,pr,dataset-1970</t>
  </si>
  <si>
    <t>Chr20,45812256,45812453,5.45,-320,pr,dataset-2068</t>
  </si>
  <si>
    <t>Chr20,45812314,45812407,7.14,-262,pr,dataset-2163</t>
  </si>
  <si>
    <t>Chr20,45812270,45812416,7.96,-306,pr,dataset-2162</t>
  </si>
  <si>
    <t>Chr20,45812180,45812930,11.8,-396,pr,dataset-2508</t>
  </si>
  <si>
    <t>SAP30</t>
  </si>
  <si>
    <t>Chr20,45812837,45813491,11.2,261,pr,dataset-2889</t>
  </si>
  <si>
    <t>Chr20,45812207,45813211,15.1,-369,pr,dataset-2909</t>
  </si>
  <si>
    <t>Chr20,45812437,45812637,5.94,-139,pr,dataset-3069</t>
  </si>
  <si>
    <t>Chr20,45812313,45812761,20.3,-263,pr,dataset-3058</t>
  </si>
  <si>
    <t>Chr20,45812320,45812676,16.7,-256,pr,dataset-3072</t>
  </si>
  <si>
    <t>22/ 2</t>
  </si>
  <si>
    <t>Chr20,45812326,45812694,16.5,-250,pr,dataset-3187</t>
  </si>
  <si>
    <t>Chr20,45812148,45812745,19.7,-428,pr,dataset-3114</t>
  </si>
  <si>
    <t>Chr20,45812535,45812796,23.8,-41,pr,dataset-3468</t>
  </si>
  <si>
    <t>Chr20,45812558,45812682,5.67,-18,pr,dataset-3510</t>
  </si>
  <si>
    <t>Chr20,45812257,45812488,12.6,-319,pr,dataset-3719</t>
  </si>
  <si>
    <t>Endoderm</t>
  </si>
  <si>
    <t>Chr20,45812638,45813385,5.96,62,pr,dataset-1347</t>
  </si>
  <si>
    <t>Chr20,45806762,45807020,6.91,-581,pr,dataset-1347</t>
  </si>
  <si>
    <t>Endometrium</t>
  </si>
  <si>
    <t>Chr20,45812432,45812633,5.50,-144,pr,dataset-5137</t>
  </si>
  <si>
    <t>Fibroblast</t>
  </si>
  <si>
    <t>Chr20,45812449,45812752,47.6,-127,pr,dataset-816</t>
  </si>
  <si>
    <t>GTF2I</t>
  </si>
  <si>
    <t>Foreskin</t>
  </si>
  <si>
    <t>Chr20,45812811,45813103,6.01,235,pr,dataset-1557</t>
  </si>
  <si>
    <t>Chr20,45812182,45812363,6.19,-394,pr,dataset-1888</t>
  </si>
  <si>
    <t>PRKDC</t>
  </si>
  <si>
    <t>Chr20,45812332,45812622,6.00,-244,pr,dataset-2595</t>
  </si>
  <si>
    <t>Chr20,45811572,45811860,8.75,-100,pr,dataset-2690</t>
  </si>
  <si>
    <t>Chr20,45812068,45813036,12.2,-508,pr,dataset-3131</t>
  </si>
  <si>
    <t>Heart</t>
  </si>
  <si>
    <t>Chr20,45812136,45812805,20.1,-440,pr,dataset-3184</t>
  </si>
  <si>
    <t>Human aortic endothelial cell</t>
  </si>
  <si>
    <t>Chr20,45812536,45812728,7.41,-40,pr,dataset-5041</t>
  </si>
  <si>
    <t>Chr20,45812505,45812658,6.62,-71,pr,dataset-5051</t>
  </si>
  <si>
    <t>Chr20,45812292,45812673,8.56,-284,pr,dataset-5044</t>
  </si>
  <si>
    <t>Human normal breast epithelial cells</t>
  </si>
  <si>
    <t>Chr20,45812605,45813411,71.0,29,pr,dataset-4440</t>
  </si>
  <si>
    <t>Intestine</t>
  </si>
  <si>
    <t>47/ 2</t>
  </si>
  <si>
    <t>27 / 1</t>
  </si>
  <si>
    <t>20 / 1</t>
  </si>
  <si>
    <t>Chr20,45812701,45812779,3.93,125,pr,dataset-3289</t>
  </si>
  <si>
    <t>Chr20,45812101,45813004,43.3,-475,pr,dataset-3236</t>
  </si>
  <si>
    <t>Keratinocyte</t>
  </si>
  <si>
    <t>Chr20,45812752,45812886,4.59,176,pr,dataset-739</t>
  </si>
  <si>
    <t>Chr20,45812263,45812387,8.54,-313,pr,dataset-2135</t>
  </si>
  <si>
    <t>BRD2</t>
  </si>
  <si>
    <t>Kidney</t>
  </si>
  <si>
    <t>Chr20,45812728,45813762,7.18,152,pr,dataset-253</t>
  </si>
  <si>
    <t>Chr20,45812544,45812813,8.35,-32,pr,dataset-388</t>
  </si>
  <si>
    <t>Chr20,45812081,45812996,38.4,-495,pr,dataset-4914</t>
  </si>
  <si>
    <t>Chr20,45812512,45813186,17.8,-64,pr,dataset-4906</t>
  </si>
  <si>
    <t>Chr20,45812242,45812828,9.10,-334,pr,dataset-2107</t>
  </si>
  <si>
    <t>PHF8</t>
  </si>
  <si>
    <t>Chr20,45812676,45812899,7.36,100,pr,dataset-2450</t>
  </si>
  <si>
    <t>Chr20,45812205,45812804,16.5,-371,pr,dataset-2482</t>
  </si>
  <si>
    <t>RNF2</t>
  </si>
  <si>
    <t>Chr20,45812508,45812903,8.02,-68,pr,dataset-2822</t>
  </si>
  <si>
    <t>21/ 2</t>
  </si>
  <si>
    <t>Chr20,45812170,45812843,15.8,-406,pr,dataset-3275</t>
  </si>
  <si>
    <t>Chr20,45812123,45812748,18.1,-453,pr,dataset-3095</t>
  </si>
  <si>
    <t>SUMO2</t>
  </si>
  <si>
    <t>Chr20,45812325,45812722,4.78,-251,pr,dataset-3445</t>
  </si>
  <si>
    <t>ZNF263</t>
  </si>
  <si>
    <t>Chr20,45812718,45813715,8.80,142,pr,dataset-3833</t>
  </si>
  <si>
    <t>Liver</t>
  </si>
  <si>
    <t>Chr20,45812376,45812595,6.00,-200,pr,dataset-4389</t>
  </si>
  <si>
    <t>Chr20,45812250,45812857,44.1,-326,pr,dataset-4388</t>
  </si>
  <si>
    <t>Chr20,45812513,45812750,4.34,-63,pr,dataset-857</t>
  </si>
  <si>
    <t>Chr20,45812853,45813070,7.26,277,pr,dataset-857</t>
  </si>
  <si>
    <t>Chr20,45814520,45814787,3.58,1944,gb,dataset-1274</t>
  </si>
  <si>
    <t>Chr20,45814533,45814759,4.30,1957,gb,dataset-1273</t>
  </si>
  <si>
    <t>Chr20,45814538,45814683,5.71,1962,gb,dataset-1345</t>
  </si>
  <si>
    <t>Chr20,45812359,45812599,10.5,-217,pr,dataset-4387</t>
  </si>
  <si>
    <t>Chr20,45812404,45812645,9.95,-172,pr,dataset-1773</t>
  </si>
  <si>
    <t>Chr20,45812561,45812763,3.23,-15,pr,dataset-1972</t>
  </si>
  <si>
    <t>Chr20,45812499,45812690,6.78,-77,pr,dataset-1964</t>
  </si>
  <si>
    <t>Chr20,45812544,45812769,7.21,-32,pr,dataset-2067</t>
  </si>
  <si>
    <t>MYBL2</t>
  </si>
  <si>
    <t>Chr20,45812210,45812762,4.62,-366,pr,dataset-2081</t>
  </si>
  <si>
    <t>Chr20,45812595,45812781,13.4,19,pr,dataset-2501</t>
  </si>
  <si>
    <t>Chr20,45812360,45812831,16.4,-216,pr,dataset-2524</t>
  </si>
  <si>
    <t>Chr20,45812441,45812724,4.85,-135,pr,dataset-2810</t>
  </si>
  <si>
    <t>Chr20,45812336,45812701,10.9,-240,pr,dataset-3059</t>
  </si>
  <si>
    <t>Chr20,45812406,45812638,3.13,-170,pr,dataset-3071</t>
  </si>
  <si>
    <t>Chr20,45810322,45810512,12.2,-225,pr,dataset-3506</t>
  </si>
  <si>
    <t>Chr20,45812460,45812760,9.40,-116,pr,dataset-3516</t>
  </si>
  <si>
    <t>Chr20,45812597,45812909,3.46,21,pr,dataset-3765</t>
  </si>
  <si>
    <t>Lung</t>
  </si>
  <si>
    <t>Chr20,45811963,45812847,6.12,-613,pr,dataset-272</t>
  </si>
  <si>
    <t>Chr20,45812430,45812706,4.22,-146,pr,dataset-423</t>
  </si>
  <si>
    <t>Chr20,45812566,45812720,3.27,-10,pr,dataset-824</t>
  </si>
  <si>
    <t>Chr20,45812233,45812386,3.55,-343,pr,dataset-824</t>
  </si>
  <si>
    <t>Chr20,45812418,45812601,4.37,-158,pr,dataset-858</t>
  </si>
  <si>
    <t>Chr20,45812833,45813069,6.26,257,pr,dataset-858</t>
  </si>
  <si>
    <t>Chr20,45814555,45814708,4.25,1979,gb,dataset-1276</t>
  </si>
  <si>
    <t>Chr20,45814523,45814693,7.22,1947,gb,dataset-5059</t>
  </si>
  <si>
    <t>Chr20,45812492,45812824,3.34,-84,pr,dataset-1418</t>
  </si>
  <si>
    <t>Chr20,45812881,45813057,4.30,305,pr,dataset-1418</t>
  </si>
  <si>
    <t>LMNB1</t>
  </si>
  <si>
    <t>Chr20,45812673,45812866,2.28,97,pr,dataset-1931</t>
  </si>
  <si>
    <t>Chr20,45815444,45815631,3.31,2868,gb,dataset-1931</t>
  </si>
  <si>
    <t>Chr20,45812239,45812446,5.34,-337,pr,dataset-1966</t>
  </si>
  <si>
    <t>Chr20,45812045,45813073,11.3,-531,pr,dataset-1977</t>
  </si>
  <si>
    <t>Chr20,45812454,45812707,6.57,-122,pr,dataset-1991</t>
  </si>
  <si>
    <t>Chr20,45812145,45813016,33.7,-431,pr,dataset-2069</t>
  </si>
  <si>
    <t>Chr20,45812140,45812929,5.91,-436,pr,dataset-2115</t>
  </si>
  <si>
    <t>Chr20,45812477,45812645,5.83,-99,pr,dataset-2274</t>
  </si>
  <si>
    <t>Chr20,45812325,45812554,14.2,-251,pr,dataset-2414</t>
  </si>
  <si>
    <t>Chr20,45812573,45812915,13.4,-3,pr,dataset-2507</t>
  </si>
  <si>
    <t>Chr20,45812181,45813161,21.2,-395,pr,dataset-2506</t>
  </si>
  <si>
    <t>RB1</t>
  </si>
  <si>
    <t>Chr20,45812127,45812702,5.14,-449,pr,dataset-2653</t>
  </si>
  <si>
    <t>Chr20,45812095,45812647,6.84,-481,pr,dataset-2654</t>
  </si>
  <si>
    <t>RBL2</t>
  </si>
  <si>
    <t>Chr20,45812366,45813106,57.0,-210,pr,dataset-2672</t>
  </si>
  <si>
    <t>RELA</t>
  </si>
  <si>
    <t>Chr20,45812601,45812702,4.39,25,pr,dataset-2727</t>
  </si>
  <si>
    <t>Chr20,45812872,45813044,10.9,296,pr,dataset-2727</t>
  </si>
  <si>
    <t>Chr20,45812509,45813351,6.53,-67,pr,dataset-2764</t>
  </si>
  <si>
    <t>Chr20,45812360,45813070,7.55,-216,pr,dataset-2908</t>
  </si>
  <si>
    <t>SIX5</t>
  </si>
  <si>
    <t>Chr20,45812524,45812678,4.03,-52,pr,dataset-2926</t>
  </si>
  <si>
    <t>Chr20,45812872,45813007,4.32,296,pr,dataset-2926</t>
  </si>
  <si>
    <t>Chr20,45812153,45813208,33.5,-423,pr,dataset-3061</t>
  </si>
  <si>
    <t>27/ 2</t>
  </si>
  <si>
    <t>14 / 1</t>
  </si>
  <si>
    <t>13 / 1</t>
  </si>
  <si>
    <t>Chr20,45812172,45812790,20.8,-404,pr,dataset-3238</t>
  </si>
  <si>
    <t>Chr20,45812210,45812723,30.4,-366,pr,dataset-3708</t>
  </si>
  <si>
    <t>Lymphocyte</t>
  </si>
  <si>
    <t>Chr20,45812599,45813897,11.7,23,pr,dataset-4490</t>
  </si>
  <si>
    <t>Chr20,45812599,45813897,35.3,23,pr,dataset-4490</t>
  </si>
  <si>
    <t>Chr20,45812369,45812961,53.6,-207,pr,dataset-4493</t>
  </si>
  <si>
    <t>Chr20,45812219,45813032,153.,-357,pr,dataset-4497</t>
  </si>
  <si>
    <t>Chr20,45812178,45813211,22.4,-398,pr,dataset-4470</t>
  </si>
  <si>
    <t>Chr20,45812178,45813211,69.6,-398,pr,dataset-4470</t>
  </si>
  <si>
    <t>Chr20,45812288,45812404,4.27,-288,pr,dataset-2145</t>
  </si>
  <si>
    <t>Chr20,45812077,45812982,8.38,-499,pr,dataset-2141</t>
  </si>
  <si>
    <t>Chr20,45812159,45813143,15.1,-417,pr,dataset-2286</t>
  </si>
  <si>
    <t>Chr20,45812170,45813181,27.7,-406,pr,dataset-2520</t>
  </si>
  <si>
    <t>ZNF711</t>
  </si>
  <si>
    <t>Chr20,45812744,45813042,6.98,168,pr,dataset-3859</t>
  </si>
  <si>
    <t>Mesenchymal</t>
  </si>
  <si>
    <t>Chr20,45805160,45805408,2.54,-741,pr,dataset-4949</t>
  </si>
  <si>
    <t>Chr20,45812403,45813171,16.3,-173,pr,dataset-867</t>
  </si>
  <si>
    <t>Chr20,45812565,45813379,3.39,-11,pr,dataset-1234</t>
  </si>
  <si>
    <t>Chr20,45812831,45813088,6.75,255,pr,dataset-1437</t>
  </si>
  <si>
    <t>Chr20,45812832,45813057,7.85,256,pr,dataset-1438</t>
  </si>
  <si>
    <t>WDR5</t>
  </si>
  <si>
    <t>Chr20,45812615,45812838,5.18,39,pr,dataset-3736</t>
  </si>
  <si>
    <t>Chr20,45812165,45812987,7.39,-411,pr,dataset-3737</t>
  </si>
  <si>
    <t>Muscle</t>
  </si>
  <si>
    <t>Chr20,45812200,45812389,4.69,-376,pr,dataset-2025</t>
  </si>
  <si>
    <t>104/ 2</t>
  </si>
  <si>
    <t>51 / 1</t>
  </si>
  <si>
    <t>53 / 1</t>
  </si>
  <si>
    <t>Chr20,45812914,45813320,3.67,338,pr,dataset-3162</t>
  </si>
  <si>
    <t>Chr20,45812068,45813047,75.0,-508,pr,dataset-3263</t>
  </si>
  <si>
    <t>Nervous system</t>
  </si>
  <si>
    <t>Chr20,45812516,45812898,11.4,-60,pr,dataset-293</t>
  </si>
  <si>
    <t>Chr20,45810986,45811356,11.5,-159,pr,dataset-293</t>
  </si>
  <si>
    <t>KDM4C</t>
  </si>
  <si>
    <t>Oesophagus</t>
  </si>
  <si>
    <t>Chr20,45812486,45813451,31.0,-90,pr,dataset-1863</t>
  </si>
  <si>
    <t>Other</t>
  </si>
  <si>
    <t>Chr20,45812553,45813100,7.66,-23,pr,dataset-284</t>
  </si>
  <si>
    <t>Chr20,45812521,45813151,8.83,-55,pr,dataset-282</t>
  </si>
  <si>
    <t>Chr20,45812516,45812788,7.10,-60,pr,dataset-332</t>
  </si>
  <si>
    <t>Chr20,45812502,45812607,4.85,-74,pr,dataset-437</t>
  </si>
  <si>
    <t>DDX5</t>
  </si>
  <si>
    <t>Chr20,45811784,45812138,4.81,-792,pr,dataset-790</t>
  </si>
  <si>
    <t>Chr20,45810103,45810615,7.59,-247,pr,dataset-1457</t>
  </si>
  <si>
    <t>KLF9</t>
  </si>
  <si>
    <t>Chr20,45812068,45813029,38.8,-508,pr,dataset-1904</t>
  </si>
  <si>
    <t>Chr20,45813074,45813278,4.20,498,pr,dataset-2043</t>
  </si>
  <si>
    <t>Chr20,45812263,45812378,3.95,-313,pr,dataset-2149</t>
  </si>
  <si>
    <t>ONECUT1</t>
  </si>
  <si>
    <t>Chr20,45812507,45812649,8.20,-69,pr,dataset-2373</t>
  </si>
  <si>
    <t>Chr20,45812342,45812450,3.58,-234,pr,dataset-2397</t>
  </si>
  <si>
    <t>Chr20,45812576,45812821,12.4,0,pr,dataset-2503</t>
  </si>
  <si>
    <t>SMARCA4</t>
  </si>
  <si>
    <t>Chr20,45812671,45812962,5.82,95,pr,dataset-2990</t>
  </si>
  <si>
    <t>Chr20,45811969,45812184,6.10,-607,pr,dataset-2991</t>
  </si>
  <si>
    <t>Chr20,45812332,45812682,19.3,-244,pr,dataset-3074</t>
  </si>
  <si>
    <t>25/ 1</t>
  </si>
  <si>
    <t>Chr20,45812345,45812637,19.5,-231,pr,dataset-3271</t>
  </si>
  <si>
    <t>Chr20,45811961,45813189,33.5,-615,pr,dataset-3090</t>
  </si>
  <si>
    <t>Chr20,45810314,45810482,9.27,-226,pr,dataset-3495</t>
  </si>
  <si>
    <t>Pancreas</t>
  </si>
  <si>
    <t>Chr20,45811944,45813363,14.2,-632,pr,dataset-2530</t>
  </si>
  <si>
    <t>Chr20,45812600,45813084,5.14,24,pr,dataset-3378</t>
  </si>
  <si>
    <t>Pancreatic Ductal</t>
  </si>
  <si>
    <t>Chr20,45812339,45812889,9.39,-237,pr,dataset-4202</t>
  </si>
  <si>
    <t>Chr20,45812025,45812994,11.5,-551,pr,dataset-4207</t>
  </si>
  <si>
    <t>Chr20,45812025,45812994,18.4,-551,pr,dataset-4207</t>
  </si>
  <si>
    <t>Chr20,45811991,45813014,11.7,-585,pr,dataset-4205</t>
  </si>
  <si>
    <t>Penis</t>
  </si>
  <si>
    <t>Chr20,45812236,45812699,19.8,-340,pr,dataset-3265</t>
  </si>
  <si>
    <t>Chr20,45812124,45812779,21.0,-452,pr,dataset-3228</t>
  </si>
  <si>
    <t>Peripheral blood</t>
  </si>
  <si>
    <t>Chr20,45810218,45810521,23.1,-235,pr,dataset-5111</t>
  </si>
  <si>
    <t>Placenta</t>
  </si>
  <si>
    <t>Chr20,45812171,45812802,4.97,-405,pr,dataset-3120</t>
  </si>
  <si>
    <t>Chr20,45812149,45812807,29.3,-427,pr,dataset-3253</t>
  </si>
  <si>
    <t>Primitive interlobular tissue</t>
  </si>
  <si>
    <t>Chr20,45812180,45813466,10.7,-396,pr,dataset-4174</t>
  </si>
  <si>
    <t>Chr20,45812180,45813466,20.9,-396,pr,dataset-4174</t>
  </si>
  <si>
    <t>CBX8</t>
  </si>
  <si>
    <t>Prostate</t>
  </si>
  <si>
    <t>Chr20,45811856,45813423,7.54,-720,pr,dataset-351</t>
  </si>
  <si>
    <t>Chr20,45812477,45812813,9.16,-99,pr,dataset-4648</t>
  </si>
  <si>
    <t>Chr20,45812548,45812665,5.43,-28,pr,dataset-1328</t>
  </si>
  <si>
    <t>Chr20,45814543,45814678,6.08,1967,gb,dataset-1328</t>
  </si>
  <si>
    <t>Chr20,45812601,45812977,19.2,25,pr,dataset-1589</t>
  </si>
  <si>
    <t>Chr20,45812571,45813110,13.1,-5,pr,dataset-1598</t>
  </si>
  <si>
    <t>Renal cortex</t>
  </si>
  <si>
    <t>Chr20,45812770,45813190,3.60,194,pr,dataset-3895</t>
  </si>
  <si>
    <t>Chr20,45811916,45812292,14.9,-660,pr,dataset-3895</t>
  </si>
  <si>
    <t>16/ 2</t>
  </si>
  <si>
    <t>Chr20,45812169,45812654,17.9,-407,pr,dataset-3231</t>
  </si>
  <si>
    <t>Chr20,45812131,45812814,19.2,-445,pr,dataset-3183</t>
  </si>
  <si>
    <t>Renal pelvis</t>
  </si>
  <si>
    <t>Chr20,45812179,45812661,19.1,-397,pr,dataset-3227</t>
  </si>
  <si>
    <t>Retina</t>
  </si>
  <si>
    <t>Chr20,45812346,45813034,18.9,-230,pr,dataset-4931</t>
  </si>
  <si>
    <t>Chr20,45812114,45813168,47.2,-462,pr,dataset-4934</t>
  </si>
  <si>
    <t>Retinal</t>
  </si>
  <si>
    <t>Chr20,45812493,45812753,10.0,-83,pr,dataset-819</t>
  </si>
  <si>
    <t>Skin</t>
  </si>
  <si>
    <t>Chr20,45812224,45812362,4.41,-352,pr,dataset-1890</t>
  </si>
  <si>
    <t>Chr20,45812243,45812603,5.22,-333,pr,dataset-2151</t>
  </si>
  <si>
    <t>32/ 2</t>
  </si>
  <si>
    <t>16 / 1</t>
  </si>
  <si>
    <t>Chr20,45812194,45812732,15.1,-382,pr,dataset-3239</t>
  </si>
  <si>
    <t>Chr20,45812176,45812755,24.4,-400,pr,dataset-3146</t>
  </si>
  <si>
    <t>Chr20,45812123,45812702,17.1,-453,pr,dataset-3602</t>
  </si>
  <si>
    <t>Spinal cord</t>
  </si>
  <si>
    <t>Chr20,45812170,45812752,25.7,-406,pr,dataset-3216</t>
  </si>
  <si>
    <t>Chr20,45812078,45812895,45.4,-498,pr,dataset-3172</t>
  </si>
  <si>
    <t>Spleen</t>
  </si>
  <si>
    <t>Chr20,45812250,45812503,5.85,-326,pr,dataset-627</t>
  </si>
  <si>
    <t>Stomach</t>
  </si>
  <si>
    <t>Chr20,45812540,45812750,3.22,-36,pr,dataset-1497</t>
  </si>
  <si>
    <t>Chr20,45812227,45812371,4.83,-349,pr,dataset-1899</t>
  </si>
  <si>
    <t>18/ 2</t>
  </si>
  <si>
    <t>Chr20,45812131,45812746,17.6,-445,pr,dataset-3221</t>
  </si>
  <si>
    <t>Chr20,45812072,45812805,28.7,-504,pr,dataset-3148</t>
  </si>
  <si>
    <t>Testes</t>
  </si>
  <si>
    <t>Chr20,45812128,45812783,17.0,-448,pr,dataset-3153</t>
  </si>
  <si>
    <t>Umbilical cord blood</t>
  </si>
  <si>
    <t>Chr20,45812185,45812804,12.8,-391,pr,dataset-3247</t>
  </si>
  <si>
    <t>Uterus</t>
  </si>
  <si>
    <t>Chr20,45812163,45813028,8.22,-413,pr,dataset-1973</t>
  </si>
  <si>
    <t>NFIC</t>
  </si>
  <si>
    <t>Chr20,45812534,45812846,4.03,-42,pr,dataset-2243</t>
  </si>
  <si>
    <t>Chr20,45812100,45813483,17.1,-476,pr,dataset-2516</t>
  </si>
  <si>
    <t>Chr20,45812455,45813082,10.1,-121,pr,dataset-3477</t>
  </si>
  <si>
    <t>Chr20,45812170,45812796,11.6,-406,pr,dataset-3712</t>
  </si>
  <si>
    <t>Chr20,45812185,45812965,3.96,-391,pr,dataset-3769</t>
  </si>
  <si>
    <t>Chr20,45812690,45812934,3.80,114,pr,dataset-3798</t>
  </si>
  <si>
    <t>Chr20,45813004,45813127,3.85,428,pr,dataset-3798</t>
  </si>
  <si>
    <t>Vein</t>
  </si>
  <si>
    <t>Chr20,45812313,45812690,15.0,-263,pr,dataset-879</t>
  </si>
  <si>
    <t>Chr20,45812670,45812842,5.98,94,pr,dataset-1155</t>
  </si>
  <si>
    <t>Chr20,45812563,45812691,5.71,-13,pr,dataset-1960</t>
  </si>
  <si>
    <t>Chr20,45812231,45812513,14.5,-345,pr,dataset-1960</t>
  </si>
  <si>
    <t>Chr20,45812548,45812700,8.17,-28,pr,dataset-2134</t>
  </si>
  <si>
    <t>Chr20,45812216,45812442,19.9,-360,pr,dataset-2134</t>
  </si>
  <si>
    <t>Chr20,45812217,45812762,5.70,-359,pr,dataset-2535</t>
  </si>
  <si>
    <t>Chr20,45812210,45812756,15.6,-366,pr,dataset-2471</t>
  </si>
  <si>
    <t>ID</t>
  </si>
  <si>
    <t>Accession</t>
  </si>
  <si>
    <t>Target</t>
  </si>
  <si>
    <t>TargetID</t>
  </si>
  <si>
    <t>Experiment</t>
  </si>
  <si>
    <t>Literature</t>
  </si>
  <si>
    <t>hsa-mir-140-3p</t>
  </si>
  <si>
    <t>MIMAT0004597</t>
  </si>
  <si>
    <t>LINC01134</t>
  </si>
  <si>
    <t>CLIP-Seq</t>
  </si>
  <si>
    <t>Unspecified</t>
  </si>
  <si>
    <t>SNHG12</t>
  </si>
  <si>
    <t>MIR29B2CHG</t>
  </si>
  <si>
    <t>LINC00852</t>
  </si>
  <si>
    <t>UBA6-AS1</t>
  </si>
  <si>
    <t>FAM198B-AS1</t>
  </si>
  <si>
    <t>LINC01385</t>
  </si>
  <si>
    <t>TMEM161B-AS1</t>
  </si>
  <si>
    <t>EPB41L4A-AS1</t>
  </si>
  <si>
    <t>HCG18</t>
  </si>
  <si>
    <t>LINC00473</t>
  </si>
  <si>
    <t>LINC00265</t>
  </si>
  <si>
    <t>STAG3L5P-PVRIG2P-PILRB</t>
  </si>
  <si>
    <t>ZNF252P-AS1</t>
  </si>
  <si>
    <t>MIR600HG</t>
  </si>
  <si>
    <t>LINC00963</t>
  </si>
  <si>
    <t>LINC01515</t>
  </si>
  <si>
    <t>KCNQ1OT1</t>
  </si>
  <si>
    <t>LINC00294</t>
  </si>
  <si>
    <t>SNHG1</t>
  </si>
  <si>
    <t>NEAT1</t>
  </si>
  <si>
    <t>N4BP2L2-IT2</t>
  </si>
  <si>
    <t>MIR17HG</t>
  </si>
  <si>
    <t>LINC02298</t>
  </si>
  <si>
    <t>RAD51-AS1</t>
  </si>
  <si>
    <t>OIP5-AS1</t>
  </si>
  <si>
    <t>IQCH-AS1</t>
  </si>
  <si>
    <t>NPTN-IT1</t>
  </si>
  <si>
    <t>CPEB1-AS1</t>
  </si>
  <si>
    <t>MMP25-AS1</t>
  </si>
  <si>
    <t>MIR193BHG</t>
  </si>
  <si>
    <t>MIR497HG</t>
  </si>
  <si>
    <t>SNHG20</t>
  </si>
  <si>
    <t>LINC00482</t>
  </si>
  <si>
    <t>TMEM147-AS1</t>
  </si>
  <si>
    <t>LINC00261</t>
  </si>
  <si>
    <t>MIR663AHG</t>
  </si>
  <si>
    <t>LINC00494</t>
  </si>
  <si>
    <t>LINC00313</t>
  </si>
  <si>
    <t>TSPEAR-AS2</t>
  </si>
  <si>
    <t>LINC01311</t>
  </si>
  <si>
    <t>TUG1</t>
  </si>
  <si>
    <t>C22orf34</t>
  </si>
  <si>
    <t>LINC00685</t>
  </si>
  <si>
    <t>XIST</t>
  </si>
  <si>
    <t>JPX</t>
  </si>
  <si>
    <t>LINC00894</t>
  </si>
  <si>
    <t>hsa-mir-16-5p</t>
  </si>
  <si>
    <t>MIMAT0000069</t>
  </si>
  <si>
    <t>LINC01128</t>
  </si>
  <si>
    <t>TNFRSF14-AS1</t>
  </si>
  <si>
    <t>SLFNL1-AS1</t>
  </si>
  <si>
    <t>ERI3-IT1</t>
  </si>
  <si>
    <t>RASAL2-AS1</t>
  </si>
  <si>
    <t>LINC01703</t>
  </si>
  <si>
    <t>PCBP1-AS1</t>
  </si>
  <si>
    <t>PAX8-AS1</t>
  </si>
  <si>
    <t>TEX41</t>
  </si>
  <si>
    <t>LINC02478</t>
  </si>
  <si>
    <t>CERS6-AS1</t>
  </si>
  <si>
    <t>TTN-AS1</t>
  </si>
  <si>
    <t>THUMPD3-AS1</t>
  </si>
  <si>
    <t>FGD5-AS1</t>
  </si>
  <si>
    <t>LINC02035</t>
  </si>
  <si>
    <t>MBNL1-AS1</t>
  </si>
  <si>
    <t>DLG1-AS1</t>
  </si>
  <si>
    <t>AFAP1-AS1</t>
  </si>
  <si>
    <t>LINC02434</t>
  </si>
  <si>
    <t>SLC9A3-AS1</t>
  </si>
  <si>
    <t>BASP1-AS1</t>
  </si>
  <si>
    <t>LINC01184</t>
  </si>
  <si>
    <t>HCG17</t>
  </si>
  <si>
    <t>TRAF3IP2-AS1</t>
  </si>
  <si>
    <t>TRG-AS1</t>
  </si>
  <si>
    <t>DLX6-AS1</t>
  </si>
  <si>
    <t>EXTL3-AS1</t>
  </si>
  <si>
    <t>CASC9</t>
  </si>
  <si>
    <t>AZIN1-AS1</t>
  </si>
  <si>
    <t>RNF139-AS1</t>
  </si>
  <si>
    <t>PVT1</t>
  </si>
  <si>
    <t>CDKN2B-AS1</t>
  </si>
  <si>
    <t>STX17-AS1</t>
  </si>
  <si>
    <t>GSN-AS1</t>
  </si>
  <si>
    <t>SLC25A25-AS1</t>
  </si>
  <si>
    <t>C9orf163</t>
  </si>
  <si>
    <t>LINC00707</t>
  </si>
  <si>
    <t>PROSER2-AS1</t>
  </si>
  <si>
    <t>LINC00843</t>
  </si>
  <si>
    <t>BMS1P4</t>
  </si>
  <si>
    <t>ZSWIM8-AS1</t>
  </si>
  <si>
    <t>ZMIZ1-AS1</t>
  </si>
  <si>
    <t>NUTM2B-AS1</t>
  </si>
  <si>
    <t>NUTM2A-AS1</t>
  </si>
  <si>
    <t>C1RL-AS1</t>
  </si>
  <si>
    <t>HOXC-AS3</t>
  </si>
  <si>
    <t>AGAP2-AS1</t>
  </si>
  <si>
    <t>HELLPAR</t>
  </si>
  <si>
    <t>LINC00943</t>
  </si>
  <si>
    <t>TMEM132D-AS1</t>
  </si>
  <si>
    <t>ATXN8OS</t>
  </si>
  <si>
    <t>LINC00641</t>
  </si>
  <si>
    <t>G2E3-AS1</t>
  </si>
  <si>
    <t>SLC25A21-AS1</t>
  </si>
  <si>
    <t>LINC00639</t>
  </si>
  <si>
    <t>PSMA3-AS1</t>
  </si>
  <si>
    <t>ACTN1-AS1</t>
  </si>
  <si>
    <t>MEG3</t>
  </si>
  <si>
    <t>MEG8</t>
  </si>
  <si>
    <t>LINC00638</t>
  </si>
  <si>
    <t>FAM30A</t>
  </si>
  <si>
    <t>ARHGAP11B</t>
  </si>
  <si>
    <t>GABPB1-AS1</t>
  </si>
  <si>
    <t>LINC01578</t>
  </si>
  <si>
    <t>ERVK13-1</t>
  </si>
  <si>
    <t>ZNF213-AS1</t>
  </si>
  <si>
    <t>SLX1B-SULT1A4</t>
  </si>
  <si>
    <t>LINC02128</t>
  </si>
  <si>
    <t>LINC00922</t>
  </si>
  <si>
    <t>LINC01572</t>
  </si>
  <si>
    <t>FENDRR</t>
  </si>
  <si>
    <t>LINC00324</t>
  </si>
  <si>
    <t>TBX2-AS1</t>
  </si>
  <si>
    <t>SNHG25</t>
  </si>
  <si>
    <t>SOX9-AS1</t>
  </si>
  <si>
    <t>LINC00511</t>
  </si>
  <si>
    <t>SNHG16</t>
  </si>
  <si>
    <t>TNRC6C-AS1</t>
  </si>
  <si>
    <t>PARD6G-AS1</t>
  </si>
  <si>
    <t>LINC00662</t>
  </si>
  <si>
    <t>SCGB1B2P</t>
  </si>
  <si>
    <t>LINC00665</t>
  </si>
  <si>
    <t>LIPE-AS1</t>
  </si>
  <si>
    <t>MZF1-AS1</t>
  </si>
  <si>
    <t>SMIM25</t>
  </si>
  <si>
    <t>LINC00649</t>
  </si>
  <si>
    <t>TRPM2-AS</t>
  </si>
  <si>
    <t>LINC01547</t>
  </si>
  <si>
    <t>MCM3AP-AS1</t>
  </si>
  <si>
    <t>FAM239A</t>
  </si>
  <si>
    <t>FAM239B</t>
  </si>
  <si>
    <t>ARMCX5-GPRASP2</t>
  </si>
  <si>
    <t>MIR503HG</t>
  </si>
  <si>
    <t>hsa-mir-17-5p</t>
  </si>
  <si>
    <t>MIMAT0000070</t>
  </si>
  <si>
    <t>PINK1-AS</t>
  </si>
  <si>
    <t>CCDC18-AS1</t>
  </si>
  <si>
    <t>IL6R-AS1</t>
  </si>
  <si>
    <t>MIR181A1HG</t>
  </si>
  <si>
    <t>BLACAT1</t>
  </si>
  <si>
    <t>LINC01798</t>
  </si>
  <si>
    <t>ATP6V1B1-AS1</t>
  </si>
  <si>
    <t>HAGLR</t>
  </si>
  <si>
    <t>LMCD1-AS1</t>
  </si>
  <si>
    <t>PSMD6-AS1</t>
  </si>
  <si>
    <t>MAGI1-IT1</t>
  </si>
  <si>
    <t>LINC01194</t>
  </si>
  <si>
    <t>NNT-AS1</t>
  </si>
  <si>
    <t>PART1</t>
  </si>
  <si>
    <t>CKMT2-AS1</t>
  </si>
  <si>
    <t>LINC02202</t>
  </si>
  <si>
    <t>HCP5</t>
  </si>
  <si>
    <t>HOTAIRM1</t>
  </si>
  <si>
    <t>HOXA-AS2</t>
  </si>
  <si>
    <t>LINC01003</t>
  </si>
  <si>
    <t>LINC00689</t>
  </si>
  <si>
    <t>GASAL1</t>
  </si>
  <si>
    <t>ERICD</t>
  </si>
  <si>
    <t>RFX3-AS1</t>
  </si>
  <si>
    <t>EBLN3P</t>
  </si>
  <si>
    <t>ARRDC1-AS1</t>
  </si>
  <si>
    <t>LINC00839</t>
  </si>
  <si>
    <t>SGMS1-AS1</t>
  </si>
  <si>
    <t>LINC01553</t>
  </si>
  <si>
    <t>DLG5-AS1</t>
  </si>
  <si>
    <t>TMEM254-AS1</t>
  </si>
  <si>
    <t>OLMALINC</t>
  </si>
  <si>
    <t>RPARP-AS1</t>
  </si>
  <si>
    <t>H19</t>
  </si>
  <si>
    <t>PAUPAR</t>
  </si>
  <si>
    <t>MALAT1</t>
  </si>
  <si>
    <t>RSF1-IT1</t>
  </si>
  <si>
    <t>GPRC5D-AS1</t>
  </si>
  <si>
    <t>HOTAIR</t>
  </si>
  <si>
    <t>DLEU1</t>
  </si>
  <si>
    <t>VASH1-AS1</t>
  </si>
  <si>
    <t>PWAR6</t>
  </si>
  <si>
    <t>SNHG14</t>
  </si>
  <si>
    <t>USP3-AS1</t>
  </si>
  <si>
    <t>ST20-AS1</t>
  </si>
  <si>
    <t>SLX1A-SULT1A3</t>
  </si>
  <si>
    <t>LINC02188</t>
  </si>
  <si>
    <t>LINC02086</t>
  </si>
  <si>
    <t>ARHGAP27P1-BPTFP1-KPNA2P3</t>
  </si>
  <si>
    <t>NORAD</t>
  </si>
  <si>
    <t>STK4-AS1</t>
  </si>
  <si>
    <t>BTG3-AS1</t>
  </si>
  <si>
    <t>THAP7-AS1</t>
  </si>
  <si>
    <t>MIRLET7BHG</t>
  </si>
  <si>
    <t>TTTY15</t>
  </si>
  <si>
    <t>hsa-mir-193b-3p</t>
  </si>
  <si>
    <t>MIMAT0002819</t>
  </si>
  <si>
    <t>ERICH3-AS1</t>
  </si>
  <si>
    <t>ASH1L-AS1</t>
  </si>
  <si>
    <t>DNM3OS</t>
  </si>
  <si>
    <t>LINC01031</t>
  </si>
  <si>
    <t>LINC01126</t>
  </si>
  <si>
    <t>CYTOR</t>
  </si>
  <si>
    <t>MIR4435-2HG</t>
  </si>
  <si>
    <t>NIFK-AS1</t>
  </si>
  <si>
    <t>LIMD1-AS1</t>
  </si>
  <si>
    <t>DANCR</t>
  </si>
  <si>
    <t>SNHG15</t>
  </si>
  <si>
    <t>PPP1R26-AS1</t>
  </si>
  <si>
    <t>SNHG7</t>
  </si>
  <si>
    <t>ENTPD1-AS1</t>
  </si>
  <si>
    <t>SBF2-AS1</t>
  </si>
  <si>
    <t>MIR194-2HG</t>
  </si>
  <si>
    <t>MIR4697HG</t>
  </si>
  <si>
    <t>PCBP2-OT1</t>
  </si>
  <si>
    <t>LINC01619</t>
  </si>
  <si>
    <t>LINC02453</t>
  </si>
  <si>
    <t>CRNDE</t>
  </si>
  <si>
    <t>ZFAS1</t>
  </si>
  <si>
    <t>hsa-mir-196a-5p</t>
  </si>
  <si>
    <t>MIMAT0000226</t>
  </si>
  <si>
    <t>SNHG3</t>
  </si>
  <si>
    <t>GAS5</t>
  </si>
  <si>
    <t>EIF1B-AS1</t>
  </si>
  <si>
    <t>SCAMP1-AS1</t>
  </si>
  <si>
    <t>SNHG4</t>
  </si>
  <si>
    <t>LINC00472</t>
  </si>
  <si>
    <t>HOXA10-AS</t>
  </si>
  <si>
    <t>UBR5-AS1</t>
  </si>
  <si>
    <t>LOXL1-AS1</t>
  </si>
  <si>
    <t>UBL7-AS1</t>
  </si>
  <si>
    <t>ZNF426-DT</t>
  </si>
  <si>
    <t>ZNF337-AS1</t>
  </si>
  <si>
    <t>GNAS-AS1</t>
  </si>
  <si>
    <t>LINC01678</t>
  </si>
  <si>
    <t>FTX</t>
  </si>
  <si>
    <t>hsa-mir-20a-5p</t>
  </si>
  <si>
    <t>MIMAT0000075</t>
  </si>
  <si>
    <t>hsa-mir-24-3p</t>
  </si>
  <si>
    <t>MIMAT0000080</t>
  </si>
  <si>
    <t>NPPA-AS1</t>
  </si>
  <si>
    <t>ADAMTSL4-AS1</t>
  </si>
  <si>
    <t>IPO9-AS1</t>
  </si>
  <si>
    <t>LINC01115</t>
  </si>
  <si>
    <t>LBX2-AS1</t>
  </si>
  <si>
    <t>KLF7-IT1</t>
  </si>
  <si>
    <t>ACVR2B-AS1</t>
  </si>
  <si>
    <t>PTPRG-AS1</t>
  </si>
  <si>
    <t>CLRN1-AS1</t>
  </si>
  <si>
    <t>MUC20-OT1</t>
  </si>
  <si>
    <t>NOP14-AS1</t>
  </si>
  <si>
    <t>LINC01554</t>
  </si>
  <si>
    <t>HOXA11-AS</t>
  </si>
  <si>
    <t>PAXIP1-AS1</t>
  </si>
  <si>
    <t>CASC19</t>
  </si>
  <si>
    <t>C9orf106</t>
  </si>
  <si>
    <t>CCDC183-AS1</t>
  </si>
  <si>
    <t>C9orf139</t>
  </si>
  <si>
    <t>GATA3-AS1</t>
  </si>
  <si>
    <t>KRTAP5-AS1</t>
  </si>
  <si>
    <t>ALG1L9P</t>
  </si>
  <si>
    <t>GAS6-AS1</t>
  </si>
  <si>
    <t>DHRS4-AS1</t>
  </si>
  <si>
    <t>FRMD6-AS1</t>
  </si>
  <si>
    <t>DIO3OS</t>
  </si>
  <si>
    <t>DRAIC</t>
  </si>
  <si>
    <t>MIR22HG</t>
  </si>
  <si>
    <t>LINC00909</t>
  </si>
  <si>
    <t>PTOV1-AS2</t>
  </si>
  <si>
    <t>A1BG-AS1</t>
  </si>
  <si>
    <t>NRSN2-AS1</t>
  </si>
  <si>
    <t>RALY-AS1</t>
  </si>
  <si>
    <t>BACH1-IT3</t>
  </si>
  <si>
    <t>LINC01669</t>
  </si>
  <si>
    <t>DUXAP8</t>
  </si>
  <si>
    <t>ADORA2A-AS1</t>
  </si>
  <si>
    <t>LINC01521</t>
  </si>
  <si>
    <t>INE1</t>
  </si>
  <si>
    <t>LINC00630</t>
  </si>
  <si>
    <t>DANT2</t>
  </si>
  <si>
    <t>SLC25A5-AS1</t>
  </si>
  <si>
    <t>RAP2C-AS1</t>
  </si>
  <si>
    <t>LINC00893</t>
  </si>
  <si>
    <t>hsa-mir-381-3p</t>
  </si>
  <si>
    <t>MIMAT0000736</t>
  </si>
  <si>
    <t>ALMS1-IT1</t>
  </si>
  <si>
    <t>ZBED3-AS1</t>
  </si>
  <si>
    <t>RBM26-AS1</t>
  </si>
  <si>
    <t>PWAR5</t>
  </si>
  <si>
    <t>LINC01569</t>
  </si>
  <si>
    <t>RRN3P2</t>
  </si>
  <si>
    <t>ZNF460-AS1</t>
  </si>
  <si>
    <t>SNHG17</t>
  </si>
  <si>
    <t>TTC28-AS1</t>
  </si>
  <si>
    <t>LINC01278</t>
  </si>
  <si>
    <t>hsa-mir-615-3p</t>
  </si>
  <si>
    <t>MIMAT0003283</t>
  </si>
  <si>
    <t>LINC00115</t>
  </si>
  <si>
    <t>TAPT1-AS1</t>
  </si>
  <si>
    <t>LINC01023</t>
  </si>
  <si>
    <t>HOTTIP</t>
  </si>
  <si>
    <t>OVCH1-AS1</t>
  </si>
  <si>
    <t>SNHG9</t>
  </si>
  <si>
    <t>LINC01842</t>
  </si>
  <si>
    <t>hsa-mir-671-5p</t>
  </si>
  <si>
    <t>MIMAT0003880</t>
  </si>
  <si>
    <t>MIR34AHG</t>
  </si>
  <si>
    <t>ITGA9-AS1</t>
  </si>
  <si>
    <t>LINC01391</t>
  </si>
  <si>
    <t>LINC00885</t>
  </si>
  <si>
    <t>MIR4458HG</t>
  </si>
  <si>
    <t>PURPL</t>
  </si>
  <si>
    <t>SND1-IT1</t>
  </si>
  <si>
    <t>LINC01006</t>
  </si>
  <si>
    <t>CASC8</t>
  </si>
  <si>
    <t>C10orf25</t>
  </si>
  <si>
    <t>LINC00858</t>
  </si>
  <si>
    <t>ADIRF-AS1</t>
  </si>
  <si>
    <t>SENCR</t>
  </si>
  <si>
    <t>CD27-AS1</t>
  </si>
  <si>
    <t>FZD10-AS1</t>
  </si>
  <si>
    <t>LINC02344</t>
  </si>
  <si>
    <t>TPT1-AS1</t>
  </si>
  <si>
    <t>LINC00346</t>
  </si>
  <si>
    <t>SPAG5-AS1</t>
  </si>
  <si>
    <t>ASB16-AS1</t>
  </si>
  <si>
    <t>MAPT-IT1</t>
  </si>
  <si>
    <t>LINC00667</t>
  </si>
  <si>
    <t>SDCBP2-AS1</t>
  </si>
  <si>
    <t>HLCS-IT1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</si>
</sst>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top" wrapText="1"/>
    </xf>
    <xf numFmtId="17" fontId="2" fillId="3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4" borderId="1" xfId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oinfo.life.hust.edu.cn/HumanTFDB" TargetMode="External"/><Relationship Id="rId299" Type="http://schemas.openxmlformats.org/officeDocument/2006/relationships/hyperlink" Target="http://bioinfo.life.hust.edu.cn/HumanTFDB" TargetMode="External"/><Relationship Id="rId21" Type="http://schemas.openxmlformats.org/officeDocument/2006/relationships/hyperlink" Target="http://bioinfo.life.hust.edu.cn/HumanTFDB" TargetMode="External"/><Relationship Id="rId63" Type="http://schemas.openxmlformats.org/officeDocument/2006/relationships/hyperlink" Target="http://bioinfo.life.hust.edu.cn/HumanTFDB" TargetMode="External"/><Relationship Id="rId159" Type="http://schemas.openxmlformats.org/officeDocument/2006/relationships/hyperlink" Target="http://bioinfo.life.hust.edu.cn/HumanTFDB" TargetMode="External"/><Relationship Id="rId170" Type="http://schemas.openxmlformats.org/officeDocument/2006/relationships/hyperlink" Target="http://bioinfo.life.hust.edu.cn/HumanTFDB" TargetMode="External"/><Relationship Id="rId226" Type="http://schemas.openxmlformats.org/officeDocument/2006/relationships/hyperlink" Target="http://bioinfo.life.hust.edu.cn/HumanTFDB" TargetMode="External"/><Relationship Id="rId268" Type="http://schemas.openxmlformats.org/officeDocument/2006/relationships/hyperlink" Target="http://bioinfo.life.hust.edu.cn/HumanTFDB" TargetMode="External"/><Relationship Id="rId32" Type="http://schemas.openxmlformats.org/officeDocument/2006/relationships/hyperlink" Target="http://bioinfo.life.hust.edu.cn/HumanTFDB" TargetMode="External"/><Relationship Id="rId74" Type="http://schemas.openxmlformats.org/officeDocument/2006/relationships/hyperlink" Target="http://bioinfo.life.hust.edu.cn/HumanTFDB" TargetMode="External"/><Relationship Id="rId128" Type="http://schemas.openxmlformats.org/officeDocument/2006/relationships/hyperlink" Target="http://bioinfo.life.hust.edu.cn/HumanTFDB" TargetMode="External"/><Relationship Id="rId5" Type="http://schemas.openxmlformats.org/officeDocument/2006/relationships/hyperlink" Target="http://bioinfo.life.hust.edu.cn/HumanTFDB" TargetMode="External"/><Relationship Id="rId181" Type="http://schemas.openxmlformats.org/officeDocument/2006/relationships/hyperlink" Target="http://bioinfo.life.hust.edu.cn/HumanTFDB" TargetMode="External"/><Relationship Id="rId237" Type="http://schemas.openxmlformats.org/officeDocument/2006/relationships/hyperlink" Target="http://bioinfo.life.hust.edu.cn/HumanTFDB" TargetMode="External"/><Relationship Id="rId279" Type="http://schemas.openxmlformats.org/officeDocument/2006/relationships/hyperlink" Target="http://bioinfo.life.hust.edu.cn/HumanTFDB" TargetMode="External"/><Relationship Id="rId43" Type="http://schemas.openxmlformats.org/officeDocument/2006/relationships/hyperlink" Target="http://bioinfo.life.hust.edu.cn/HumanTFDB" TargetMode="External"/><Relationship Id="rId139" Type="http://schemas.openxmlformats.org/officeDocument/2006/relationships/hyperlink" Target="http://bioinfo.life.hust.edu.cn/HumanTFDB" TargetMode="External"/><Relationship Id="rId290" Type="http://schemas.openxmlformats.org/officeDocument/2006/relationships/hyperlink" Target="http://bioinfo.life.hust.edu.cn/HumanTFDB" TargetMode="External"/><Relationship Id="rId304" Type="http://schemas.openxmlformats.org/officeDocument/2006/relationships/hyperlink" Target="http://bioinfo.life.hust.edu.cn/HumanTFDB" TargetMode="External"/><Relationship Id="rId85" Type="http://schemas.openxmlformats.org/officeDocument/2006/relationships/hyperlink" Target="http://bioinfo.life.hust.edu.cn/HumanTFDB" TargetMode="External"/><Relationship Id="rId150" Type="http://schemas.openxmlformats.org/officeDocument/2006/relationships/hyperlink" Target="http://bioinfo.life.hust.edu.cn/HumanTFDB" TargetMode="External"/><Relationship Id="rId192" Type="http://schemas.openxmlformats.org/officeDocument/2006/relationships/hyperlink" Target="http://bioinfo.life.hust.edu.cn/HumanTFDB" TargetMode="External"/><Relationship Id="rId206" Type="http://schemas.openxmlformats.org/officeDocument/2006/relationships/hyperlink" Target="http://bioinfo.life.hust.edu.cn/HumanTFDB" TargetMode="External"/><Relationship Id="rId248" Type="http://schemas.openxmlformats.org/officeDocument/2006/relationships/hyperlink" Target="http://bioinfo.life.hust.edu.cn/HumanTFDB" TargetMode="External"/><Relationship Id="rId12" Type="http://schemas.openxmlformats.org/officeDocument/2006/relationships/hyperlink" Target="http://bioinfo.life.hust.edu.cn/HumanTFDB" TargetMode="External"/><Relationship Id="rId108" Type="http://schemas.openxmlformats.org/officeDocument/2006/relationships/hyperlink" Target="http://bioinfo.life.hust.edu.cn/HumanTFDB" TargetMode="External"/><Relationship Id="rId315" Type="http://schemas.openxmlformats.org/officeDocument/2006/relationships/printerSettings" Target="../printerSettings/printerSettings1.bin"/><Relationship Id="rId54" Type="http://schemas.openxmlformats.org/officeDocument/2006/relationships/hyperlink" Target="http://bioinfo.life.hust.edu.cn/HumanTFDB" TargetMode="External"/><Relationship Id="rId96" Type="http://schemas.openxmlformats.org/officeDocument/2006/relationships/hyperlink" Target="http://bioinfo.life.hust.edu.cn/HumanTFDB" TargetMode="External"/><Relationship Id="rId161" Type="http://schemas.openxmlformats.org/officeDocument/2006/relationships/hyperlink" Target="http://bioinfo.life.hust.edu.cn/HumanTFDB" TargetMode="External"/><Relationship Id="rId217" Type="http://schemas.openxmlformats.org/officeDocument/2006/relationships/hyperlink" Target="http://bioinfo.life.hust.edu.cn/HumanTFDB" TargetMode="External"/><Relationship Id="rId259" Type="http://schemas.openxmlformats.org/officeDocument/2006/relationships/hyperlink" Target="http://bioinfo.life.hust.edu.cn/HumanTFDB" TargetMode="External"/><Relationship Id="rId23" Type="http://schemas.openxmlformats.org/officeDocument/2006/relationships/hyperlink" Target="http://bioinfo.life.hust.edu.cn/HumanTFDB" TargetMode="External"/><Relationship Id="rId119" Type="http://schemas.openxmlformats.org/officeDocument/2006/relationships/hyperlink" Target="http://bioinfo.life.hust.edu.cn/HumanTFDB" TargetMode="External"/><Relationship Id="rId270" Type="http://schemas.openxmlformats.org/officeDocument/2006/relationships/hyperlink" Target="http://bioinfo.life.hust.edu.cn/HumanTFDB" TargetMode="External"/><Relationship Id="rId65" Type="http://schemas.openxmlformats.org/officeDocument/2006/relationships/hyperlink" Target="http://bioinfo.life.hust.edu.cn/HumanTFDB" TargetMode="External"/><Relationship Id="rId130" Type="http://schemas.openxmlformats.org/officeDocument/2006/relationships/hyperlink" Target="http://bioinfo.life.hust.edu.cn/HumanTFDB" TargetMode="External"/><Relationship Id="rId172" Type="http://schemas.openxmlformats.org/officeDocument/2006/relationships/hyperlink" Target="http://bioinfo.life.hust.edu.cn/HumanTFDB" TargetMode="External"/><Relationship Id="rId193" Type="http://schemas.openxmlformats.org/officeDocument/2006/relationships/hyperlink" Target="http://bioinfo.life.hust.edu.cn/HumanTFDB" TargetMode="External"/><Relationship Id="rId207" Type="http://schemas.openxmlformats.org/officeDocument/2006/relationships/hyperlink" Target="http://bioinfo.life.hust.edu.cn/HumanTFDB" TargetMode="External"/><Relationship Id="rId228" Type="http://schemas.openxmlformats.org/officeDocument/2006/relationships/hyperlink" Target="http://bioinfo.life.hust.edu.cn/HumanTFDB" TargetMode="External"/><Relationship Id="rId249" Type="http://schemas.openxmlformats.org/officeDocument/2006/relationships/hyperlink" Target="http://bioinfo.life.hust.edu.cn/HumanTFDB" TargetMode="External"/><Relationship Id="rId13" Type="http://schemas.openxmlformats.org/officeDocument/2006/relationships/hyperlink" Target="http://bioinfo.life.hust.edu.cn/HumanTFDB" TargetMode="External"/><Relationship Id="rId109" Type="http://schemas.openxmlformats.org/officeDocument/2006/relationships/hyperlink" Target="http://bioinfo.life.hust.edu.cn/HumanTFDB" TargetMode="External"/><Relationship Id="rId260" Type="http://schemas.openxmlformats.org/officeDocument/2006/relationships/hyperlink" Target="http://bioinfo.life.hust.edu.cn/HumanTFDB" TargetMode="External"/><Relationship Id="rId281" Type="http://schemas.openxmlformats.org/officeDocument/2006/relationships/hyperlink" Target="http://bioinfo.life.hust.edu.cn/HumanTFDB" TargetMode="External"/><Relationship Id="rId34" Type="http://schemas.openxmlformats.org/officeDocument/2006/relationships/hyperlink" Target="http://bioinfo.life.hust.edu.cn/HumanTFDB" TargetMode="External"/><Relationship Id="rId55" Type="http://schemas.openxmlformats.org/officeDocument/2006/relationships/hyperlink" Target="http://bioinfo.life.hust.edu.cn/HumanTFDB" TargetMode="External"/><Relationship Id="rId76" Type="http://schemas.openxmlformats.org/officeDocument/2006/relationships/hyperlink" Target="http://bioinfo.life.hust.edu.cn/HumanTFDB" TargetMode="External"/><Relationship Id="rId97" Type="http://schemas.openxmlformats.org/officeDocument/2006/relationships/hyperlink" Target="http://bioinfo.life.hust.edu.cn/HumanTFDB" TargetMode="External"/><Relationship Id="rId120" Type="http://schemas.openxmlformats.org/officeDocument/2006/relationships/hyperlink" Target="http://bioinfo.life.hust.edu.cn/HumanTFDB" TargetMode="External"/><Relationship Id="rId141" Type="http://schemas.openxmlformats.org/officeDocument/2006/relationships/hyperlink" Target="http://bioinfo.life.hust.edu.cn/HumanTFDB" TargetMode="External"/><Relationship Id="rId7" Type="http://schemas.openxmlformats.org/officeDocument/2006/relationships/hyperlink" Target="http://bioinfo.life.hust.edu.cn/HumanTFDB" TargetMode="External"/><Relationship Id="rId162" Type="http://schemas.openxmlformats.org/officeDocument/2006/relationships/hyperlink" Target="http://bioinfo.life.hust.edu.cn/HumanTFDB" TargetMode="External"/><Relationship Id="rId183" Type="http://schemas.openxmlformats.org/officeDocument/2006/relationships/hyperlink" Target="http://bioinfo.life.hust.edu.cn/HumanTFDB" TargetMode="External"/><Relationship Id="rId218" Type="http://schemas.openxmlformats.org/officeDocument/2006/relationships/hyperlink" Target="http://bioinfo.life.hust.edu.cn/HumanTFDB" TargetMode="External"/><Relationship Id="rId239" Type="http://schemas.openxmlformats.org/officeDocument/2006/relationships/hyperlink" Target="http://bioinfo.life.hust.edu.cn/HumanTFDB" TargetMode="External"/><Relationship Id="rId250" Type="http://schemas.openxmlformats.org/officeDocument/2006/relationships/hyperlink" Target="http://bioinfo.life.hust.edu.cn/HumanTFDB" TargetMode="External"/><Relationship Id="rId271" Type="http://schemas.openxmlformats.org/officeDocument/2006/relationships/hyperlink" Target="http://bioinfo.life.hust.edu.cn/HumanTFDB" TargetMode="External"/><Relationship Id="rId292" Type="http://schemas.openxmlformats.org/officeDocument/2006/relationships/hyperlink" Target="http://bioinfo.life.hust.edu.cn/HumanTFDB" TargetMode="External"/><Relationship Id="rId306" Type="http://schemas.openxmlformats.org/officeDocument/2006/relationships/hyperlink" Target="http://bioinfo.life.hust.edu.cn/HumanTFDB" TargetMode="External"/><Relationship Id="rId24" Type="http://schemas.openxmlformats.org/officeDocument/2006/relationships/hyperlink" Target="http://bioinfo.life.hust.edu.cn/HumanTFDB" TargetMode="External"/><Relationship Id="rId45" Type="http://schemas.openxmlformats.org/officeDocument/2006/relationships/hyperlink" Target="http://bioinfo.life.hust.edu.cn/HumanTFDB" TargetMode="External"/><Relationship Id="rId66" Type="http://schemas.openxmlformats.org/officeDocument/2006/relationships/hyperlink" Target="http://bioinfo.life.hust.edu.cn/HumanTFDB" TargetMode="External"/><Relationship Id="rId87" Type="http://schemas.openxmlformats.org/officeDocument/2006/relationships/hyperlink" Target="http://bioinfo.life.hust.edu.cn/HumanTFDB" TargetMode="External"/><Relationship Id="rId110" Type="http://schemas.openxmlformats.org/officeDocument/2006/relationships/hyperlink" Target="http://bioinfo.life.hust.edu.cn/HumanTFDB" TargetMode="External"/><Relationship Id="rId131" Type="http://schemas.openxmlformats.org/officeDocument/2006/relationships/hyperlink" Target="http://bioinfo.life.hust.edu.cn/HumanTFDB" TargetMode="External"/><Relationship Id="rId152" Type="http://schemas.openxmlformats.org/officeDocument/2006/relationships/hyperlink" Target="http://bioinfo.life.hust.edu.cn/HumanTFDB" TargetMode="External"/><Relationship Id="rId173" Type="http://schemas.openxmlformats.org/officeDocument/2006/relationships/hyperlink" Target="http://bioinfo.life.hust.edu.cn/HumanTFDB" TargetMode="External"/><Relationship Id="rId194" Type="http://schemas.openxmlformats.org/officeDocument/2006/relationships/hyperlink" Target="http://bioinfo.life.hust.edu.cn/HumanTFDB" TargetMode="External"/><Relationship Id="rId208" Type="http://schemas.openxmlformats.org/officeDocument/2006/relationships/hyperlink" Target="http://bioinfo.life.hust.edu.cn/HumanTFDB" TargetMode="External"/><Relationship Id="rId229" Type="http://schemas.openxmlformats.org/officeDocument/2006/relationships/hyperlink" Target="http://bioinfo.life.hust.edu.cn/HumanTFDB" TargetMode="External"/><Relationship Id="rId240" Type="http://schemas.openxmlformats.org/officeDocument/2006/relationships/hyperlink" Target="http://bioinfo.life.hust.edu.cn/HumanTFDB" TargetMode="External"/><Relationship Id="rId261" Type="http://schemas.openxmlformats.org/officeDocument/2006/relationships/hyperlink" Target="http://bioinfo.life.hust.edu.cn/HumanTFDB" TargetMode="External"/><Relationship Id="rId14" Type="http://schemas.openxmlformats.org/officeDocument/2006/relationships/hyperlink" Target="http://bioinfo.life.hust.edu.cn/HumanTFDB" TargetMode="External"/><Relationship Id="rId35" Type="http://schemas.openxmlformats.org/officeDocument/2006/relationships/hyperlink" Target="http://bioinfo.life.hust.edu.cn/HumanTFDB" TargetMode="External"/><Relationship Id="rId56" Type="http://schemas.openxmlformats.org/officeDocument/2006/relationships/hyperlink" Target="http://bioinfo.life.hust.edu.cn/HumanTFDB" TargetMode="External"/><Relationship Id="rId77" Type="http://schemas.openxmlformats.org/officeDocument/2006/relationships/hyperlink" Target="http://bioinfo.life.hust.edu.cn/HumanTFDB" TargetMode="External"/><Relationship Id="rId100" Type="http://schemas.openxmlformats.org/officeDocument/2006/relationships/hyperlink" Target="http://bioinfo.life.hust.edu.cn/HumanTFDB" TargetMode="External"/><Relationship Id="rId282" Type="http://schemas.openxmlformats.org/officeDocument/2006/relationships/hyperlink" Target="http://bioinfo.life.hust.edu.cn/HumanTFDB" TargetMode="External"/><Relationship Id="rId8" Type="http://schemas.openxmlformats.org/officeDocument/2006/relationships/hyperlink" Target="http://bioinfo.life.hust.edu.cn/HumanTFDB" TargetMode="External"/><Relationship Id="rId98" Type="http://schemas.openxmlformats.org/officeDocument/2006/relationships/hyperlink" Target="http://bioinfo.life.hust.edu.cn/HumanTFDB" TargetMode="External"/><Relationship Id="rId121" Type="http://schemas.openxmlformats.org/officeDocument/2006/relationships/hyperlink" Target="http://bioinfo.life.hust.edu.cn/HumanTFDB" TargetMode="External"/><Relationship Id="rId142" Type="http://schemas.openxmlformats.org/officeDocument/2006/relationships/hyperlink" Target="http://bioinfo.life.hust.edu.cn/HumanTFDB" TargetMode="External"/><Relationship Id="rId163" Type="http://schemas.openxmlformats.org/officeDocument/2006/relationships/hyperlink" Target="http://bioinfo.life.hust.edu.cn/HumanTFDB" TargetMode="External"/><Relationship Id="rId184" Type="http://schemas.openxmlformats.org/officeDocument/2006/relationships/hyperlink" Target="http://bioinfo.life.hust.edu.cn/HumanTFDB" TargetMode="External"/><Relationship Id="rId219" Type="http://schemas.openxmlformats.org/officeDocument/2006/relationships/hyperlink" Target="http://bioinfo.life.hust.edu.cn/HumanTFDB" TargetMode="External"/><Relationship Id="rId230" Type="http://schemas.openxmlformats.org/officeDocument/2006/relationships/hyperlink" Target="http://bioinfo.life.hust.edu.cn/HumanTFDB" TargetMode="External"/><Relationship Id="rId251" Type="http://schemas.openxmlformats.org/officeDocument/2006/relationships/hyperlink" Target="http://bioinfo.life.hust.edu.cn/HumanTFDB" TargetMode="External"/><Relationship Id="rId25" Type="http://schemas.openxmlformats.org/officeDocument/2006/relationships/hyperlink" Target="http://bioinfo.life.hust.edu.cn/HumanTFDB" TargetMode="External"/><Relationship Id="rId46" Type="http://schemas.openxmlformats.org/officeDocument/2006/relationships/hyperlink" Target="http://bioinfo.life.hust.edu.cn/HumanTFDB" TargetMode="External"/><Relationship Id="rId67" Type="http://schemas.openxmlformats.org/officeDocument/2006/relationships/hyperlink" Target="http://bioinfo.life.hust.edu.cn/HumanTFDB" TargetMode="External"/><Relationship Id="rId272" Type="http://schemas.openxmlformats.org/officeDocument/2006/relationships/hyperlink" Target="http://bioinfo.life.hust.edu.cn/HumanTFDB" TargetMode="External"/><Relationship Id="rId293" Type="http://schemas.openxmlformats.org/officeDocument/2006/relationships/hyperlink" Target="http://bioinfo.life.hust.edu.cn/HumanTFDB" TargetMode="External"/><Relationship Id="rId307" Type="http://schemas.openxmlformats.org/officeDocument/2006/relationships/hyperlink" Target="http://bioinfo.life.hust.edu.cn/HumanTFDB" TargetMode="External"/><Relationship Id="rId88" Type="http://schemas.openxmlformats.org/officeDocument/2006/relationships/hyperlink" Target="http://bioinfo.life.hust.edu.cn/HumanTFDB" TargetMode="External"/><Relationship Id="rId111" Type="http://schemas.openxmlformats.org/officeDocument/2006/relationships/hyperlink" Target="http://bioinfo.life.hust.edu.cn/HumanTFDB" TargetMode="External"/><Relationship Id="rId132" Type="http://schemas.openxmlformats.org/officeDocument/2006/relationships/hyperlink" Target="http://bioinfo.life.hust.edu.cn/HumanTFDB" TargetMode="External"/><Relationship Id="rId153" Type="http://schemas.openxmlformats.org/officeDocument/2006/relationships/hyperlink" Target="http://bioinfo.life.hust.edu.cn/HumanTFDB" TargetMode="External"/><Relationship Id="rId174" Type="http://schemas.openxmlformats.org/officeDocument/2006/relationships/hyperlink" Target="http://bioinfo.life.hust.edu.cn/HumanTFDB" TargetMode="External"/><Relationship Id="rId195" Type="http://schemas.openxmlformats.org/officeDocument/2006/relationships/hyperlink" Target="http://bioinfo.life.hust.edu.cn/HumanTFDB" TargetMode="External"/><Relationship Id="rId209" Type="http://schemas.openxmlformats.org/officeDocument/2006/relationships/hyperlink" Target="http://bioinfo.life.hust.edu.cn/HumanTFDB" TargetMode="External"/><Relationship Id="rId220" Type="http://schemas.openxmlformats.org/officeDocument/2006/relationships/hyperlink" Target="http://bioinfo.life.hust.edu.cn/HumanTFDB" TargetMode="External"/><Relationship Id="rId241" Type="http://schemas.openxmlformats.org/officeDocument/2006/relationships/hyperlink" Target="http://bioinfo.life.hust.edu.cn/HumanTFDB" TargetMode="External"/><Relationship Id="rId15" Type="http://schemas.openxmlformats.org/officeDocument/2006/relationships/hyperlink" Target="http://bioinfo.life.hust.edu.cn/HumanTFDB" TargetMode="External"/><Relationship Id="rId36" Type="http://schemas.openxmlformats.org/officeDocument/2006/relationships/hyperlink" Target="http://bioinfo.life.hust.edu.cn/HumanTFDB" TargetMode="External"/><Relationship Id="rId57" Type="http://schemas.openxmlformats.org/officeDocument/2006/relationships/hyperlink" Target="http://bioinfo.life.hust.edu.cn/HumanTFDB" TargetMode="External"/><Relationship Id="rId262" Type="http://schemas.openxmlformats.org/officeDocument/2006/relationships/hyperlink" Target="http://bioinfo.life.hust.edu.cn/HumanTFDB" TargetMode="External"/><Relationship Id="rId283" Type="http://schemas.openxmlformats.org/officeDocument/2006/relationships/hyperlink" Target="http://bioinfo.life.hust.edu.cn/HumanTFDB" TargetMode="External"/><Relationship Id="rId78" Type="http://schemas.openxmlformats.org/officeDocument/2006/relationships/hyperlink" Target="http://bioinfo.life.hust.edu.cn/HumanTFDB" TargetMode="External"/><Relationship Id="rId99" Type="http://schemas.openxmlformats.org/officeDocument/2006/relationships/hyperlink" Target="http://bioinfo.life.hust.edu.cn/HumanTFDB" TargetMode="External"/><Relationship Id="rId101" Type="http://schemas.openxmlformats.org/officeDocument/2006/relationships/hyperlink" Target="http://bioinfo.life.hust.edu.cn/HumanTFDB" TargetMode="External"/><Relationship Id="rId122" Type="http://schemas.openxmlformats.org/officeDocument/2006/relationships/hyperlink" Target="http://bioinfo.life.hust.edu.cn/HumanTFDB" TargetMode="External"/><Relationship Id="rId143" Type="http://schemas.openxmlformats.org/officeDocument/2006/relationships/hyperlink" Target="http://bioinfo.life.hust.edu.cn/HumanTFDB" TargetMode="External"/><Relationship Id="rId164" Type="http://schemas.openxmlformats.org/officeDocument/2006/relationships/hyperlink" Target="http://bioinfo.life.hust.edu.cn/HumanTFDB" TargetMode="External"/><Relationship Id="rId185" Type="http://schemas.openxmlformats.org/officeDocument/2006/relationships/hyperlink" Target="http://bioinfo.life.hust.edu.cn/HumanTFDB" TargetMode="External"/><Relationship Id="rId9" Type="http://schemas.openxmlformats.org/officeDocument/2006/relationships/hyperlink" Target="http://bioinfo.life.hust.edu.cn/HumanTFDB" TargetMode="External"/><Relationship Id="rId210" Type="http://schemas.openxmlformats.org/officeDocument/2006/relationships/hyperlink" Target="http://bioinfo.life.hust.edu.cn/HumanTFDB" TargetMode="External"/><Relationship Id="rId26" Type="http://schemas.openxmlformats.org/officeDocument/2006/relationships/hyperlink" Target="http://bioinfo.life.hust.edu.cn/HumanTFDB" TargetMode="External"/><Relationship Id="rId231" Type="http://schemas.openxmlformats.org/officeDocument/2006/relationships/hyperlink" Target="http://bioinfo.life.hust.edu.cn/HumanTFDB" TargetMode="External"/><Relationship Id="rId252" Type="http://schemas.openxmlformats.org/officeDocument/2006/relationships/hyperlink" Target="http://bioinfo.life.hust.edu.cn/HumanTFDB" TargetMode="External"/><Relationship Id="rId273" Type="http://schemas.openxmlformats.org/officeDocument/2006/relationships/hyperlink" Target="http://bioinfo.life.hust.edu.cn/HumanTFDB" TargetMode="External"/><Relationship Id="rId294" Type="http://schemas.openxmlformats.org/officeDocument/2006/relationships/hyperlink" Target="http://bioinfo.life.hust.edu.cn/HumanTFDB" TargetMode="External"/><Relationship Id="rId308" Type="http://schemas.openxmlformats.org/officeDocument/2006/relationships/hyperlink" Target="http://bioinfo.life.hust.edu.cn/HumanTFDB" TargetMode="External"/><Relationship Id="rId47" Type="http://schemas.openxmlformats.org/officeDocument/2006/relationships/hyperlink" Target="http://bioinfo.life.hust.edu.cn/HumanTFDB" TargetMode="External"/><Relationship Id="rId68" Type="http://schemas.openxmlformats.org/officeDocument/2006/relationships/hyperlink" Target="http://bioinfo.life.hust.edu.cn/HumanTFDB" TargetMode="External"/><Relationship Id="rId89" Type="http://schemas.openxmlformats.org/officeDocument/2006/relationships/hyperlink" Target="http://bioinfo.life.hust.edu.cn/HumanTFDB" TargetMode="External"/><Relationship Id="rId112" Type="http://schemas.openxmlformats.org/officeDocument/2006/relationships/hyperlink" Target="http://bioinfo.life.hust.edu.cn/HumanTFDB" TargetMode="External"/><Relationship Id="rId133" Type="http://schemas.openxmlformats.org/officeDocument/2006/relationships/hyperlink" Target="http://bioinfo.life.hust.edu.cn/HumanTFDB" TargetMode="External"/><Relationship Id="rId154" Type="http://schemas.openxmlformats.org/officeDocument/2006/relationships/hyperlink" Target="http://bioinfo.life.hust.edu.cn/HumanTFDB" TargetMode="External"/><Relationship Id="rId175" Type="http://schemas.openxmlformats.org/officeDocument/2006/relationships/hyperlink" Target="http://bioinfo.life.hust.edu.cn/HumanTFDB" TargetMode="External"/><Relationship Id="rId196" Type="http://schemas.openxmlformats.org/officeDocument/2006/relationships/hyperlink" Target="http://bioinfo.life.hust.edu.cn/HumanTFDB" TargetMode="External"/><Relationship Id="rId200" Type="http://schemas.openxmlformats.org/officeDocument/2006/relationships/hyperlink" Target="http://bioinfo.life.hust.edu.cn/HumanTFDB" TargetMode="External"/><Relationship Id="rId16" Type="http://schemas.openxmlformats.org/officeDocument/2006/relationships/hyperlink" Target="http://bioinfo.life.hust.edu.cn/HumanTFDB" TargetMode="External"/><Relationship Id="rId221" Type="http://schemas.openxmlformats.org/officeDocument/2006/relationships/hyperlink" Target="http://bioinfo.life.hust.edu.cn/HumanTFDB" TargetMode="External"/><Relationship Id="rId242" Type="http://schemas.openxmlformats.org/officeDocument/2006/relationships/hyperlink" Target="http://bioinfo.life.hust.edu.cn/HumanTFDB" TargetMode="External"/><Relationship Id="rId263" Type="http://schemas.openxmlformats.org/officeDocument/2006/relationships/hyperlink" Target="http://bioinfo.life.hust.edu.cn/HumanTFDB" TargetMode="External"/><Relationship Id="rId284" Type="http://schemas.openxmlformats.org/officeDocument/2006/relationships/hyperlink" Target="http://bioinfo.life.hust.edu.cn/HumanTFDB" TargetMode="External"/><Relationship Id="rId37" Type="http://schemas.openxmlformats.org/officeDocument/2006/relationships/hyperlink" Target="http://bioinfo.life.hust.edu.cn/HumanTFDB" TargetMode="External"/><Relationship Id="rId58" Type="http://schemas.openxmlformats.org/officeDocument/2006/relationships/hyperlink" Target="http://bioinfo.life.hust.edu.cn/HumanTFDB" TargetMode="External"/><Relationship Id="rId79" Type="http://schemas.openxmlformats.org/officeDocument/2006/relationships/hyperlink" Target="http://bioinfo.life.hust.edu.cn/HumanTFDB" TargetMode="External"/><Relationship Id="rId102" Type="http://schemas.openxmlformats.org/officeDocument/2006/relationships/hyperlink" Target="http://bioinfo.life.hust.edu.cn/HumanTFDB" TargetMode="External"/><Relationship Id="rId123" Type="http://schemas.openxmlformats.org/officeDocument/2006/relationships/hyperlink" Target="http://bioinfo.life.hust.edu.cn/HumanTFDB" TargetMode="External"/><Relationship Id="rId144" Type="http://schemas.openxmlformats.org/officeDocument/2006/relationships/hyperlink" Target="http://bioinfo.life.hust.edu.cn/HumanTFDB" TargetMode="External"/><Relationship Id="rId90" Type="http://schemas.openxmlformats.org/officeDocument/2006/relationships/hyperlink" Target="http://bioinfo.life.hust.edu.cn/HumanTFDB" TargetMode="External"/><Relationship Id="rId165" Type="http://schemas.openxmlformats.org/officeDocument/2006/relationships/hyperlink" Target="http://bioinfo.life.hust.edu.cn/HumanTFDB" TargetMode="External"/><Relationship Id="rId186" Type="http://schemas.openxmlformats.org/officeDocument/2006/relationships/hyperlink" Target="http://bioinfo.life.hust.edu.cn/HumanTFDB" TargetMode="External"/><Relationship Id="rId211" Type="http://schemas.openxmlformats.org/officeDocument/2006/relationships/hyperlink" Target="http://bioinfo.life.hust.edu.cn/HumanTFDB" TargetMode="External"/><Relationship Id="rId232" Type="http://schemas.openxmlformats.org/officeDocument/2006/relationships/hyperlink" Target="http://bioinfo.life.hust.edu.cn/HumanTFDB" TargetMode="External"/><Relationship Id="rId253" Type="http://schemas.openxmlformats.org/officeDocument/2006/relationships/hyperlink" Target="http://bioinfo.life.hust.edu.cn/HumanTFDB" TargetMode="External"/><Relationship Id="rId274" Type="http://schemas.openxmlformats.org/officeDocument/2006/relationships/hyperlink" Target="http://bioinfo.life.hust.edu.cn/HumanTFDB" TargetMode="External"/><Relationship Id="rId295" Type="http://schemas.openxmlformats.org/officeDocument/2006/relationships/hyperlink" Target="http://bioinfo.life.hust.edu.cn/HumanTFDB" TargetMode="External"/><Relationship Id="rId309" Type="http://schemas.openxmlformats.org/officeDocument/2006/relationships/hyperlink" Target="http://bioinfo.life.hust.edu.cn/HumanTFDB" TargetMode="External"/><Relationship Id="rId27" Type="http://schemas.openxmlformats.org/officeDocument/2006/relationships/hyperlink" Target="http://bioinfo.life.hust.edu.cn/HumanTFDB" TargetMode="External"/><Relationship Id="rId48" Type="http://schemas.openxmlformats.org/officeDocument/2006/relationships/hyperlink" Target="http://bioinfo.life.hust.edu.cn/HumanTFDB" TargetMode="External"/><Relationship Id="rId69" Type="http://schemas.openxmlformats.org/officeDocument/2006/relationships/hyperlink" Target="http://bioinfo.life.hust.edu.cn/HumanTFDB" TargetMode="External"/><Relationship Id="rId113" Type="http://schemas.openxmlformats.org/officeDocument/2006/relationships/hyperlink" Target="http://bioinfo.life.hust.edu.cn/HumanTFDB" TargetMode="External"/><Relationship Id="rId134" Type="http://schemas.openxmlformats.org/officeDocument/2006/relationships/hyperlink" Target="http://bioinfo.life.hust.edu.cn/HumanTFDB" TargetMode="External"/><Relationship Id="rId80" Type="http://schemas.openxmlformats.org/officeDocument/2006/relationships/hyperlink" Target="http://bioinfo.life.hust.edu.cn/HumanTFDB" TargetMode="External"/><Relationship Id="rId155" Type="http://schemas.openxmlformats.org/officeDocument/2006/relationships/hyperlink" Target="http://bioinfo.life.hust.edu.cn/HumanTFDB" TargetMode="External"/><Relationship Id="rId176" Type="http://schemas.openxmlformats.org/officeDocument/2006/relationships/hyperlink" Target="http://bioinfo.life.hust.edu.cn/HumanTFDB" TargetMode="External"/><Relationship Id="rId197" Type="http://schemas.openxmlformats.org/officeDocument/2006/relationships/hyperlink" Target="http://bioinfo.life.hust.edu.cn/HumanTFDB" TargetMode="External"/><Relationship Id="rId201" Type="http://schemas.openxmlformats.org/officeDocument/2006/relationships/hyperlink" Target="http://bioinfo.life.hust.edu.cn/HumanTFDB" TargetMode="External"/><Relationship Id="rId222" Type="http://schemas.openxmlformats.org/officeDocument/2006/relationships/hyperlink" Target="http://bioinfo.life.hust.edu.cn/HumanTFDB" TargetMode="External"/><Relationship Id="rId243" Type="http://schemas.openxmlformats.org/officeDocument/2006/relationships/hyperlink" Target="http://bioinfo.life.hust.edu.cn/HumanTFDB" TargetMode="External"/><Relationship Id="rId264" Type="http://schemas.openxmlformats.org/officeDocument/2006/relationships/hyperlink" Target="http://bioinfo.life.hust.edu.cn/HumanTFDB" TargetMode="External"/><Relationship Id="rId285" Type="http://schemas.openxmlformats.org/officeDocument/2006/relationships/hyperlink" Target="http://bioinfo.life.hust.edu.cn/HumanTFDB" TargetMode="External"/><Relationship Id="rId17" Type="http://schemas.openxmlformats.org/officeDocument/2006/relationships/hyperlink" Target="http://bioinfo.life.hust.edu.cn/HumanTFDB" TargetMode="External"/><Relationship Id="rId38" Type="http://schemas.openxmlformats.org/officeDocument/2006/relationships/hyperlink" Target="http://bioinfo.life.hust.edu.cn/HumanTFDB" TargetMode="External"/><Relationship Id="rId59" Type="http://schemas.openxmlformats.org/officeDocument/2006/relationships/hyperlink" Target="http://bioinfo.life.hust.edu.cn/HumanTFDB" TargetMode="External"/><Relationship Id="rId103" Type="http://schemas.openxmlformats.org/officeDocument/2006/relationships/hyperlink" Target="http://bioinfo.life.hust.edu.cn/HumanTFDB" TargetMode="External"/><Relationship Id="rId124" Type="http://schemas.openxmlformats.org/officeDocument/2006/relationships/hyperlink" Target="http://bioinfo.life.hust.edu.cn/HumanTFDB" TargetMode="External"/><Relationship Id="rId310" Type="http://schemas.openxmlformats.org/officeDocument/2006/relationships/hyperlink" Target="http://bioinfo.life.hust.edu.cn/HumanTFDB" TargetMode="External"/><Relationship Id="rId70" Type="http://schemas.openxmlformats.org/officeDocument/2006/relationships/hyperlink" Target="http://bioinfo.life.hust.edu.cn/HumanTFDB" TargetMode="External"/><Relationship Id="rId91" Type="http://schemas.openxmlformats.org/officeDocument/2006/relationships/hyperlink" Target="http://bioinfo.life.hust.edu.cn/HumanTFDB" TargetMode="External"/><Relationship Id="rId145" Type="http://schemas.openxmlformats.org/officeDocument/2006/relationships/hyperlink" Target="http://bioinfo.life.hust.edu.cn/HumanTFDB" TargetMode="External"/><Relationship Id="rId166" Type="http://schemas.openxmlformats.org/officeDocument/2006/relationships/hyperlink" Target="http://bioinfo.life.hust.edu.cn/HumanTFDB" TargetMode="External"/><Relationship Id="rId187" Type="http://schemas.openxmlformats.org/officeDocument/2006/relationships/hyperlink" Target="http://bioinfo.life.hust.edu.cn/HumanTFDB" TargetMode="External"/><Relationship Id="rId1" Type="http://schemas.openxmlformats.org/officeDocument/2006/relationships/hyperlink" Target="http://bioinfo.life.hust.edu.cn/HumanTFDB" TargetMode="External"/><Relationship Id="rId212" Type="http://schemas.openxmlformats.org/officeDocument/2006/relationships/hyperlink" Target="http://bioinfo.life.hust.edu.cn/HumanTFDB" TargetMode="External"/><Relationship Id="rId233" Type="http://schemas.openxmlformats.org/officeDocument/2006/relationships/hyperlink" Target="http://bioinfo.life.hust.edu.cn/HumanTFDB" TargetMode="External"/><Relationship Id="rId254" Type="http://schemas.openxmlformats.org/officeDocument/2006/relationships/hyperlink" Target="http://bioinfo.life.hust.edu.cn/HumanTFDB" TargetMode="External"/><Relationship Id="rId28" Type="http://schemas.openxmlformats.org/officeDocument/2006/relationships/hyperlink" Target="http://bioinfo.life.hust.edu.cn/HumanTFDB" TargetMode="External"/><Relationship Id="rId49" Type="http://schemas.openxmlformats.org/officeDocument/2006/relationships/hyperlink" Target="http://bioinfo.life.hust.edu.cn/HumanTFDB" TargetMode="External"/><Relationship Id="rId114" Type="http://schemas.openxmlformats.org/officeDocument/2006/relationships/hyperlink" Target="http://bioinfo.life.hust.edu.cn/HumanTFDB" TargetMode="External"/><Relationship Id="rId275" Type="http://schemas.openxmlformats.org/officeDocument/2006/relationships/hyperlink" Target="http://bioinfo.life.hust.edu.cn/HumanTFDB" TargetMode="External"/><Relationship Id="rId296" Type="http://schemas.openxmlformats.org/officeDocument/2006/relationships/hyperlink" Target="http://bioinfo.life.hust.edu.cn/HumanTFDB" TargetMode="External"/><Relationship Id="rId300" Type="http://schemas.openxmlformats.org/officeDocument/2006/relationships/hyperlink" Target="http://bioinfo.life.hust.edu.cn/HumanTFDB" TargetMode="External"/><Relationship Id="rId60" Type="http://schemas.openxmlformats.org/officeDocument/2006/relationships/hyperlink" Target="http://bioinfo.life.hust.edu.cn/HumanTFDB" TargetMode="External"/><Relationship Id="rId81" Type="http://schemas.openxmlformats.org/officeDocument/2006/relationships/hyperlink" Target="http://bioinfo.life.hust.edu.cn/HumanTFDB" TargetMode="External"/><Relationship Id="rId135" Type="http://schemas.openxmlformats.org/officeDocument/2006/relationships/hyperlink" Target="http://bioinfo.life.hust.edu.cn/HumanTFDB" TargetMode="External"/><Relationship Id="rId156" Type="http://schemas.openxmlformats.org/officeDocument/2006/relationships/hyperlink" Target="http://bioinfo.life.hust.edu.cn/HumanTFDB" TargetMode="External"/><Relationship Id="rId177" Type="http://schemas.openxmlformats.org/officeDocument/2006/relationships/hyperlink" Target="http://bioinfo.life.hust.edu.cn/HumanTFDB" TargetMode="External"/><Relationship Id="rId198" Type="http://schemas.openxmlformats.org/officeDocument/2006/relationships/hyperlink" Target="http://bioinfo.life.hust.edu.cn/HumanTFDB" TargetMode="External"/><Relationship Id="rId202" Type="http://schemas.openxmlformats.org/officeDocument/2006/relationships/hyperlink" Target="http://bioinfo.life.hust.edu.cn/HumanTFDB" TargetMode="External"/><Relationship Id="rId223" Type="http://schemas.openxmlformats.org/officeDocument/2006/relationships/hyperlink" Target="http://bioinfo.life.hust.edu.cn/HumanTFDB" TargetMode="External"/><Relationship Id="rId244" Type="http://schemas.openxmlformats.org/officeDocument/2006/relationships/hyperlink" Target="http://bioinfo.life.hust.edu.cn/HumanTFDB" TargetMode="External"/><Relationship Id="rId18" Type="http://schemas.openxmlformats.org/officeDocument/2006/relationships/hyperlink" Target="http://bioinfo.life.hust.edu.cn/HumanTFDB" TargetMode="External"/><Relationship Id="rId39" Type="http://schemas.openxmlformats.org/officeDocument/2006/relationships/hyperlink" Target="http://bioinfo.life.hust.edu.cn/HumanTFDB" TargetMode="External"/><Relationship Id="rId265" Type="http://schemas.openxmlformats.org/officeDocument/2006/relationships/hyperlink" Target="http://bioinfo.life.hust.edu.cn/HumanTFDB" TargetMode="External"/><Relationship Id="rId286" Type="http://schemas.openxmlformats.org/officeDocument/2006/relationships/hyperlink" Target="http://bioinfo.life.hust.edu.cn/HumanTFDB" TargetMode="External"/><Relationship Id="rId50" Type="http://schemas.openxmlformats.org/officeDocument/2006/relationships/hyperlink" Target="http://bioinfo.life.hust.edu.cn/HumanTFDB" TargetMode="External"/><Relationship Id="rId104" Type="http://schemas.openxmlformats.org/officeDocument/2006/relationships/hyperlink" Target="http://bioinfo.life.hust.edu.cn/HumanTFDB" TargetMode="External"/><Relationship Id="rId125" Type="http://schemas.openxmlformats.org/officeDocument/2006/relationships/hyperlink" Target="http://bioinfo.life.hust.edu.cn/HumanTFDB" TargetMode="External"/><Relationship Id="rId146" Type="http://schemas.openxmlformats.org/officeDocument/2006/relationships/hyperlink" Target="http://bioinfo.life.hust.edu.cn/HumanTFDB" TargetMode="External"/><Relationship Id="rId167" Type="http://schemas.openxmlformats.org/officeDocument/2006/relationships/hyperlink" Target="http://bioinfo.life.hust.edu.cn/HumanTFDB" TargetMode="External"/><Relationship Id="rId188" Type="http://schemas.openxmlformats.org/officeDocument/2006/relationships/hyperlink" Target="http://bioinfo.life.hust.edu.cn/HumanTFDB" TargetMode="External"/><Relationship Id="rId311" Type="http://schemas.openxmlformats.org/officeDocument/2006/relationships/hyperlink" Target="http://bioinfo.life.hust.edu.cn/HumanTFDB" TargetMode="External"/><Relationship Id="rId71" Type="http://schemas.openxmlformats.org/officeDocument/2006/relationships/hyperlink" Target="http://bioinfo.life.hust.edu.cn/HumanTFDB" TargetMode="External"/><Relationship Id="rId92" Type="http://schemas.openxmlformats.org/officeDocument/2006/relationships/hyperlink" Target="http://bioinfo.life.hust.edu.cn/HumanTFDB" TargetMode="External"/><Relationship Id="rId213" Type="http://schemas.openxmlformats.org/officeDocument/2006/relationships/hyperlink" Target="http://bioinfo.life.hust.edu.cn/HumanTFDB" TargetMode="External"/><Relationship Id="rId234" Type="http://schemas.openxmlformats.org/officeDocument/2006/relationships/hyperlink" Target="http://bioinfo.life.hust.edu.cn/HumanTFDB" TargetMode="External"/><Relationship Id="rId2" Type="http://schemas.openxmlformats.org/officeDocument/2006/relationships/hyperlink" Target="http://bioinfo.life.hust.edu.cn/HumanTFDB" TargetMode="External"/><Relationship Id="rId29" Type="http://schemas.openxmlformats.org/officeDocument/2006/relationships/hyperlink" Target="http://bioinfo.life.hust.edu.cn/HumanTFDB" TargetMode="External"/><Relationship Id="rId255" Type="http://schemas.openxmlformats.org/officeDocument/2006/relationships/hyperlink" Target="http://bioinfo.life.hust.edu.cn/HumanTFDB" TargetMode="External"/><Relationship Id="rId276" Type="http://schemas.openxmlformats.org/officeDocument/2006/relationships/hyperlink" Target="http://bioinfo.life.hust.edu.cn/HumanTFDB" TargetMode="External"/><Relationship Id="rId297" Type="http://schemas.openxmlformats.org/officeDocument/2006/relationships/hyperlink" Target="http://bioinfo.life.hust.edu.cn/HumanTFDB" TargetMode="External"/><Relationship Id="rId40" Type="http://schemas.openxmlformats.org/officeDocument/2006/relationships/hyperlink" Target="http://bioinfo.life.hust.edu.cn/HumanTFDB" TargetMode="External"/><Relationship Id="rId115" Type="http://schemas.openxmlformats.org/officeDocument/2006/relationships/hyperlink" Target="http://bioinfo.life.hust.edu.cn/HumanTFDB" TargetMode="External"/><Relationship Id="rId136" Type="http://schemas.openxmlformats.org/officeDocument/2006/relationships/hyperlink" Target="http://bioinfo.life.hust.edu.cn/HumanTFDB" TargetMode="External"/><Relationship Id="rId157" Type="http://schemas.openxmlformats.org/officeDocument/2006/relationships/hyperlink" Target="http://bioinfo.life.hust.edu.cn/HumanTFDB" TargetMode="External"/><Relationship Id="rId178" Type="http://schemas.openxmlformats.org/officeDocument/2006/relationships/hyperlink" Target="http://bioinfo.life.hust.edu.cn/HumanTFDB" TargetMode="External"/><Relationship Id="rId301" Type="http://schemas.openxmlformats.org/officeDocument/2006/relationships/hyperlink" Target="http://bioinfo.life.hust.edu.cn/HumanTFDB" TargetMode="External"/><Relationship Id="rId61" Type="http://schemas.openxmlformats.org/officeDocument/2006/relationships/hyperlink" Target="http://bioinfo.life.hust.edu.cn/HumanTFDB" TargetMode="External"/><Relationship Id="rId82" Type="http://schemas.openxmlformats.org/officeDocument/2006/relationships/hyperlink" Target="http://bioinfo.life.hust.edu.cn/HumanTFDB" TargetMode="External"/><Relationship Id="rId199" Type="http://schemas.openxmlformats.org/officeDocument/2006/relationships/hyperlink" Target="http://bioinfo.life.hust.edu.cn/HumanTFDB" TargetMode="External"/><Relationship Id="rId203" Type="http://schemas.openxmlformats.org/officeDocument/2006/relationships/hyperlink" Target="http://bioinfo.life.hust.edu.cn/HumanTFDB" TargetMode="External"/><Relationship Id="rId19" Type="http://schemas.openxmlformats.org/officeDocument/2006/relationships/hyperlink" Target="http://bioinfo.life.hust.edu.cn/HumanTFDB" TargetMode="External"/><Relationship Id="rId224" Type="http://schemas.openxmlformats.org/officeDocument/2006/relationships/hyperlink" Target="http://bioinfo.life.hust.edu.cn/HumanTFDB" TargetMode="External"/><Relationship Id="rId245" Type="http://schemas.openxmlformats.org/officeDocument/2006/relationships/hyperlink" Target="http://bioinfo.life.hust.edu.cn/HumanTFDB" TargetMode="External"/><Relationship Id="rId266" Type="http://schemas.openxmlformats.org/officeDocument/2006/relationships/hyperlink" Target="http://bioinfo.life.hust.edu.cn/HumanTFDB" TargetMode="External"/><Relationship Id="rId287" Type="http://schemas.openxmlformats.org/officeDocument/2006/relationships/hyperlink" Target="http://bioinfo.life.hust.edu.cn/HumanTFDB" TargetMode="External"/><Relationship Id="rId30" Type="http://schemas.openxmlformats.org/officeDocument/2006/relationships/hyperlink" Target="http://bioinfo.life.hust.edu.cn/HumanTFDB" TargetMode="External"/><Relationship Id="rId105" Type="http://schemas.openxmlformats.org/officeDocument/2006/relationships/hyperlink" Target="http://bioinfo.life.hust.edu.cn/HumanTFDB" TargetMode="External"/><Relationship Id="rId126" Type="http://schemas.openxmlformats.org/officeDocument/2006/relationships/hyperlink" Target="http://bioinfo.life.hust.edu.cn/HumanTFDB" TargetMode="External"/><Relationship Id="rId147" Type="http://schemas.openxmlformats.org/officeDocument/2006/relationships/hyperlink" Target="http://bioinfo.life.hust.edu.cn/HumanTFDB" TargetMode="External"/><Relationship Id="rId168" Type="http://schemas.openxmlformats.org/officeDocument/2006/relationships/hyperlink" Target="http://bioinfo.life.hust.edu.cn/HumanTFDB" TargetMode="External"/><Relationship Id="rId312" Type="http://schemas.openxmlformats.org/officeDocument/2006/relationships/hyperlink" Target="http://bioinfo.life.hust.edu.cn/HumanTFDB" TargetMode="External"/><Relationship Id="rId51" Type="http://schemas.openxmlformats.org/officeDocument/2006/relationships/hyperlink" Target="http://bioinfo.life.hust.edu.cn/HumanTFDB" TargetMode="External"/><Relationship Id="rId72" Type="http://schemas.openxmlformats.org/officeDocument/2006/relationships/hyperlink" Target="http://bioinfo.life.hust.edu.cn/HumanTFDB" TargetMode="External"/><Relationship Id="rId93" Type="http://schemas.openxmlformats.org/officeDocument/2006/relationships/hyperlink" Target="http://bioinfo.life.hust.edu.cn/HumanTFDB" TargetMode="External"/><Relationship Id="rId189" Type="http://schemas.openxmlformats.org/officeDocument/2006/relationships/hyperlink" Target="http://bioinfo.life.hust.edu.cn/HumanTFDB" TargetMode="External"/><Relationship Id="rId3" Type="http://schemas.openxmlformats.org/officeDocument/2006/relationships/hyperlink" Target="http://bioinfo.life.hust.edu.cn/HumanTFDB" TargetMode="External"/><Relationship Id="rId214" Type="http://schemas.openxmlformats.org/officeDocument/2006/relationships/hyperlink" Target="http://bioinfo.life.hust.edu.cn/HumanTFDB" TargetMode="External"/><Relationship Id="rId235" Type="http://schemas.openxmlformats.org/officeDocument/2006/relationships/hyperlink" Target="http://bioinfo.life.hust.edu.cn/HumanTFDB" TargetMode="External"/><Relationship Id="rId256" Type="http://schemas.openxmlformats.org/officeDocument/2006/relationships/hyperlink" Target="http://bioinfo.life.hust.edu.cn/HumanTFDB" TargetMode="External"/><Relationship Id="rId277" Type="http://schemas.openxmlformats.org/officeDocument/2006/relationships/hyperlink" Target="http://bioinfo.life.hust.edu.cn/HumanTFDB" TargetMode="External"/><Relationship Id="rId298" Type="http://schemas.openxmlformats.org/officeDocument/2006/relationships/hyperlink" Target="http://bioinfo.life.hust.edu.cn/HumanTFDB" TargetMode="External"/><Relationship Id="rId116" Type="http://schemas.openxmlformats.org/officeDocument/2006/relationships/hyperlink" Target="http://bioinfo.life.hust.edu.cn/HumanTFDB" TargetMode="External"/><Relationship Id="rId137" Type="http://schemas.openxmlformats.org/officeDocument/2006/relationships/hyperlink" Target="http://bioinfo.life.hust.edu.cn/HumanTFDB" TargetMode="External"/><Relationship Id="rId158" Type="http://schemas.openxmlformats.org/officeDocument/2006/relationships/hyperlink" Target="http://bioinfo.life.hust.edu.cn/HumanTFDB" TargetMode="External"/><Relationship Id="rId302" Type="http://schemas.openxmlformats.org/officeDocument/2006/relationships/hyperlink" Target="http://bioinfo.life.hust.edu.cn/HumanTFDB" TargetMode="External"/><Relationship Id="rId20" Type="http://schemas.openxmlformats.org/officeDocument/2006/relationships/hyperlink" Target="http://bioinfo.life.hust.edu.cn/HumanTFDB" TargetMode="External"/><Relationship Id="rId41" Type="http://schemas.openxmlformats.org/officeDocument/2006/relationships/hyperlink" Target="http://bioinfo.life.hust.edu.cn/HumanTFDB" TargetMode="External"/><Relationship Id="rId62" Type="http://schemas.openxmlformats.org/officeDocument/2006/relationships/hyperlink" Target="http://bioinfo.life.hust.edu.cn/HumanTFDB" TargetMode="External"/><Relationship Id="rId83" Type="http://schemas.openxmlformats.org/officeDocument/2006/relationships/hyperlink" Target="http://bioinfo.life.hust.edu.cn/HumanTFDB" TargetMode="External"/><Relationship Id="rId179" Type="http://schemas.openxmlformats.org/officeDocument/2006/relationships/hyperlink" Target="http://bioinfo.life.hust.edu.cn/HumanTFDB" TargetMode="External"/><Relationship Id="rId190" Type="http://schemas.openxmlformats.org/officeDocument/2006/relationships/hyperlink" Target="http://bioinfo.life.hust.edu.cn/HumanTFDB" TargetMode="External"/><Relationship Id="rId204" Type="http://schemas.openxmlformats.org/officeDocument/2006/relationships/hyperlink" Target="http://bioinfo.life.hust.edu.cn/HumanTFDB" TargetMode="External"/><Relationship Id="rId225" Type="http://schemas.openxmlformats.org/officeDocument/2006/relationships/hyperlink" Target="http://bioinfo.life.hust.edu.cn/HumanTFDB" TargetMode="External"/><Relationship Id="rId246" Type="http://schemas.openxmlformats.org/officeDocument/2006/relationships/hyperlink" Target="http://bioinfo.life.hust.edu.cn/HumanTFDB" TargetMode="External"/><Relationship Id="rId267" Type="http://schemas.openxmlformats.org/officeDocument/2006/relationships/hyperlink" Target="http://bioinfo.life.hust.edu.cn/HumanTFDB" TargetMode="External"/><Relationship Id="rId288" Type="http://schemas.openxmlformats.org/officeDocument/2006/relationships/hyperlink" Target="http://bioinfo.life.hust.edu.cn/HumanTFDB" TargetMode="External"/><Relationship Id="rId106" Type="http://schemas.openxmlformats.org/officeDocument/2006/relationships/hyperlink" Target="http://bioinfo.life.hust.edu.cn/HumanTFDB" TargetMode="External"/><Relationship Id="rId127" Type="http://schemas.openxmlformats.org/officeDocument/2006/relationships/hyperlink" Target="http://bioinfo.life.hust.edu.cn/HumanTFDB" TargetMode="External"/><Relationship Id="rId313" Type="http://schemas.openxmlformats.org/officeDocument/2006/relationships/hyperlink" Target="http://bioinfo.life.hust.edu.cn/HumanTFDB" TargetMode="External"/><Relationship Id="rId10" Type="http://schemas.openxmlformats.org/officeDocument/2006/relationships/hyperlink" Target="http://bioinfo.life.hust.edu.cn/HumanTFDB" TargetMode="External"/><Relationship Id="rId31" Type="http://schemas.openxmlformats.org/officeDocument/2006/relationships/hyperlink" Target="http://bioinfo.life.hust.edu.cn/HumanTFDB" TargetMode="External"/><Relationship Id="rId52" Type="http://schemas.openxmlformats.org/officeDocument/2006/relationships/hyperlink" Target="http://bioinfo.life.hust.edu.cn/HumanTFDB" TargetMode="External"/><Relationship Id="rId73" Type="http://schemas.openxmlformats.org/officeDocument/2006/relationships/hyperlink" Target="http://bioinfo.life.hust.edu.cn/HumanTFDB" TargetMode="External"/><Relationship Id="rId94" Type="http://schemas.openxmlformats.org/officeDocument/2006/relationships/hyperlink" Target="http://bioinfo.life.hust.edu.cn/HumanTFDB" TargetMode="External"/><Relationship Id="rId148" Type="http://schemas.openxmlformats.org/officeDocument/2006/relationships/hyperlink" Target="http://bioinfo.life.hust.edu.cn/HumanTFDB" TargetMode="External"/><Relationship Id="rId169" Type="http://schemas.openxmlformats.org/officeDocument/2006/relationships/hyperlink" Target="http://bioinfo.life.hust.edu.cn/HumanTFDB" TargetMode="External"/><Relationship Id="rId4" Type="http://schemas.openxmlformats.org/officeDocument/2006/relationships/hyperlink" Target="http://bioinfo.life.hust.edu.cn/HumanTFDB" TargetMode="External"/><Relationship Id="rId180" Type="http://schemas.openxmlformats.org/officeDocument/2006/relationships/hyperlink" Target="http://bioinfo.life.hust.edu.cn/HumanTFDB" TargetMode="External"/><Relationship Id="rId215" Type="http://schemas.openxmlformats.org/officeDocument/2006/relationships/hyperlink" Target="http://bioinfo.life.hust.edu.cn/HumanTFDB" TargetMode="External"/><Relationship Id="rId236" Type="http://schemas.openxmlformats.org/officeDocument/2006/relationships/hyperlink" Target="http://bioinfo.life.hust.edu.cn/HumanTFDB" TargetMode="External"/><Relationship Id="rId257" Type="http://schemas.openxmlformats.org/officeDocument/2006/relationships/hyperlink" Target="http://bioinfo.life.hust.edu.cn/HumanTFDB" TargetMode="External"/><Relationship Id="rId278" Type="http://schemas.openxmlformats.org/officeDocument/2006/relationships/hyperlink" Target="http://bioinfo.life.hust.edu.cn/HumanTFDB" TargetMode="External"/><Relationship Id="rId303" Type="http://schemas.openxmlformats.org/officeDocument/2006/relationships/hyperlink" Target="http://bioinfo.life.hust.edu.cn/HumanTFDB" TargetMode="External"/><Relationship Id="rId42" Type="http://schemas.openxmlformats.org/officeDocument/2006/relationships/hyperlink" Target="http://bioinfo.life.hust.edu.cn/HumanTFDB" TargetMode="External"/><Relationship Id="rId84" Type="http://schemas.openxmlformats.org/officeDocument/2006/relationships/hyperlink" Target="http://bioinfo.life.hust.edu.cn/HumanTFDB" TargetMode="External"/><Relationship Id="rId138" Type="http://schemas.openxmlformats.org/officeDocument/2006/relationships/hyperlink" Target="http://bioinfo.life.hust.edu.cn/HumanTFDB" TargetMode="External"/><Relationship Id="rId191" Type="http://schemas.openxmlformats.org/officeDocument/2006/relationships/hyperlink" Target="http://bioinfo.life.hust.edu.cn/HumanTFDB" TargetMode="External"/><Relationship Id="rId205" Type="http://schemas.openxmlformats.org/officeDocument/2006/relationships/hyperlink" Target="http://bioinfo.life.hust.edu.cn/HumanTFDB" TargetMode="External"/><Relationship Id="rId247" Type="http://schemas.openxmlformats.org/officeDocument/2006/relationships/hyperlink" Target="http://bioinfo.life.hust.edu.cn/HumanTFDB" TargetMode="External"/><Relationship Id="rId107" Type="http://schemas.openxmlformats.org/officeDocument/2006/relationships/hyperlink" Target="http://bioinfo.life.hust.edu.cn/HumanTFDB" TargetMode="External"/><Relationship Id="rId289" Type="http://schemas.openxmlformats.org/officeDocument/2006/relationships/hyperlink" Target="http://bioinfo.life.hust.edu.cn/HumanTFDB" TargetMode="External"/><Relationship Id="rId11" Type="http://schemas.openxmlformats.org/officeDocument/2006/relationships/hyperlink" Target="http://bioinfo.life.hust.edu.cn/HumanTFDB" TargetMode="External"/><Relationship Id="rId53" Type="http://schemas.openxmlformats.org/officeDocument/2006/relationships/hyperlink" Target="http://bioinfo.life.hust.edu.cn/HumanTFDB" TargetMode="External"/><Relationship Id="rId149" Type="http://schemas.openxmlformats.org/officeDocument/2006/relationships/hyperlink" Target="http://bioinfo.life.hust.edu.cn/HumanTFDB" TargetMode="External"/><Relationship Id="rId314" Type="http://schemas.openxmlformats.org/officeDocument/2006/relationships/hyperlink" Target="http://bioinfo.life.hust.edu.cn/HumanTFDB" TargetMode="External"/><Relationship Id="rId95" Type="http://schemas.openxmlformats.org/officeDocument/2006/relationships/hyperlink" Target="http://bioinfo.life.hust.edu.cn/HumanTFDB" TargetMode="External"/><Relationship Id="rId160" Type="http://schemas.openxmlformats.org/officeDocument/2006/relationships/hyperlink" Target="http://bioinfo.life.hust.edu.cn/HumanTFDB" TargetMode="External"/><Relationship Id="rId216" Type="http://schemas.openxmlformats.org/officeDocument/2006/relationships/hyperlink" Target="http://bioinfo.life.hust.edu.cn/HumanTFDB" TargetMode="External"/><Relationship Id="rId258" Type="http://schemas.openxmlformats.org/officeDocument/2006/relationships/hyperlink" Target="http://bioinfo.life.hust.edu.cn/HumanTFDB" TargetMode="External"/><Relationship Id="rId22" Type="http://schemas.openxmlformats.org/officeDocument/2006/relationships/hyperlink" Target="http://bioinfo.life.hust.edu.cn/HumanTFDB" TargetMode="External"/><Relationship Id="rId64" Type="http://schemas.openxmlformats.org/officeDocument/2006/relationships/hyperlink" Target="http://bioinfo.life.hust.edu.cn/HumanTFDB" TargetMode="External"/><Relationship Id="rId118" Type="http://schemas.openxmlformats.org/officeDocument/2006/relationships/hyperlink" Target="http://bioinfo.life.hust.edu.cn/HumanTFDB" TargetMode="External"/><Relationship Id="rId171" Type="http://schemas.openxmlformats.org/officeDocument/2006/relationships/hyperlink" Target="http://bioinfo.life.hust.edu.cn/HumanTFDB" TargetMode="External"/><Relationship Id="rId227" Type="http://schemas.openxmlformats.org/officeDocument/2006/relationships/hyperlink" Target="http://bioinfo.life.hust.edu.cn/HumanTFDB" TargetMode="External"/><Relationship Id="rId269" Type="http://schemas.openxmlformats.org/officeDocument/2006/relationships/hyperlink" Target="http://bioinfo.life.hust.edu.cn/HumanTFDB" TargetMode="External"/><Relationship Id="rId33" Type="http://schemas.openxmlformats.org/officeDocument/2006/relationships/hyperlink" Target="http://bioinfo.life.hust.edu.cn/HumanTFDB" TargetMode="External"/><Relationship Id="rId129" Type="http://schemas.openxmlformats.org/officeDocument/2006/relationships/hyperlink" Target="http://bioinfo.life.hust.edu.cn/HumanTFDB" TargetMode="External"/><Relationship Id="rId280" Type="http://schemas.openxmlformats.org/officeDocument/2006/relationships/hyperlink" Target="http://bioinfo.life.hust.edu.cn/HumanTFDB" TargetMode="External"/><Relationship Id="rId75" Type="http://schemas.openxmlformats.org/officeDocument/2006/relationships/hyperlink" Target="http://bioinfo.life.hust.edu.cn/HumanTFDB" TargetMode="External"/><Relationship Id="rId140" Type="http://schemas.openxmlformats.org/officeDocument/2006/relationships/hyperlink" Target="http://bioinfo.life.hust.edu.cn/HumanTFDB" TargetMode="External"/><Relationship Id="rId182" Type="http://schemas.openxmlformats.org/officeDocument/2006/relationships/hyperlink" Target="http://bioinfo.life.hust.edu.cn/HumanTFDB" TargetMode="External"/><Relationship Id="rId6" Type="http://schemas.openxmlformats.org/officeDocument/2006/relationships/hyperlink" Target="http://bioinfo.life.hust.edu.cn/HumanTFDB" TargetMode="External"/><Relationship Id="rId238" Type="http://schemas.openxmlformats.org/officeDocument/2006/relationships/hyperlink" Target="http://bioinfo.life.hust.edu.cn/HumanTFDB" TargetMode="External"/><Relationship Id="rId291" Type="http://schemas.openxmlformats.org/officeDocument/2006/relationships/hyperlink" Target="http://bioinfo.life.hust.edu.cn/HumanTFDB" TargetMode="External"/><Relationship Id="rId305" Type="http://schemas.openxmlformats.org/officeDocument/2006/relationships/hyperlink" Target="http://bioinfo.life.hust.edu.cn/HumanTFDB" TargetMode="External"/><Relationship Id="rId44" Type="http://schemas.openxmlformats.org/officeDocument/2006/relationships/hyperlink" Target="http://bioinfo.life.hust.edu.cn/HumanTFDB" TargetMode="External"/><Relationship Id="rId86" Type="http://schemas.openxmlformats.org/officeDocument/2006/relationships/hyperlink" Target="http://bioinfo.life.hust.edu.cn/HumanTFDB" TargetMode="External"/><Relationship Id="rId151" Type="http://schemas.openxmlformats.org/officeDocument/2006/relationships/hyperlink" Target="http://bioinfo.life.hust.edu.cn/HumanTF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5"/>
  <sheetViews>
    <sheetView topLeftCell="A312" workbookViewId="0">
      <selection activeCell="A2" sqref="A2:A315"/>
    </sheetView>
  </sheetViews>
  <sheetFormatPr defaultRowHeight="15" x14ac:dyDescent="0.25"/>
  <sheetData>
    <row r="1" spans="1:9" ht="90.75" thickBot="1" x14ac:dyDescent="0.3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</row>
    <row r="2" spans="1:9" ht="105.75" thickBot="1" x14ac:dyDescent="0.3">
      <c r="A2" s="2" t="s">
        <v>86</v>
      </c>
      <c r="B2" s="2">
        <v>3</v>
      </c>
      <c r="C2" s="3" t="s">
        <v>87</v>
      </c>
      <c r="D2" s="4" t="s">
        <v>88</v>
      </c>
      <c r="E2" s="5">
        <v>45079</v>
      </c>
      <c r="F2" s="5">
        <v>44986</v>
      </c>
      <c r="G2" s="5">
        <v>44986</v>
      </c>
      <c r="H2" s="4" t="s">
        <v>89</v>
      </c>
      <c r="I2" s="6" t="s">
        <v>89</v>
      </c>
    </row>
    <row r="3" spans="1:9" ht="105.75" thickBot="1" x14ac:dyDescent="0.3">
      <c r="A3" s="7" t="s">
        <v>86</v>
      </c>
      <c r="B3" s="7">
        <v>1</v>
      </c>
      <c r="C3" s="8" t="s">
        <v>14</v>
      </c>
      <c r="D3" s="9" t="s">
        <v>90</v>
      </c>
      <c r="E3" s="10">
        <v>44959</v>
      </c>
      <c r="F3" s="10">
        <v>44927</v>
      </c>
      <c r="G3" s="10">
        <v>44927</v>
      </c>
      <c r="H3" s="9" t="s">
        <v>91</v>
      </c>
      <c r="I3" s="11" t="s">
        <v>91</v>
      </c>
    </row>
    <row r="4" spans="1:9" ht="105.75" thickBot="1" x14ac:dyDescent="0.3">
      <c r="A4" s="2" t="s">
        <v>86</v>
      </c>
      <c r="B4" s="2">
        <v>5</v>
      </c>
      <c r="C4" s="3" t="s">
        <v>92</v>
      </c>
      <c r="D4" s="4" t="s">
        <v>93</v>
      </c>
      <c r="E4" s="5">
        <v>45232</v>
      </c>
      <c r="F4" s="5">
        <v>45047</v>
      </c>
      <c r="G4" s="5">
        <v>45078</v>
      </c>
      <c r="H4" s="4" t="s">
        <v>94</v>
      </c>
      <c r="I4" s="6" t="s">
        <v>95</v>
      </c>
    </row>
    <row r="5" spans="1:9" ht="105.75" thickBot="1" x14ac:dyDescent="0.3">
      <c r="A5" s="7" t="s">
        <v>86</v>
      </c>
      <c r="B5" s="7">
        <v>2</v>
      </c>
      <c r="C5" s="8" t="s">
        <v>96</v>
      </c>
      <c r="D5" s="9" t="s">
        <v>93</v>
      </c>
      <c r="E5" s="10">
        <v>45018</v>
      </c>
      <c r="F5" s="10">
        <v>44958</v>
      </c>
      <c r="G5" s="10">
        <v>44958</v>
      </c>
      <c r="H5" s="9" t="s">
        <v>97</v>
      </c>
      <c r="I5" s="11" t="s">
        <v>97</v>
      </c>
    </row>
    <row r="6" spans="1:9" ht="105.75" thickBot="1" x14ac:dyDescent="0.3">
      <c r="A6" s="2" t="s">
        <v>86</v>
      </c>
      <c r="B6" s="2">
        <v>1</v>
      </c>
      <c r="C6" s="3" t="s">
        <v>98</v>
      </c>
      <c r="D6" s="4" t="s">
        <v>93</v>
      </c>
      <c r="E6" s="5">
        <v>44959</v>
      </c>
      <c r="F6" s="5">
        <v>44927</v>
      </c>
      <c r="G6" s="5">
        <v>44927</v>
      </c>
      <c r="H6" s="4" t="s">
        <v>99</v>
      </c>
      <c r="I6" s="6" t="s">
        <v>99</v>
      </c>
    </row>
    <row r="7" spans="1:9" ht="105.75" thickBot="1" x14ac:dyDescent="0.3">
      <c r="A7" s="7" t="s">
        <v>86</v>
      </c>
      <c r="B7" s="7">
        <v>1</v>
      </c>
      <c r="C7" s="8" t="s">
        <v>100</v>
      </c>
      <c r="D7" s="9" t="s">
        <v>93</v>
      </c>
      <c r="E7" s="10">
        <v>45020</v>
      </c>
      <c r="F7" s="10">
        <v>44959</v>
      </c>
      <c r="G7" s="10">
        <v>44959</v>
      </c>
      <c r="H7" s="9" t="s">
        <v>101</v>
      </c>
      <c r="I7" s="11" t="s">
        <v>101</v>
      </c>
    </row>
    <row r="8" spans="1:9" ht="105.75" thickBot="1" x14ac:dyDescent="0.3">
      <c r="A8" s="2" t="s">
        <v>86</v>
      </c>
      <c r="B8" s="2">
        <v>1</v>
      </c>
      <c r="C8" s="3" t="s">
        <v>52</v>
      </c>
      <c r="D8" s="4" t="s">
        <v>93</v>
      </c>
      <c r="E8" s="5">
        <v>44959</v>
      </c>
      <c r="F8" s="5">
        <v>44927</v>
      </c>
      <c r="G8" s="5">
        <v>44927</v>
      </c>
      <c r="H8" s="4" t="s">
        <v>102</v>
      </c>
      <c r="I8" s="6" t="s">
        <v>102</v>
      </c>
    </row>
    <row r="9" spans="1:9" ht="105.75" thickBot="1" x14ac:dyDescent="0.3">
      <c r="A9" s="7" t="s">
        <v>86</v>
      </c>
      <c r="B9" s="7">
        <v>29</v>
      </c>
      <c r="C9" s="8" t="s">
        <v>25</v>
      </c>
      <c r="D9" s="9" t="s">
        <v>93</v>
      </c>
      <c r="E9" s="7" t="s">
        <v>103</v>
      </c>
      <c r="F9" s="12">
        <v>36678</v>
      </c>
      <c r="G9" s="12">
        <v>36708</v>
      </c>
      <c r="H9" s="9" t="s">
        <v>104</v>
      </c>
      <c r="I9" s="11" t="s">
        <v>105</v>
      </c>
    </row>
    <row r="10" spans="1:9" ht="105.75" thickBot="1" x14ac:dyDescent="0.3">
      <c r="A10" s="2" t="s">
        <v>86</v>
      </c>
      <c r="B10" s="2">
        <v>2</v>
      </c>
      <c r="C10" s="3" t="s">
        <v>20</v>
      </c>
      <c r="D10" s="4" t="s">
        <v>93</v>
      </c>
      <c r="E10" s="5">
        <v>45018</v>
      </c>
      <c r="F10" s="5">
        <v>44958</v>
      </c>
      <c r="G10" s="5">
        <v>44958</v>
      </c>
      <c r="H10" s="4" t="s">
        <v>106</v>
      </c>
      <c r="I10" s="6" t="s">
        <v>107</v>
      </c>
    </row>
    <row r="11" spans="1:9" ht="105.75" thickBot="1" x14ac:dyDescent="0.3">
      <c r="A11" s="7" t="s">
        <v>86</v>
      </c>
      <c r="B11" s="7">
        <v>2</v>
      </c>
      <c r="C11" s="8" t="s">
        <v>108</v>
      </c>
      <c r="D11" s="9" t="s">
        <v>93</v>
      </c>
      <c r="E11" s="10">
        <v>45018</v>
      </c>
      <c r="F11" s="10">
        <v>44958</v>
      </c>
      <c r="G11" s="10">
        <v>44958</v>
      </c>
      <c r="H11" s="9" t="s">
        <v>109</v>
      </c>
      <c r="I11" s="11" t="s">
        <v>110</v>
      </c>
    </row>
    <row r="12" spans="1:9" ht="105.75" thickBot="1" x14ac:dyDescent="0.3">
      <c r="A12" s="2" t="s">
        <v>86</v>
      </c>
      <c r="B12" s="2">
        <v>1</v>
      </c>
      <c r="C12" s="3" t="s">
        <v>38</v>
      </c>
      <c r="D12" s="4" t="s">
        <v>93</v>
      </c>
      <c r="E12" s="5">
        <v>45020</v>
      </c>
      <c r="F12" s="5">
        <v>44959</v>
      </c>
      <c r="G12" s="5">
        <v>44959</v>
      </c>
      <c r="H12" s="4" t="s">
        <v>111</v>
      </c>
      <c r="I12" s="6" t="s">
        <v>111</v>
      </c>
    </row>
    <row r="13" spans="1:9" ht="105.75" thickBot="1" x14ac:dyDescent="0.3">
      <c r="A13" s="7" t="s">
        <v>86</v>
      </c>
      <c r="B13" s="7">
        <v>2</v>
      </c>
      <c r="C13" s="8" t="s">
        <v>112</v>
      </c>
      <c r="D13" s="9" t="s">
        <v>93</v>
      </c>
      <c r="E13" s="10">
        <v>45018</v>
      </c>
      <c r="F13" s="10">
        <v>44958</v>
      </c>
      <c r="G13" s="10">
        <v>44958</v>
      </c>
      <c r="H13" s="9" t="s">
        <v>113</v>
      </c>
      <c r="I13" s="11" t="s">
        <v>114</v>
      </c>
    </row>
    <row r="14" spans="1:9" ht="105.75" thickBot="1" x14ac:dyDescent="0.3">
      <c r="A14" s="2" t="s">
        <v>86</v>
      </c>
      <c r="B14" s="2">
        <v>3</v>
      </c>
      <c r="C14" s="3" t="s">
        <v>115</v>
      </c>
      <c r="D14" s="4" t="s">
        <v>93</v>
      </c>
      <c r="E14" s="5">
        <v>45202</v>
      </c>
      <c r="F14" s="5">
        <v>45017</v>
      </c>
      <c r="G14" s="5">
        <v>45079</v>
      </c>
      <c r="H14" s="4" t="s">
        <v>116</v>
      </c>
      <c r="I14" s="6" t="s">
        <v>117</v>
      </c>
    </row>
    <row r="15" spans="1:9" ht="105.75" thickBot="1" x14ac:dyDescent="0.3">
      <c r="A15" s="7" t="s">
        <v>86</v>
      </c>
      <c r="B15" s="7">
        <v>5</v>
      </c>
      <c r="C15" s="8" t="s">
        <v>118</v>
      </c>
      <c r="D15" s="9" t="s">
        <v>93</v>
      </c>
      <c r="E15" s="10">
        <v>45201</v>
      </c>
      <c r="F15" s="10">
        <v>45047</v>
      </c>
      <c r="G15" s="10">
        <v>45047</v>
      </c>
      <c r="H15" s="9" t="s">
        <v>119</v>
      </c>
      <c r="I15" s="11" t="s">
        <v>120</v>
      </c>
    </row>
    <row r="16" spans="1:9" ht="105.75" thickBot="1" x14ac:dyDescent="0.3">
      <c r="A16" s="2" t="s">
        <v>86</v>
      </c>
      <c r="B16" s="2">
        <v>2</v>
      </c>
      <c r="C16" s="3" t="s">
        <v>33</v>
      </c>
      <c r="D16" s="4" t="s">
        <v>93</v>
      </c>
      <c r="E16" s="5">
        <v>45018</v>
      </c>
      <c r="F16" s="5">
        <v>44958</v>
      </c>
      <c r="G16" s="5">
        <v>44958</v>
      </c>
      <c r="H16" s="4" t="s">
        <v>121</v>
      </c>
      <c r="I16" s="6" t="s">
        <v>121</v>
      </c>
    </row>
    <row r="17" spans="1:9" ht="105.75" thickBot="1" x14ac:dyDescent="0.3">
      <c r="A17" s="7" t="s">
        <v>86</v>
      </c>
      <c r="B17" s="7">
        <v>2</v>
      </c>
      <c r="C17" s="8" t="s">
        <v>122</v>
      </c>
      <c r="D17" s="9" t="s">
        <v>93</v>
      </c>
      <c r="E17" s="10">
        <v>45018</v>
      </c>
      <c r="F17" s="10">
        <v>44958</v>
      </c>
      <c r="G17" s="10">
        <v>44958</v>
      </c>
      <c r="H17" s="9" t="s">
        <v>123</v>
      </c>
      <c r="I17" s="11" t="s">
        <v>123</v>
      </c>
    </row>
    <row r="18" spans="1:9" ht="105.75" thickBot="1" x14ac:dyDescent="0.3">
      <c r="A18" s="2" t="s">
        <v>86</v>
      </c>
      <c r="B18" s="2">
        <v>1</v>
      </c>
      <c r="C18" s="3" t="s">
        <v>124</v>
      </c>
      <c r="D18" s="4" t="s">
        <v>93</v>
      </c>
      <c r="E18" s="5">
        <v>45020</v>
      </c>
      <c r="F18" s="5">
        <v>44959</v>
      </c>
      <c r="G18" s="5">
        <v>44959</v>
      </c>
      <c r="H18" s="4" t="s">
        <v>125</v>
      </c>
      <c r="I18" s="6" t="s">
        <v>126</v>
      </c>
    </row>
    <row r="19" spans="1:9" ht="105.75" thickBot="1" x14ac:dyDescent="0.3">
      <c r="A19" s="7" t="s">
        <v>86</v>
      </c>
      <c r="B19" s="7">
        <v>1</v>
      </c>
      <c r="C19" s="8" t="s">
        <v>23</v>
      </c>
      <c r="D19" s="9" t="s">
        <v>93</v>
      </c>
      <c r="E19" s="10">
        <v>44927</v>
      </c>
      <c r="F19" s="7" t="s">
        <v>127</v>
      </c>
      <c r="G19" s="10">
        <v>44927</v>
      </c>
      <c r="H19" s="9" t="s">
        <v>128</v>
      </c>
      <c r="I19" s="11" t="s">
        <v>128</v>
      </c>
    </row>
    <row r="20" spans="1:9" ht="105.75" thickBot="1" x14ac:dyDescent="0.3">
      <c r="A20" s="2" t="s">
        <v>86</v>
      </c>
      <c r="B20" s="2">
        <v>1</v>
      </c>
      <c r="C20" s="3" t="s">
        <v>18</v>
      </c>
      <c r="D20" s="4" t="s">
        <v>93</v>
      </c>
      <c r="E20" s="5">
        <v>44959</v>
      </c>
      <c r="F20" s="5">
        <v>44927</v>
      </c>
      <c r="G20" s="5">
        <v>44927</v>
      </c>
      <c r="H20" s="4" t="s">
        <v>129</v>
      </c>
      <c r="I20" s="6" t="s">
        <v>129</v>
      </c>
    </row>
    <row r="21" spans="1:9" ht="105.75" thickBot="1" x14ac:dyDescent="0.3">
      <c r="A21" s="7" t="s">
        <v>86</v>
      </c>
      <c r="B21" s="7">
        <v>1</v>
      </c>
      <c r="C21" s="8" t="s">
        <v>130</v>
      </c>
      <c r="D21" s="9" t="s">
        <v>93</v>
      </c>
      <c r="E21" s="10">
        <v>44959</v>
      </c>
      <c r="F21" s="10">
        <v>44927</v>
      </c>
      <c r="G21" s="10">
        <v>44927</v>
      </c>
      <c r="H21" s="9" t="s">
        <v>131</v>
      </c>
      <c r="I21" s="11" t="s">
        <v>131</v>
      </c>
    </row>
    <row r="22" spans="1:9" ht="105.75" thickBot="1" x14ac:dyDescent="0.3">
      <c r="A22" s="2" t="s">
        <v>86</v>
      </c>
      <c r="B22" s="2">
        <v>1</v>
      </c>
      <c r="C22" s="3" t="s">
        <v>132</v>
      </c>
      <c r="D22" s="4" t="s">
        <v>93</v>
      </c>
      <c r="E22" s="5">
        <v>44959</v>
      </c>
      <c r="F22" s="5">
        <v>44927</v>
      </c>
      <c r="G22" s="5">
        <v>44927</v>
      </c>
      <c r="H22" s="4" t="s">
        <v>133</v>
      </c>
      <c r="I22" s="6" t="s">
        <v>133</v>
      </c>
    </row>
    <row r="23" spans="1:9" ht="105.75" thickBot="1" x14ac:dyDescent="0.3">
      <c r="A23" s="7" t="s">
        <v>86</v>
      </c>
      <c r="B23" s="7">
        <v>1</v>
      </c>
      <c r="C23" s="8" t="s">
        <v>134</v>
      </c>
      <c r="D23" s="9" t="s">
        <v>93</v>
      </c>
      <c r="E23" s="10">
        <v>44959</v>
      </c>
      <c r="F23" s="10">
        <v>44927</v>
      </c>
      <c r="G23" s="10">
        <v>44927</v>
      </c>
      <c r="H23" s="9" t="s">
        <v>135</v>
      </c>
      <c r="I23" s="11" t="s">
        <v>135</v>
      </c>
    </row>
    <row r="24" spans="1:9" ht="105.75" thickBot="1" x14ac:dyDescent="0.3">
      <c r="A24" s="2" t="s">
        <v>86</v>
      </c>
      <c r="B24" s="2">
        <v>4</v>
      </c>
      <c r="C24" s="3" t="s">
        <v>136</v>
      </c>
      <c r="D24" s="4" t="s">
        <v>93</v>
      </c>
      <c r="E24" s="5">
        <v>45108</v>
      </c>
      <c r="F24" s="13">
        <v>36586</v>
      </c>
      <c r="G24" s="5">
        <v>45017</v>
      </c>
      <c r="H24" s="4" t="s">
        <v>137</v>
      </c>
      <c r="I24" s="6" t="s">
        <v>138</v>
      </c>
    </row>
    <row r="25" spans="1:9" ht="105.75" thickBot="1" x14ac:dyDescent="0.3">
      <c r="A25" s="7" t="s">
        <v>86</v>
      </c>
      <c r="B25" s="7">
        <v>1</v>
      </c>
      <c r="C25" s="8" t="s">
        <v>139</v>
      </c>
      <c r="D25" s="9" t="s">
        <v>93</v>
      </c>
      <c r="E25" s="10">
        <v>44927</v>
      </c>
      <c r="F25" s="10">
        <v>44927</v>
      </c>
      <c r="G25" s="7" t="s">
        <v>127</v>
      </c>
      <c r="H25" s="9" t="s">
        <v>140</v>
      </c>
      <c r="I25" s="11" t="s">
        <v>140</v>
      </c>
    </row>
    <row r="26" spans="1:9" ht="105.75" thickBot="1" x14ac:dyDescent="0.3">
      <c r="A26" s="2" t="s">
        <v>86</v>
      </c>
      <c r="B26" s="2">
        <v>1</v>
      </c>
      <c r="C26" s="3" t="s">
        <v>141</v>
      </c>
      <c r="D26" s="4" t="s">
        <v>93</v>
      </c>
      <c r="E26" s="5">
        <v>44959</v>
      </c>
      <c r="F26" s="5">
        <v>44927</v>
      </c>
      <c r="G26" s="5">
        <v>44927</v>
      </c>
      <c r="H26" s="4" t="s">
        <v>142</v>
      </c>
      <c r="I26" s="6" t="s">
        <v>142</v>
      </c>
    </row>
    <row r="27" spans="1:9" ht="105.75" thickBot="1" x14ac:dyDescent="0.3">
      <c r="A27" s="7" t="s">
        <v>86</v>
      </c>
      <c r="B27" s="7">
        <v>1</v>
      </c>
      <c r="C27" s="8" t="s">
        <v>143</v>
      </c>
      <c r="D27" s="9" t="s">
        <v>93</v>
      </c>
      <c r="E27" s="10">
        <v>44959</v>
      </c>
      <c r="F27" s="10">
        <v>44927</v>
      </c>
      <c r="G27" s="10">
        <v>44927</v>
      </c>
      <c r="H27" s="9" t="s">
        <v>144</v>
      </c>
      <c r="I27" s="11" t="s">
        <v>144</v>
      </c>
    </row>
    <row r="28" spans="1:9" ht="105.75" thickBot="1" x14ac:dyDescent="0.3">
      <c r="A28" s="2" t="s">
        <v>86</v>
      </c>
      <c r="B28" s="2">
        <v>4</v>
      </c>
      <c r="C28" s="3" t="s">
        <v>9</v>
      </c>
      <c r="D28" s="4" t="s">
        <v>93</v>
      </c>
      <c r="E28" s="5">
        <v>45140</v>
      </c>
      <c r="F28" s="5">
        <v>45017</v>
      </c>
      <c r="G28" s="5">
        <v>45017</v>
      </c>
      <c r="H28" s="4" t="s">
        <v>145</v>
      </c>
      <c r="I28" s="6" t="s">
        <v>146</v>
      </c>
    </row>
    <row r="29" spans="1:9" ht="105.75" thickBot="1" x14ac:dyDescent="0.3">
      <c r="A29" s="7" t="s">
        <v>86</v>
      </c>
      <c r="B29" s="7">
        <v>6</v>
      </c>
      <c r="C29" s="8" t="s">
        <v>14</v>
      </c>
      <c r="D29" s="9" t="s">
        <v>93</v>
      </c>
      <c r="E29" s="10">
        <v>45231</v>
      </c>
      <c r="F29" s="12">
        <v>36617</v>
      </c>
      <c r="G29" s="10">
        <v>45108</v>
      </c>
      <c r="H29" s="9" t="s">
        <v>147</v>
      </c>
      <c r="I29" s="11" t="s">
        <v>148</v>
      </c>
    </row>
    <row r="30" spans="1:9" ht="105.75" thickBot="1" x14ac:dyDescent="0.3">
      <c r="A30" s="2" t="s">
        <v>86</v>
      </c>
      <c r="B30" s="2">
        <v>1</v>
      </c>
      <c r="C30" s="3" t="s">
        <v>149</v>
      </c>
      <c r="D30" s="4" t="s">
        <v>93</v>
      </c>
      <c r="E30" s="5">
        <v>44959</v>
      </c>
      <c r="F30" s="5">
        <v>44927</v>
      </c>
      <c r="G30" s="5">
        <v>44927</v>
      </c>
      <c r="H30" s="4" t="s">
        <v>150</v>
      </c>
      <c r="I30" s="6" t="s">
        <v>150</v>
      </c>
    </row>
    <row r="31" spans="1:9" ht="105.75" thickBot="1" x14ac:dyDescent="0.3">
      <c r="A31" s="7" t="s">
        <v>86</v>
      </c>
      <c r="B31" s="7">
        <v>1</v>
      </c>
      <c r="C31" s="8" t="s">
        <v>151</v>
      </c>
      <c r="D31" s="9" t="s">
        <v>93</v>
      </c>
      <c r="E31" s="10">
        <v>44959</v>
      </c>
      <c r="F31" s="10">
        <v>44927</v>
      </c>
      <c r="G31" s="10">
        <v>44927</v>
      </c>
      <c r="H31" s="9" t="s">
        <v>152</v>
      </c>
      <c r="I31" s="11" t="s">
        <v>152</v>
      </c>
    </row>
    <row r="32" spans="1:9" ht="105.75" thickBot="1" x14ac:dyDescent="0.3">
      <c r="A32" s="2" t="s">
        <v>86</v>
      </c>
      <c r="B32" s="2">
        <v>1</v>
      </c>
      <c r="C32" s="3" t="s">
        <v>42</v>
      </c>
      <c r="D32" s="4" t="s">
        <v>93</v>
      </c>
      <c r="E32" s="5">
        <v>44959</v>
      </c>
      <c r="F32" s="5">
        <v>44927</v>
      </c>
      <c r="G32" s="5">
        <v>44927</v>
      </c>
      <c r="H32" s="4" t="s">
        <v>153</v>
      </c>
      <c r="I32" s="6" t="s">
        <v>153</v>
      </c>
    </row>
    <row r="33" spans="1:9" ht="105.75" thickBot="1" x14ac:dyDescent="0.3">
      <c r="A33" s="7" t="s">
        <v>86</v>
      </c>
      <c r="B33" s="7">
        <v>1</v>
      </c>
      <c r="C33" s="8" t="s">
        <v>154</v>
      </c>
      <c r="D33" s="9" t="s">
        <v>93</v>
      </c>
      <c r="E33" s="10">
        <v>44959</v>
      </c>
      <c r="F33" s="10">
        <v>44927</v>
      </c>
      <c r="G33" s="10">
        <v>44927</v>
      </c>
      <c r="H33" s="9" t="s">
        <v>155</v>
      </c>
      <c r="I33" s="11" t="s">
        <v>155</v>
      </c>
    </row>
    <row r="34" spans="1:9" ht="105.75" thickBot="1" x14ac:dyDescent="0.3">
      <c r="A34" s="2" t="s">
        <v>86</v>
      </c>
      <c r="B34" s="2">
        <v>13</v>
      </c>
      <c r="C34" s="3" t="s">
        <v>156</v>
      </c>
      <c r="D34" s="4" t="s">
        <v>93</v>
      </c>
      <c r="E34" s="2" t="s">
        <v>157</v>
      </c>
      <c r="F34" s="2" t="s">
        <v>158</v>
      </c>
      <c r="G34" s="2" t="s">
        <v>159</v>
      </c>
      <c r="H34" s="4" t="s">
        <v>160</v>
      </c>
      <c r="I34" s="6" t="s">
        <v>161</v>
      </c>
    </row>
    <row r="35" spans="1:9" ht="105.75" thickBot="1" x14ac:dyDescent="0.3">
      <c r="A35" s="7" t="s">
        <v>86</v>
      </c>
      <c r="B35" s="7">
        <v>1</v>
      </c>
      <c r="C35" s="8" t="s">
        <v>55</v>
      </c>
      <c r="D35" s="9" t="s">
        <v>93</v>
      </c>
      <c r="E35" s="10">
        <v>44959</v>
      </c>
      <c r="F35" s="10">
        <v>44927</v>
      </c>
      <c r="G35" s="10">
        <v>44927</v>
      </c>
      <c r="H35" s="9" t="s">
        <v>162</v>
      </c>
      <c r="I35" s="11" t="s">
        <v>162</v>
      </c>
    </row>
    <row r="36" spans="1:9" ht="105.75" thickBot="1" x14ac:dyDescent="0.3">
      <c r="A36" s="2" t="s">
        <v>86</v>
      </c>
      <c r="B36" s="2">
        <v>1</v>
      </c>
      <c r="C36" s="3" t="s">
        <v>13</v>
      </c>
      <c r="D36" s="4" t="s">
        <v>93</v>
      </c>
      <c r="E36" s="5">
        <v>44988</v>
      </c>
      <c r="F36" s="5">
        <v>44927</v>
      </c>
      <c r="G36" s="5">
        <v>44959</v>
      </c>
      <c r="H36" s="4" t="s">
        <v>163</v>
      </c>
      <c r="I36" s="6" t="s">
        <v>163</v>
      </c>
    </row>
    <row r="37" spans="1:9" ht="105.75" thickBot="1" x14ac:dyDescent="0.3">
      <c r="A37" s="7" t="s">
        <v>86</v>
      </c>
      <c r="B37" s="7">
        <v>1</v>
      </c>
      <c r="C37" s="8" t="s">
        <v>164</v>
      </c>
      <c r="D37" s="9" t="s">
        <v>93</v>
      </c>
      <c r="E37" s="10">
        <v>44959</v>
      </c>
      <c r="F37" s="10">
        <v>44927</v>
      </c>
      <c r="G37" s="10">
        <v>44927</v>
      </c>
      <c r="H37" s="9" t="s">
        <v>165</v>
      </c>
      <c r="I37" s="11" t="s">
        <v>165</v>
      </c>
    </row>
    <row r="38" spans="1:9" ht="105.75" thickBot="1" x14ac:dyDescent="0.3">
      <c r="A38" s="2" t="s">
        <v>86</v>
      </c>
      <c r="B38" s="2">
        <v>1</v>
      </c>
      <c r="C38" s="3" t="s">
        <v>45</v>
      </c>
      <c r="D38" s="4" t="s">
        <v>93</v>
      </c>
      <c r="E38" s="5">
        <v>44959</v>
      </c>
      <c r="F38" s="5">
        <v>44927</v>
      </c>
      <c r="G38" s="5">
        <v>44927</v>
      </c>
      <c r="H38" s="4" t="s">
        <v>166</v>
      </c>
      <c r="I38" s="6" t="s">
        <v>166</v>
      </c>
    </row>
    <row r="39" spans="1:9" ht="105.75" thickBot="1" x14ac:dyDescent="0.3">
      <c r="A39" s="7" t="s">
        <v>86</v>
      </c>
      <c r="B39" s="7">
        <v>6</v>
      </c>
      <c r="C39" s="8" t="s">
        <v>87</v>
      </c>
      <c r="D39" s="9" t="s">
        <v>93</v>
      </c>
      <c r="E39" s="12">
        <v>36617</v>
      </c>
      <c r="F39" s="12">
        <v>36557</v>
      </c>
      <c r="G39" s="12">
        <v>36557</v>
      </c>
      <c r="H39" s="9" t="s">
        <v>167</v>
      </c>
      <c r="I39" s="11" t="s">
        <v>168</v>
      </c>
    </row>
    <row r="40" spans="1:9" ht="105.75" thickBot="1" x14ac:dyDescent="0.3">
      <c r="A40" s="2" t="s">
        <v>86</v>
      </c>
      <c r="B40" s="2">
        <v>14</v>
      </c>
      <c r="C40" s="3" t="s">
        <v>169</v>
      </c>
      <c r="D40" s="4" t="s">
        <v>93</v>
      </c>
      <c r="E40" s="13">
        <v>36617</v>
      </c>
      <c r="F40" s="13">
        <v>36557</v>
      </c>
      <c r="G40" s="13">
        <v>36557</v>
      </c>
      <c r="H40" s="4" t="s">
        <v>170</v>
      </c>
      <c r="I40" s="6" t="s">
        <v>170</v>
      </c>
    </row>
    <row r="41" spans="1:9" ht="105.75" thickBot="1" x14ac:dyDescent="0.3">
      <c r="A41" s="7" t="s">
        <v>86</v>
      </c>
      <c r="B41" s="7">
        <v>1</v>
      </c>
      <c r="C41" s="8" t="s">
        <v>171</v>
      </c>
      <c r="D41" s="9" t="s">
        <v>93</v>
      </c>
      <c r="E41" s="10">
        <v>44959</v>
      </c>
      <c r="F41" s="10">
        <v>44927</v>
      </c>
      <c r="G41" s="10">
        <v>44927</v>
      </c>
      <c r="H41" s="9" t="s">
        <v>172</v>
      </c>
      <c r="I41" s="11" t="s">
        <v>172</v>
      </c>
    </row>
    <row r="42" spans="1:9" ht="105.75" thickBot="1" x14ac:dyDescent="0.3">
      <c r="A42" s="2" t="s">
        <v>86</v>
      </c>
      <c r="B42" s="2">
        <v>1</v>
      </c>
      <c r="C42" s="3" t="s">
        <v>173</v>
      </c>
      <c r="D42" s="4" t="s">
        <v>93</v>
      </c>
      <c r="E42" s="5">
        <v>44959</v>
      </c>
      <c r="F42" s="5">
        <v>44927</v>
      </c>
      <c r="G42" s="5">
        <v>44927</v>
      </c>
      <c r="H42" s="4" t="s">
        <v>174</v>
      </c>
      <c r="I42" s="6" t="s">
        <v>174</v>
      </c>
    </row>
    <row r="43" spans="1:9" ht="105.75" thickBot="1" x14ac:dyDescent="0.3">
      <c r="A43" s="7" t="s">
        <v>86</v>
      </c>
      <c r="B43" s="7">
        <v>2</v>
      </c>
      <c r="C43" s="8" t="s">
        <v>10</v>
      </c>
      <c r="D43" s="9" t="s">
        <v>93</v>
      </c>
      <c r="E43" s="10">
        <v>45018</v>
      </c>
      <c r="F43" s="10">
        <v>44958</v>
      </c>
      <c r="G43" s="10">
        <v>44958</v>
      </c>
      <c r="H43" s="9" t="s">
        <v>175</v>
      </c>
      <c r="I43" s="11" t="s">
        <v>175</v>
      </c>
    </row>
    <row r="44" spans="1:9" ht="105.75" thickBot="1" x14ac:dyDescent="0.3">
      <c r="A44" s="2" t="s">
        <v>86</v>
      </c>
      <c r="B44" s="2">
        <v>1</v>
      </c>
      <c r="C44" s="3" t="s">
        <v>92</v>
      </c>
      <c r="D44" s="4" t="s">
        <v>176</v>
      </c>
      <c r="E44" s="5">
        <v>44959</v>
      </c>
      <c r="F44" s="5">
        <v>44927</v>
      </c>
      <c r="G44" s="5">
        <v>44927</v>
      </c>
      <c r="H44" s="4" t="s">
        <v>177</v>
      </c>
      <c r="I44" s="6" t="s">
        <v>177</v>
      </c>
    </row>
    <row r="45" spans="1:9" ht="105.75" thickBot="1" x14ac:dyDescent="0.3">
      <c r="A45" s="7" t="s">
        <v>86</v>
      </c>
      <c r="B45" s="7">
        <v>1</v>
      </c>
      <c r="C45" s="8" t="s">
        <v>32</v>
      </c>
      <c r="D45" s="9" t="s">
        <v>176</v>
      </c>
      <c r="E45" s="10">
        <v>44959</v>
      </c>
      <c r="F45" s="10">
        <v>44927</v>
      </c>
      <c r="G45" s="10">
        <v>44927</v>
      </c>
      <c r="H45" s="9" t="s">
        <v>178</v>
      </c>
      <c r="I45" s="11" t="s">
        <v>178</v>
      </c>
    </row>
    <row r="46" spans="1:9" ht="105.75" thickBot="1" x14ac:dyDescent="0.3">
      <c r="A46" s="2" t="s">
        <v>86</v>
      </c>
      <c r="B46" s="2">
        <v>1</v>
      </c>
      <c r="C46" s="3" t="s">
        <v>179</v>
      </c>
      <c r="D46" s="4" t="s">
        <v>176</v>
      </c>
      <c r="E46" s="5">
        <v>44959</v>
      </c>
      <c r="F46" s="5">
        <v>44927</v>
      </c>
      <c r="G46" s="5">
        <v>44927</v>
      </c>
      <c r="H46" s="4" t="s">
        <v>180</v>
      </c>
      <c r="I46" s="6" t="s">
        <v>180</v>
      </c>
    </row>
    <row r="47" spans="1:9" ht="105.75" thickBot="1" x14ac:dyDescent="0.3">
      <c r="A47" s="7" t="s">
        <v>86</v>
      </c>
      <c r="B47" s="7">
        <v>1</v>
      </c>
      <c r="C47" s="8" t="s">
        <v>15</v>
      </c>
      <c r="D47" s="9" t="s">
        <v>181</v>
      </c>
      <c r="E47" s="10">
        <v>44959</v>
      </c>
      <c r="F47" s="10">
        <v>44927</v>
      </c>
      <c r="G47" s="10">
        <v>44927</v>
      </c>
      <c r="H47" s="9" t="s">
        <v>182</v>
      </c>
      <c r="I47" s="11" t="s">
        <v>182</v>
      </c>
    </row>
    <row r="48" spans="1:9" ht="105.75" thickBot="1" x14ac:dyDescent="0.3">
      <c r="A48" s="2" t="s">
        <v>86</v>
      </c>
      <c r="B48" s="2">
        <v>2</v>
      </c>
      <c r="C48" s="3" t="s">
        <v>14</v>
      </c>
      <c r="D48" s="4" t="s">
        <v>181</v>
      </c>
      <c r="E48" s="5">
        <v>44958</v>
      </c>
      <c r="F48" s="2" t="s">
        <v>127</v>
      </c>
      <c r="G48" s="5">
        <v>44958</v>
      </c>
      <c r="H48" s="4" t="s">
        <v>183</v>
      </c>
      <c r="I48" s="6" t="s">
        <v>183</v>
      </c>
    </row>
    <row r="49" spans="1:9" ht="105.75" thickBot="1" x14ac:dyDescent="0.3">
      <c r="A49" s="7" t="s">
        <v>86</v>
      </c>
      <c r="B49" s="7">
        <v>1</v>
      </c>
      <c r="C49" s="8" t="s">
        <v>184</v>
      </c>
      <c r="D49" s="9" t="s">
        <v>185</v>
      </c>
      <c r="E49" s="10">
        <v>44959</v>
      </c>
      <c r="F49" s="7" t="s">
        <v>127</v>
      </c>
      <c r="G49" s="10">
        <v>44959</v>
      </c>
      <c r="H49" s="9" t="s">
        <v>186</v>
      </c>
      <c r="I49" s="11" t="s">
        <v>187</v>
      </c>
    </row>
    <row r="50" spans="1:9" ht="105.75" thickBot="1" x14ac:dyDescent="0.3">
      <c r="A50" s="2" t="s">
        <v>86</v>
      </c>
      <c r="B50" s="2">
        <v>1</v>
      </c>
      <c r="C50" s="3" t="s">
        <v>8</v>
      </c>
      <c r="D50" s="4" t="s">
        <v>185</v>
      </c>
      <c r="E50" s="5">
        <v>44927</v>
      </c>
      <c r="F50" s="2" t="s">
        <v>127</v>
      </c>
      <c r="G50" s="5">
        <v>44927</v>
      </c>
      <c r="H50" s="4" t="s">
        <v>188</v>
      </c>
      <c r="I50" s="6" t="s">
        <v>188</v>
      </c>
    </row>
    <row r="51" spans="1:9" ht="105.75" thickBot="1" x14ac:dyDescent="0.3">
      <c r="A51" s="7" t="s">
        <v>86</v>
      </c>
      <c r="B51" s="7">
        <v>1</v>
      </c>
      <c r="C51" s="8" t="s">
        <v>115</v>
      </c>
      <c r="D51" s="9" t="s">
        <v>185</v>
      </c>
      <c r="E51" s="10">
        <v>44927</v>
      </c>
      <c r="F51" s="7" t="s">
        <v>127</v>
      </c>
      <c r="G51" s="10">
        <v>44927</v>
      </c>
      <c r="H51" s="9" t="s">
        <v>189</v>
      </c>
      <c r="I51" s="11" t="s">
        <v>189</v>
      </c>
    </row>
    <row r="52" spans="1:9" ht="105.75" thickBot="1" x14ac:dyDescent="0.3">
      <c r="A52" s="2" t="s">
        <v>86</v>
      </c>
      <c r="B52" s="2">
        <v>1</v>
      </c>
      <c r="C52" s="3" t="s">
        <v>122</v>
      </c>
      <c r="D52" s="4" t="s">
        <v>185</v>
      </c>
      <c r="E52" s="5">
        <v>44927</v>
      </c>
      <c r="F52" s="2" t="s">
        <v>127</v>
      </c>
      <c r="G52" s="5">
        <v>44927</v>
      </c>
      <c r="H52" s="4" t="s">
        <v>190</v>
      </c>
      <c r="I52" s="6" t="s">
        <v>190</v>
      </c>
    </row>
    <row r="53" spans="1:9" ht="105.75" thickBot="1" x14ac:dyDescent="0.3">
      <c r="A53" s="7" t="s">
        <v>86</v>
      </c>
      <c r="B53" s="7">
        <v>9</v>
      </c>
      <c r="C53" s="8" t="s">
        <v>23</v>
      </c>
      <c r="D53" s="9" t="s">
        <v>185</v>
      </c>
      <c r="E53" s="12">
        <v>36739</v>
      </c>
      <c r="F53" s="12">
        <v>36557</v>
      </c>
      <c r="G53" s="12">
        <v>36678</v>
      </c>
      <c r="H53" s="9" t="s">
        <v>191</v>
      </c>
      <c r="I53" s="11" t="s">
        <v>191</v>
      </c>
    </row>
    <row r="54" spans="1:9" ht="105.75" thickBot="1" x14ac:dyDescent="0.3">
      <c r="A54" s="2" t="s">
        <v>86</v>
      </c>
      <c r="B54" s="2">
        <v>5</v>
      </c>
      <c r="C54" s="3" t="s">
        <v>24</v>
      </c>
      <c r="D54" s="4" t="s">
        <v>185</v>
      </c>
      <c r="E54" s="13">
        <v>36526</v>
      </c>
      <c r="F54" s="2" t="s">
        <v>127</v>
      </c>
      <c r="G54" s="13">
        <v>36526</v>
      </c>
      <c r="H54" s="4" t="s">
        <v>192</v>
      </c>
      <c r="I54" s="6" t="s">
        <v>192</v>
      </c>
    </row>
    <row r="55" spans="1:9" ht="105.75" thickBot="1" x14ac:dyDescent="0.3">
      <c r="A55" s="7" t="s">
        <v>86</v>
      </c>
      <c r="B55" s="7">
        <v>1</v>
      </c>
      <c r="C55" s="8" t="s">
        <v>19</v>
      </c>
      <c r="D55" s="9" t="s">
        <v>185</v>
      </c>
      <c r="E55" s="10">
        <v>44927</v>
      </c>
      <c r="F55" s="7" t="s">
        <v>127</v>
      </c>
      <c r="G55" s="10">
        <v>44927</v>
      </c>
      <c r="H55" s="9" t="s">
        <v>193</v>
      </c>
      <c r="I55" s="11" t="s">
        <v>193</v>
      </c>
    </row>
    <row r="56" spans="1:9" ht="105.75" thickBot="1" x14ac:dyDescent="0.3">
      <c r="A56" s="2" t="s">
        <v>86</v>
      </c>
      <c r="B56" s="2">
        <v>1</v>
      </c>
      <c r="C56" s="3" t="s">
        <v>194</v>
      </c>
      <c r="D56" s="4" t="s">
        <v>185</v>
      </c>
      <c r="E56" s="5">
        <v>44927</v>
      </c>
      <c r="F56" s="2" t="s">
        <v>127</v>
      </c>
      <c r="G56" s="5">
        <v>44927</v>
      </c>
      <c r="H56" s="4" t="s">
        <v>195</v>
      </c>
      <c r="I56" s="6" t="s">
        <v>195</v>
      </c>
    </row>
    <row r="57" spans="1:9" ht="105.75" thickBot="1" x14ac:dyDescent="0.3">
      <c r="A57" s="7" t="s">
        <v>86</v>
      </c>
      <c r="B57" s="7">
        <v>2</v>
      </c>
      <c r="C57" s="8" t="s">
        <v>136</v>
      </c>
      <c r="D57" s="9" t="s">
        <v>185</v>
      </c>
      <c r="E57" s="10">
        <v>44958</v>
      </c>
      <c r="F57" s="7" t="s">
        <v>127</v>
      </c>
      <c r="G57" s="10">
        <v>44958</v>
      </c>
      <c r="H57" s="9" t="s">
        <v>196</v>
      </c>
      <c r="I57" s="11" t="s">
        <v>196</v>
      </c>
    </row>
    <row r="58" spans="1:9" ht="105.75" thickBot="1" x14ac:dyDescent="0.3">
      <c r="A58" s="2" t="s">
        <v>86</v>
      </c>
      <c r="B58" s="2">
        <v>7</v>
      </c>
      <c r="C58" s="3" t="s">
        <v>14</v>
      </c>
      <c r="D58" s="4" t="s">
        <v>185</v>
      </c>
      <c r="E58" s="5">
        <v>45139</v>
      </c>
      <c r="F58" s="13">
        <v>36526</v>
      </c>
      <c r="G58" s="5">
        <v>45108</v>
      </c>
      <c r="H58" s="4" t="s">
        <v>197</v>
      </c>
      <c r="I58" s="6" t="s">
        <v>198</v>
      </c>
    </row>
    <row r="59" spans="1:9" ht="105.75" thickBot="1" x14ac:dyDescent="0.3">
      <c r="A59" s="7" t="s">
        <v>86</v>
      </c>
      <c r="B59" s="7">
        <v>1</v>
      </c>
      <c r="C59" s="8" t="s">
        <v>149</v>
      </c>
      <c r="D59" s="9" t="s">
        <v>185</v>
      </c>
      <c r="E59" s="10">
        <v>44959</v>
      </c>
      <c r="F59" s="10">
        <v>44927</v>
      </c>
      <c r="G59" s="10">
        <v>44927</v>
      </c>
      <c r="H59" s="9" t="s">
        <v>199</v>
      </c>
      <c r="I59" s="11" t="s">
        <v>199</v>
      </c>
    </row>
    <row r="60" spans="1:9" ht="105.75" thickBot="1" x14ac:dyDescent="0.3">
      <c r="A60" s="2" t="s">
        <v>86</v>
      </c>
      <c r="B60" s="2">
        <v>2</v>
      </c>
      <c r="C60" s="3" t="s">
        <v>151</v>
      </c>
      <c r="D60" s="4" t="s">
        <v>185</v>
      </c>
      <c r="E60" s="5">
        <v>45018</v>
      </c>
      <c r="F60" s="5">
        <v>44958</v>
      </c>
      <c r="G60" s="5">
        <v>44958</v>
      </c>
      <c r="H60" s="4" t="s">
        <v>200</v>
      </c>
      <c r="I60" s="6" t="s">
        <v>200</v>
      </c>
    </row>
    <row r="61" spans="1:9" ht="105.75" thickBot="1" x14ac:dyDescent="0.3">
      <c r="A61" s="7" t="s">
        <v>86</v>
      </c>
      <c r="B61" s="7">
        <v>1</v>
      </c>
      <c r="C61" s="8" t="s">
        <v>201</v>
      </c>
      <c r="D61" s="9" t="s">
        <v>185</v>
      </c>
      <c r="E61" s="10">
        <v>44959</v>
      </c>
      <c r="F61" s="10">
        <v>44927</v>
      </c>
      <c r="G61" s="10">
        <v>44927</v>
      </c>
      <c r="H61" s="9" t="s">
        <v>202</v>
      </c>
      <c r="I61" s="11" t="s">
        <v>202</v>
      </c>
    </row>
    <row r="62" spans="1:9" ht="105.75" thickBot="1" x14ac:dyDescent="0.3">
      <c r="A62" s="2" t="s">
        <v>86</v>
      </c>
      <c r="B62" s="2">
        <v>1</v>
      </c>
      <c r="C62" s="3" t="s">
        <v>156</v>
      </c>
      <c r="D62" s="4" t="s">
        <v>185</v>
      </c>
      <c r="E62" s="5">
        <v>44988</v>
      </c>
      <c r="F62" s="5">
        <v>44927</v>
      </c>
      <c r="G62" s="5">
        <v>44959</v>
      </c>
      <c r="H62" s="4" t="s">
        <v>203</v>
      </c>
      <c r="I62" s="6" t="s">
        <v>203</v>
      </c>
    </row>
    <row r="63" spans="1:9" ht="105.75" thickBot="1" x14ac:dyDescent="0.3">
      <c r="A63" s="7" t="s">
        <v>86</v>
      </c>
      <c r="B63" s="7">
        <v>1</v>
      </c>
      <c r="C63" s="8" t="s">
        <v>204</v>
      </c>
      <c r="D63" s="9" t="s">
        <v>185</v>
      </c>
      <c r="E63" s="10">
        <v>44959</v>
      </c>
      <c r="F63" s="7" t="s">
        <v>127</v>
      </c>
      <c r="G63" s="10">
        <v>44959</v>
      </c>
      <c r="H63" s="9" t="s">
        <v>205</v>
      </c>
      <c r="I63" s="11" t="s">
        <v>205</v>
      </c>
    </row>
    <row r="64" spans="1:9" ht="105.75" thickBot="1" x14ac:dyDescent="0.3">
      <c r="A64" s="2" t="s">
        <v>86</v>
      </c>
      <c r="B64" s="2">
        <v>1</v>
      </c>
      <c r="C64" s="3" t="s">
        <v>13</v>
      </c>
      <c r="D64" s="4" t="s">
        <v>185</v>
      </c>
      <c r="E64" s="5">
        <v>44959</v>
      </c>
      <c r="F64" s="5">
        <v>44927</v>
      </c>
      <c r="G64" s="5">
        <v>44927</v>
      </c>
      <c r="H64" s="4" t="s">
        <v>206</v>
      </c>
      <c r="I64" s="6" t="s">
        <v>206</v>
      </c>
    </row>
    <row r="65" spans="1:9" ht="105.75" thickBot="1" x14ac:dyDescent="0.3">
      <c r="A65" s="7" t="s">
        <v>86</v>
      </c>
      <c r="B65" s="7">
        <v>1</v>
      </c>
      <c r="C65" s="8" t="s">
        <v>87</v>
      </c>
      <c r="D65" s="9" t="s">
        <v>185</v>
      </c>
      <c r="E65" s="10">
        <v>44959</v>
      </c>
      <c r="F65" s="7" t="s">
        <v>127</v>
      </c>
      <c r="G65" s="10">
        <v>44959</v>
      </c>
      <c r="H65" s="9" t="s">
        <v>207</v>
      </c>
      <c r="I65" s="11" t="s">
        <v>208</v>
      </c>
    </row>
    <row r="66" spans="1:9" ht="105.75" thickBot="1" x14ac:dyDescent="0.3">
      <c r="A66" s="2" t="s">
        <v>86</v>
      </c>
      <c r="B66" s="2">
        <v>1</v>
      </c>
      <c r="C66" s="3" t="s">
        <v>57</v>
      </c>
      <c r="D66" s="4" t="s">
        <v>185</v>
      </c>
      <c r="E66" s="5">
        <v>44959</v>
      </c>
      <c r="F66" s="2" t="s">
        <v>127</v>
      </c>
      <c r="G66" s="5">
        <v>44959</v>
      </c>
      <c r="H66" s="4" t="s">
        <v>209</v>
      </c>
      <c r="I66" s="6" t="s">
        <v>209</v>
      </c>
    </row>
    <row r="67" spans="1:9" ht="105.75" thickBot="1" x14ac:dyDescent="0.3">
      <c r="A67" s="7" t="s">
        <v>86</v>
      </c>
      <c r="B67" s="7">
        <v>1</v>
      </c>
      <c r="C67" s="8" t="s">
        <v>210</v>
      </c>
      <c r="D67" s="9" t="s">
        <v>185</v>
      </c>
      <c r="E67" s="10">
        <v>44959</v>
      </c>
      <c r="F67" s="7" t="s">
        <v>127</v>
      </c>
      <c r="G67" s="10">
        <v>44959</v>
      </c>
      <c r="H67" s="9" t="s">
        <v>211</v>
      </c>
      <c r="I67" s="11" t="s">
        <v>211</v>
      </c>
    </row>
    <row r="68" spans="1:9" ht="105.75" thickBot="1" x14ac:dyDescent="0.3">
      <c r="A68" s="2" t="s">
        <v>86</v>
      </c>
      <c r="B68" s="2">
        <v>1</v>
      </c>
      <c r="C68" s="3" t="s">
        <v>10</v>
      </c>
      <c r="D68" s="4" t="s">
        <v>185</v>
      </c>
      <c r="E68" s="5">
        <v>44959</v>
      </c>
      <c r="F68" s="5">
        <v>44927</v>
      </c>
      <c r="G68" s="5">
        <v>44927</v>
      </c>
      <c r="H68" s="4" t="s">
        <v>212</v>
      </c>
      <c r="I68" s="6" t="s">
        <v>212</v>
      </c>
    </row>
    <row r="69" spans="1:9" ht="105.75" thickBot="1" x14ac:dyDescent="0.3">
      <c r="A69" s="7" t="s">
        <v>86</v>
      </c>
      <c r="B69" s="7">
        <v>1</v>
      </c>
      <c r="C69" s="8" t="s">
        <v>92</v>
      </c>
      <c r="D69" s="9" t="s">
        <v>213</v>
      </c>
      <c r="E69" s="10">
        <v>44959</v>
      </c>
      <c r="F69" s="10">
        <v>44927</v>
      </c>
      <c r="G69" s="10">
        <v>44927</v>
      </c>
      <c r="H69" s="9" t="s">
        <v>214</v>
      </c>
      <c r="I69" s="11" t="s">
        <v>214</v>
      </c>
    </row>
    <row r="70" spans="1:9" ht="105.75" thickBot="1" x14ac:dyDescent="0.3">
      <c r="A70" s="2" t="s">
        <v>86</v>
      </c>
      <c r="B70" s="2">
        <v>2</v>
      </c>
      <c r="C70" s="3" t="s">
        <v>115</v>
      </c>
      <c r="D70" s="4" t="s">
        <v>213</v>
      </c>
      <c r="E70" s="5">
        <v>45018</v>
      </c>
      <c r="F70" s="5">
        <v>44958</v>
      </c>
      <c r="G70" s="5">
        <v>44958</v>
      </c>
      <c r="H70" s="4" t="s">
        <v>215</v>
      </c>
      <c r="I70" s="6" t="s">
        <v>216</v>
      </c>
    </row>
    <row r="71" spans="1:9" ht="105.75" thickBot="1" x14ac:dyDescent="0.3">
      <c r="A71" s="7" t="s">
        <v>86</v>
      </c>
      <c r="B71" s="7">
        <v>2</v>
      </c>
      <c r="C71" s="8" t="s">
        <v>136</v>
      </c>
      <c r="D71" s="9" t="s">
        <v>213</v>
      </c>
      <c r="E71" s="10">
        <v>45080</v>
      </c>
      <c r="F71" s="10">
        <v>44986</v>
      </c>
      <c r="G71" s="10">
        <v>44986</v>
      </c>
      <c r="H71" s="9" t="s">
        <v>217</v>
      </c>
      <c r="I71" s="11" t="s">
        <v>218</v>
      </c>
    </row>
    <row r="72" spans="1:9" ht="105.75" thickBot="1" x14ac:dyDescent="0.3">
      <c r="A72" s="2" t="s">
        <v>86</v>
      </c>
      <c r="B72" s="2">
        <v>1</v>
      </c>
      <c r="C72" s="3" t="s">
        <v>143</v>
      </c>
      <c r="D72" s="4" t="s">
        <v>213</v>
      </c>
      <c r="E72" s="5">
        <v>44959</v>
      </c>
      <c r="F72" s="5">
        <v>44927</v>
      </c>
      <c r="G72" s="5">
        <v>44927</v>
      </c>
      <c r="H72" s="4" t="s">
        <v>219</v>
      </c>
      <c r="I72" s="6" t="s">
        <v>219</v>
      </c>
    </row>
    <row r="73" spans="1:9" ht="105.75" thickBot="1" x14ac:dyDescent="0.3">
      <c r="A73" s="7" t="s">
        <v>86</v>
      </c>
      <c r="B73" s="7">
        <v>1</v>
      </c>
      <c r="C73" s="8" t="s">
        <v>14</v>
      </c>
      <c r="D73" s="9" t="s">
        <v>213</v>
      </c>
      <c r="E73" s="10">
        <v>44959</v>
      </c>
      <c r="F73" s="10">
        <v>44927</v>
      </c>
      <c r="G73" s="10">
        <v>44927</v>
      </c>
      <c r="H73" s="9" t="s">
        <v>220</v>
      </c>
      <c r="I73" s="11" t="s">
        <v>220</v>
      </c>
    </row>
    <row r="74" spans="1:9" ht="105.75" thickBot="1" x14ac:dyDescent="0.3">
      <c r="A74" s="2" t="s">
        <v>86</v>
      </c>
      <c r="B74" s="2">
        <v>3</v>
      </c>
      <c r="C74" s="3" t="s">
        <v>156</v>
      </c>
      <c r="D74" s="4" t="s">
        <v>213</v>
      </c>
      <c r="E74" s="2" t="s">
        <v>221</v>
      </c>
      <c r="F74" s="5">
        <v>45264</v>
      </c>
      <c r="G74" s="5">
        <v>45017</v>
      </c>
      <c r="H74" s="4" t="s">
        <v>222</v>
      </c>
      <c r="I74" s="6" t="s">
        <v>223</v>
      </c>
    </row>
    <row r="75" spans="1:9" ht="105.75" thickBot="1" x14ac:dyDescent="0.3">
      <c r="A75" s="7" t="s">
        <v>86</v>
      </c>
      <c r="B75" s="7">
        <v>1</v>
      </c>
      <c r="C75" s="8" t="s">
        <v>30</v>
      </c>
      <c r="D75" s="9" t="s">
        <v>213</v>
      </c>
      <c r="E75" s="10">
        <v>44959</v>
      </c>
      <c r="F75" s="10">
        <v>44927</v>
      </c>
      <c r="G75" s="10">
        <v>44927</v>
      </c>
      <c r="H75" s="9" t="s">
        <v>224</v>
      </c>
      <c r="I75" s="11" t="s">
        <v>224</v>
      </c>
    </row>
    <row r="76" spans="1:9" ht="105.75" thickBot="1" x14ac:dyDescent="0.3">
      <c r="A76" s="2" t="s">
        <v>86</v>
      </c>
      <c r="B76" s="2">
        <v>1</v>
      </c>
      <c r="C76" s="3" t="s">
        <v>164</v>
      </c>
      <c r="D76" s="4" t="s">
        <v>213</v>
      </c>
      <c r="E76" s="5">
        <v>44959</v>
      </c>
      <c r="F76" s="5">
        <v>44927</v>
      </c>
      <c r="G76" s="5">
        <v>44927</v>
      </c>
      <c r="H76" s="4" t="s">
        <v>225</v>
      </c>
      <c r="I76" s="6" t="s">
        <v>225</v>
      </c>
    </row>
    <row r="77" spans="1:9" ht="105.75" thickBot="1" x14ac:dyDescent="0.3">
      <c r="A77" s="7" t="s">
        <v>86</v>
      </c>
      <c r="B77" s="7">
        <v>4</v>
      </c>
      <c r="C77" s="8" t="s">
        <v>87</v>
      </c>
      <c r="D77" s="9" t="s">
        <v>213</v>
      </c>
      <c r="E77" s="10">
        <v>45232</v>
      </c>
      <c r="F77" s="10">
        <v>45017</v>
      </c>
      <c r="G77" s="10">
        <v>45108</v>
      </c>
      <c r="H77" s="9" t="s">
        <v>226</v>
      </c>
      <c r="I77" s="11" t="s">
        <v>226</v>
      </c>
    </row>
    <row r="78" spans="1:9" ht="105.75" thickBot="1" x14ac:dyDescent="0.3">
      <c r="A78" s="2" t="s">
        <v>86</v>
      </c>
      <c r="B78" s="2">
        <v>1</v>
      </c>
      <c r="C78" s="3" t="s">
        <v>171</v>
      </c>
      <c r="D78" s="4" t="s">
        <v>213</v>
      </c>
      <c r="E78" s="5">
        <v>44988</v>
      </c>
      <c r="F78" s="5">
        <v>44927</v>
      </c>
      <c r="G78" s="5">
        <v>44959</v>
      </c>
      <c r="H78" s="4" t="s">
        <v>227</v>
      </c>
      <c r="I78" s="6" t="s">
        <v>227</v>
      </c>
    </row>
    <row r="79" spans="1:9" ht="105.75" thickBot="1" x14ac:dyDescent="0.3">
      <c r="A79" s="7" t="s">
        <v>86</v>
      </c>
      <c r="B79" s="7">
        <v>1</v>
      </c>
      <c r="C79" s="8" t="s">
        <v>228</v>
      </c>
      <c r="D79" s="9" t="s">
        <v>213</v>
      </c>
      <c r="E79" s="10">
        <v>44959</v>
      </c>
      <c r="F79" s="10">
        <v>44927</v>
      </c>
      <c r="G79" s="10">
        <v>44927</v>
      </c>
      <c r="H79" s="9" t="s">
        <v>229</v>
      </c>
      <c r="I79" s="11" t="s">
        <v>229</v>
      </c>
    </row>
    <row r="80" spans="1:9" ht="105.75" thickBot="1" x14ac:dyDescent="0.3">
      <c r="A80" s="2" t="s">
        <v>86</v>
      </c>
      <c r="B80" s="2">
        <v>1</v>
      </c>
      <c r="C80" s="3" t="s">
        <v>230</v>
      </c>
      <c r="D80" s="4" t="s">
        <v>213</v>
      </c>
      <c r="E80" s="5">
        <v>44959</v>
      </c>
      <c r="F80" s="5">
        <v>44927</v>
      </c>
      <c r="G80" s="5">
        <v>44927</v>
      </c>
      <c r="H80" s="4" t="s">
        <v>231</v>
      </c>
      <c r="I80" s="6" t="s">
        <v>231</v>
      </c>
    </row>
    <row r="81" spans="1:9" ht="105.75" thickBot="1" x14ac:dyDescent="0.3">
      <c r="A81" s="7" t="s">
        <v>86</v>
      </c>
      <c r="B81" s="7">
        <v>1</v>
      </c>
      <c r="C81" s="8" t="s">
        <v>232</v>
      </c>
      <c r="D81" s="9" t="s">
        <v>233</v>
      </c>
      <c r="E81" s="10">
        <v>44959</v>
      </c>
      <c r="F81" s="10">
        <v>44927</v>
      </c>
      <c r="G81" s="10">
        <v>44927</v>
      </c>
      <c r="H81" s="9" t="s">
        <v>234</v>
      </c>
      <c r="I81" s="11" t="s">
        <v>234</v>
      </c>
    </row>
    <row r="82" spans="1:9" ht="105.75" thickBot="1" x14ac:dyDescent="0.3">
      <c r="A82" s="2" t="s">
        <v>86</v>
      </c>
      <c r="B82" s="2">
        <v>20</v>
      </c>
      <c r="C82" s="3" t="s">
        <v>92</v>
      </c>
      <c r="D82" s="4" t="s">
        <v>233</v>
      </c>
      <c r="E82" s="2" t="s">
        <v>235</v>
      </c>
      <c r="F82" s="2" t="s">
        <v>236</v>
      </c>
      <c r="G82" s="2" t="s">
        <v>237</v>
      </c>
      <c r="H82" s="4" t="s">
        <v>238</v>
      </c>
      <c r="I82" s="6" t="s">
        <v>239</v>
      </c>
    </row>
    <row r="83" spans="1:9" ht="105.75" thickBot="1" x14ac:dyDescent="0.3">
      <c r="A83" s="7" t="s">
        <v>86</v>
      </c>
      <c r="B83" s="7">
        <v>17</v>
      </c>
      <c r="C83" s="8" t="s">
        <v>25</v>
      </c>
      <c r="D83" s="9" t="s">
        <v>233</v>
      </c>
      <c r="E83" s="12">
        <v>36617</v>
      </c>
      <c r="F83" s="12">
        <v>36557</v>
      </c>
      <c r="G83" s="12">
        <v>36557</v>
      </c>
      <c r="H83" s="9" t="s">
        <v>240</v>
      </c>
      <c r="I83" s="11" t="s">
        <v>241</v>
      </c>
    </row>
    <row r="84" spans="1:9" ht="105.75" thickBot="1" x14ac:dyDescent="0.3">
      <c r="A84" s="2" t="s">
        <v>86</v>
      </c>
      <c r="B84" s="2">
        <v>1</v>
      </c>
      <c r="C84" s="3" t="s">
        <v>20</v>
      </c>
      <c r="D84" s="4" t="s">
        <v>233</v>
      </c>
      <c r="E84" s="2" t="s">
        <v>242</v>
      </c>
      <c r="F84" s="5">
        <v>45241</v>
      </c>
      <c r="G84" s="5">
        <v>44988</v>
      </c>
      <c r="H84" s="4" t="s">
        <v>243</v>
      </c>
      <c r="I84" s="6" t="s">
        <v>243</v>
      </c>
    </row>
    <row r="85" spans="1:9" ht="105.75" thickBot="1" x14ac:dyDescent="0.3">
      <c r="A85" s="7" t="s">
        <v>86</v>
      </c>
      <c r="B85" s="7">
        <v>3</v>
      </c>
      <c r="C85" s="8" t="s">
        <v>108</v>
      </c>
      <c r="D85" s="9" t="s">
        <v>233</v>
      </c>
      <c r="E85" s="10">
        <v>45140</v>
      </c>
      <c r="F85" s="10">
        <v>45047</v>
      </c>
      <c r="G85" s="10">
        <v>44986</v>
      </c>
      <c r="H85" s="9" t="s">
        <v>244</v>
      </c>
      <c r="I85" s="11" t="s">
        <v>245</v>
      </c>
    </row>
    <row r="86" spans="1:9" ht="105.75" thickBot="1" x14ac:dyDescent="0.3">
      <c r="A86" s="2" t="s">
        <v>86</v>
      </c>
      <c r="B86" s="2">
        <v>1</v>
      </c>
      <c r="C86" s="3" t="s">
        <v>112</v>
      </c>
      <c r="D86" s="4" t="s">
        <v>233</v>
      </c>
      <c r="E86" s="5">
        <v>45020</v>
      </c>
      <c r="F86" s="5">
        <v>44959</v>
      </c>
      <c r="G86" s="5">
        <v>44959</v>
      </c>
      <c r="H86" s="4" t="s">
        <v>246</v>
      </c>
      <c r="I86" s="6" t="s">
        <v>247</v>
      </c>
    </row>
    <row r="87" spans="1:9" ht="105.75" thickBot="1" x14ac:dyDescent="0.3">
      <c r="A87" s="7" t="s">
        <v>86</v>
      </c>
      <c r="B87" s="7">
        <v>5</v>
      </c>
      <c r="C87" s="8" t="s">
        <v>115</v>
      </c>
      <c r="D87" s="9" t="s">
        <v>233</v>
      </c>
      <c r="E87" s="10">
        <v>45078</v>
      </c>
      <c r="F87" s="12">
        <v>36586</v>
      </c>
      <c r="G87" s="12">
        <v>36586</v>
      </c>
      <c r="H87" s="9" t="s">
        <v>248</v>
      </c>
      <c r="I87" s="11" t="s">
        <v>248</v>
      </c>
    </row>
    <row r="88" spans="1:9" ht="105.75" thickBot="1" x14ac:dyDescent="0.3">
      <c r="A88" s="2" t="s">
        <v>86</v>
      </c>
      <c r="B88" s="2">
        <v>31</v>
      </c>
      <c r="C88" s="3" t="s">
        <v>12</v>
      </c>
      <c r="D88" s="4" t="s">
        <v>233</v>
      </c>
      <c r="E88" s="2" t="s">
        <v>249</v>
      </c>
      <c r="F88" s="2" t="s">
        <v>250</v>
      </c>
      <c r="G88" s="2" t="s">
        <v>251</v>
      </c>
      <c r="H88" s="4" t="s">
        <v>252</v>
      </c>
      <c r="I88" s="6" t="s">
        <v>253</v>
      </c>
    </row>
    <row r="89" spans="1:9" ht="105.75" thickBot="1" x14ac:dyDescent="0.3">
      <c r="A89" s="7" t="s">
        <v>86</v>
      </c>
      <c r="B89" s="7">
        <v>11</v>
      </c>
      <c r="C89" s="8" t="s">
        <v>7</v>
      </c>
      <c r="D89" s="9" t="s">
        <v>233</v>
      </c>
      <c r="E89" s="7" t="s">
        <v>254</v>
      </c>
      <c r="F89" s="12">
        <v>36800</v>
      </c>
      <c r="G89" s="12">
        <v>36678</v>
      </c>
      <c r="H89" s="9" t="s">
        <v>255</v>
      </c>
      <c r="I89" s="11" t="s">
        <v>256</v>
      </c>
    </row>
    <row r="90" spans="1:9" ht="105.75" thickBot="1" x14ac:dyDescent="0.3">
      <c r="A90" s="2" t="s">
        <v>86</v>
      </c>
      <c r="B90" s="2">
        <v>5</v>
      </c>
      <c r="C90" s="3" t="s">
        <v>15</v>
      </c>
      <c r="D90" s="4" t="s">
        <v>233</v>
      </c>
      <c r="E90" s="5">
        <v>45201</v>
      </c>
      <c r="F90" s="5">
        <v>45047</v>
      </c>
      <c r="G90" s="5">
        <v>45047</v>
      </c>
      <c r="H90" s="4" t="s">
        <v>257</v>
      </c>
      <c r="I90" s="6" t="s">
        <v>258</v>
      </c>
    </row>
    <row r="91" spans="1:9" ht="105.75" thickBot="1" x14ac:dyDescent="0.3">
      <c r="A91" s="7" t="s">
        <v>86</v>
      </c>
      <c r="B91" s="7">
        <v>4</v>
      </c>
      <c r="C91" s="8" t="s">
        <v>18</v>
      </c>
      <c r="D91" s="9" t="s">
        <v>233</v>
      </c>
      <c r="E91" s="10">
        <v>45108</v>
      </c>
      <c r="F91" s="10">
        <v>45047</v>
      </c>
      <c r="G91" s="12">
        <v>36557</v>
      </c>
      <c r="H91" s="9" t="s">
        <v>259</v>
      </c>
      <c r="I91" s="11" t="s">
        <v>260</v>
      </c>
    </row>
    <row r="92" spans="1:9" ht="105.75" thickBot="1" x14ac:dyDescent="0.3">
      <c r="A92" s="2" t="s">
        <v>86</v>
      </c>
      <c r="B92" s="2">
        <v>1</v>
      </c>
      <c r="C92" s="3" t="s">
        <v>261</v>
      </c>
      <c r="D92" s="4" t="s">
        <v>233</v>
      </c>
      <c r="E92" s="5">
        <v>44959</v>
      </c>
      <c r="F92" s="5">
        <v>44927</v>
      </c>
      <c r="G92" s="5">
        <v>44927</v>
      </c>
      <c r="H92" s="4" t="s">
        <v>262</v>
      </c>
      <c r="I92" s="6" t="s">
        <v>262</v>
      </c>
    </row>
    <row r="93" spans="1:9" ht="105.75" thickBot="1" x14ac:dyDescent="0.3">
      <c r="A93" s="7" t="s">
        <v>86</v>
      </c>
      <c r="B93" s="7">
        <v>1</v>
      </c>
      <c r="C93" s="8" t="s">
        <v>51</v>
      </c>
      <c r="D93" s="9" t="s">
        <v>233</v>
      </c>
      <c r="E93" s="10">
        <v>45083</v>
      </c>
      <c r="F93" s="10">
        <v>44988</v>
      </c>
      <c r="G93" s="10">
        <v>44988</v>
      </c>
      <c r="H93" s="9" t="s">
        <v>263</v>
      </c>
      <c r="I93" s="11" t="s">
        <v>264</v>
      </c>
    </row>
    <row r="94" spans="1:9" ht="105.75" thickBot="1" x14ac:dyDescent="0.3">
      <c r="A94" s="2" t="s">
        <v>86</v>
      </c>
      <c r="B94" s="2">
        <v>7</v>
      </c>
      <c r="C94" s="3" t="s">
        <v>265</v>
      </c>
      <c r="D94" s="4" t="s">
        <v>233</v>
      </c>
      <c r="E94" s="5">
        <v>45139</v>
      </c>
      <c r="F94" s="13">
        <v>36617</v>
      </c>
      <c r="G94" s="13">
        <v>36617</v>
      </c>
      <c r="H94" s="4" t="s">
        <v>266</v>
      </c>
      <c r="I94" s="6" t="s">
        <v>266</v>
      </c>
    </row>
    <row r="95" spans="1:9" ht="105.75" thickBot="1" x14ac:dyDescent="0.3">
      <c r="A95" s="7" t="s">
        <v>86</v>
      </c>
      <c r="B95" s="7">
        <v>2</v>
      </c>
      <c r="C95" s="8" t="s">
        <v>136</v>
      </c>
      <c r="D95" s="9" t="s">
        <v>233</v>
      </c>
      <c r="E95" s="10">
        <v>45048</v>
      </c>
      <c r="F95" s="10">
        <v>44958</v>
      </c>
      <c r="G95" s="10">
        <v>44986</v>
      </c>
      <c r="H95" s="9" t="s">
        <v>267</v>
      </c>
      <c r="I95" s="11" t="s">
        <v>268</v>
      </c>
    </row>
    <row r="96" spans="1:9" ht="105.75" thickBot="1" x14ac:dyDescent="0.3">
      <c r="A96" s="2" t="s">
        <v>86</v>
      </c>
      <c r="B96" s="2">
        <v>2</v>
      </c>
      <c r="C96" s="3" t="s">
        <v>141</v>
      </c>
      <c r="D96" s="4" t="s">
        <v>233</v>
      </c>
      <c r="E96" s="5">
        <v>45048</v>
      </c>
      <c r="F96" s="5">
        <v>44958</v>
      </c>
      <c r="G96" s="5">
        <v>44986</v>
      </c>
      <c r="H96" s="4" t="s">
        <v>269</v>
      </c>
      <c r="I96" s="6" t="s">
        <v>269</v>
      </c>
    </row>
    <row r="97" spans="1:9" ht="105.75" thickBot="1" x14ac:dyDescent="0.3">
      <c r="A97" s="7" t="s">
        <v>86</v>
      </c>
      <c r="B97" s="7">
        <v>6</v>
      </c>
      <c r="C97" s="8" t="s">
        <v>14</v>
      </c>
      <c r="D97" s="9" t="s">
        <v>233</v>
      </c>
      <c r="E97" s="7" t="s">
        <v>270</v>
      </c>
      <c r="F97" s="12">
        <v>36617</v>
      </c>
      <c r="G97" s="10">
        <v>45200</v>
      </c>
      <c r="H97" s="9" t="s">
        <v>271</v>
      </c>
      <c r="I97" s="11" t="s">
        <v>272</v>
      </c>
    </row>
    <row r="98" spans="1:9" ht="105.75" thickBot="1" x14ac:dyDescent="0.3">
      <c r="A98" s="2" t="s">
        <v>86</v>
      </c>
      <c r="B98" s="2">
        <v>1</v>
      </c>
      <c r="C98" s="3" t="s">
        <v>273</v>
      </c>
      <c r="D98" s="4" t="s">
        <v>233</v>
      </c>
      <c r="E98" s="5">
        <v>44959</v>
      </c>
      <c r="F98" s="5">
        <v>44927</v>
      </c>
      <c r="G98" s="5">
        <v>44927</v>
      </c>
      <c r="H98" s="4" t="s">
        <v>274</v>
      </c>
      <c r="I98" s="6" t="s">
        <v>274</v>
      </c>
    </row>
    <row r="99" spans="1:9" ht="105.75" thickBot="1" x14ac:dyDescent="0.3">
      <c r="A99" s="7" t="s">
        <v>86</v>
      </c>
      <c r="B99" s="7">
        <v>4</v>
      </c>
      <c r="C99" s="8" t="s">
        <v>156</v>
      </c>
      <c r="D99" s="9" t="s">
        <v>233</v>
      </c>
      <c r="E99" s="10">
        <v>45201</v>
      </c>
      <c r="F99" s="10">
        <v>45017</v>
      </c>
      <c r="G99" s="10">
        <v>45078</v>
      </c>
      <c r="H99" s="9" t="s">
        <v>275</v>
      </c>
      <c r="I99" s="11" t="s">
        <v>276</v>
      </c>
    </row>
    <row r="100" spans="1:9" ht="105.75" thickBot="1" x14ac:dyDescent="0.3">
      <c r="A100" s="2" t="s">
        <v>86</v>
      </c>
      <c r="B100" s="2">
        <v>2</v>
      </c>
      <c r="C100" s="3" t="s">
        <v>277</v>
      </c>
      <c r="D100" s="4" t="s">
        <v>233</v>
      </c>
      <c r="E100" s="13">
        <v>36526</v>
      </c>
      <c r="F100" s="2" t="s">
        <v>127</v>
      </c>
      <c r="G100" s="13">
        <v>36526</v>
      </c>
      <c r="H100" s="4" t="s">
        <v>278</v>
      </c>
      <c r="I100" s="6" t="s">
        <v>278</v>
      </c>
    </row>
    <row r="101" spans="1:9" ht="105.75" thickBot="1" x14ac:dyDescent="0.3">
      <c r="A101" s="7" t="s">
        <v>86</v>
      </c>
      <c r="B101" s="7">
        <v>1</v>
      </c>
      <c r="C101" s="8" t="s">
        <v>164</v>
      </c>
      <c r="D101" s="9" t="s">
        <v>233</v>
      </c>
      <c r="E101" s="10">
        <v>44959</v>
      </c>
      <c r="F101" s="10">
        <v>44927</v>
      </c>
      <c r="G101" s="10">
        <v>44927</v>
      </c>
      <c r="H101" s="9" t="s">
        <v>279</v>
      </c>
      <c r="I101" s="11" t="s">
        <v>279</v>
      </c>
    </row>
    <row r="102" spans="1:9" ht="105.75" thickBot="1" x14ac:dyDescent="0.3">
      <c r="A102" s="2" t="s">
        <v>86</v>
      </c>
      <c r="B102" s="2">
        <v>1</v>
      </c>
      <c r="C102" s="3" t="s">
        <v>29</v>
      </c>
      <c r="D102" s="4" t="s">
        <v>233</v>
      </c>
      <c r="E102" s="5">
        <v>45020</v>
      </c>
      <c r="F102" s="5">
        <v>44959</v>
      </c>
      <c r="G102" s="5">
        <v>44959</v>
      </c>
      <c r="H102" s="4" t="s">
        <v>280</v>
      </c>
      <c r="I102" s="6" t="s">
        <v>281</v>
      </c>
    </row>
    <row r="103" spans="1:9" ht="105.75" thickBot="1" x14ac:dyDescent="0.3">
      <c r="A103" s="7" t="s">
        <v>86</v>
      </c>
      <c r="B103" s="7">
        <v>10</v>
      </c>
      <c r="C103" s="8" t="s">
        <v>87</v>
      </c>
      <c r="D103" s="9" t="s">
        <v>233</v>
      </c>
      <c r="E103" s="7" t="s">
        <v>282</v>
      </c>
      <c r="F103" s="10">
        <v>45231</v>
      </c>
      <c r="G103" s="10">
        <v>45261</v>
      </c>
      <c r="H103" s="9" t="s">
        <v>283</v>
      </c>
      <c r="I103" s="11" t="s">
        <v>284</v>
      </c>
    </row>
    <row r="104" spans="1:9" ht="105.75" thickBot="1" x14ac:dyDescent="0.3">
      <c r="A104" s="2" t="s">
        <v>86</v>
      </c>
      <c r="B104" s="2">
        <v>1</v>
      </c>
      <c r="C104" s="3" t="s">
        <v>285</v>
      </c>
      <c r="D104" s="4" t="s">
        <v>233</v>
      </c>
      <c r="E104" s="5">
        <v>44959</v>
      </c>
      <c r="F104" s="5">
        <v>44927</v>
      </c>
      <c r="G104" s="5">
        <v>44927</v>
      </c>
      <c r="H104" s="4" t="s">
        <v>286</v>
      </c>
      <c r="I104" s="6" t="s">
        <v>286</v>
      </c>
    </row>
    <row r="105" spans="1:9" ht="105.75" thickBot="1" x14ac:dyDescent="0.3">
      <c r="A105" s="7" t="s">
        <v>86</v>
      </c>
      <c r="B105" s="7">
        <v>3</v>
      </c>
      <c r="C105" s="8" t="s">
        <v>169</v>
      </c>
      <c r="D105" s="9" t="s">
        <v>233</v>
      </c>
      <c r="E105" s="12">
        <v>36557</v>
      </c>
      <c r="F105" s="12">
        <v>36526</v>
      </c>
      <c r="G105" s="12">
        <v>36526</v>
      </c>
      <c r="H105" s="9" t="s">
        <v>287</v>
      </c>
      <c r="I105" s="11" t="s">
        <v>287</v>
      </c>
    </row>
    <row r="106" spans="1:9" ht="105.75" thickBot="1" x14ac:dyDescent="0.3">
      <c r="A106" s="2" t="s">
        <v>86</v>
      </c>
      <c r="B106" s="2">
        <v>1</v>
      </c>
      <c r="C106" s="3" t="s">
        <v>288</v>
      </c>
      <c r="D106" s="4" t="s">
        <v>233</v>
      </c>
      <c r="E106" s="5">
        <v>44927</v>
      </c>
      <c r="F106" s="2" t="s">
        <v>127</v>
      </c>
      <c r="G106" s="5">
        <v>44927</v>
      </c>
      <c r="H106" s="4" t="s">
        <v>289</v>
      </c>
      <c r="I106" s="6" t="s">
        <v>289</v>
      </c>
    </row>
    <row r="107" spans="1:9" ht="105.75" thickBot="1" x14ac:dyDescent="0.3">
      <c r="A107" s="7" t="s">
        <v>86</v>
      </c>
      <c r="B107" s="7">
        <v>8</v>
      </c>
      <c r="C107" s="8" t="s">
        <v>21</v>
      </c>
      <c r="D107" s="9" t="s">
        <v>233</v>
      </c>
      <c r="E107" s="10">
        <v>45200</v>
      </c>
      <c r="F107" s="12">
        <v>36526</v>
      </c>
      <c r="G107" s="10">
        <v>45170</v>
      </c>
      <c r="H107" s="9" t="s">
        <v>290</v>
      </c>
      <c r="I107" s="11" t="s">
        <v>291</v>
      </c>
    </row>
    <row r="108" spans="1:9" ht="105.75" thickBot="1" x14ac:dyDescent="0.3">
      <c r="A108" s="2" t="s">
        <v>86</v>
      </c>
      <c r="B108" s="2">
        <v>6</v>
      </c>
      <c r="C108" s="3" t="s">
        <v>20</v>
      </c>
      <c r="D108" s="4" t="s">
        <v>292</v>
      </c>
      <c r="E108" s="5">
        <v>45262</v>
      </c>
      <c r="F108" s="5">
        <v>45078</v>
      </c>
      <c r="G108" s="5">
        <v>45078</v>
      </c>
      <c r="H108" s="4" t="s">
        <v>293</v>
      </c>
      <c r="I108" s="6" t="s">
        <v>294</v>
      </c>
    </row>
    <row r="109" spans="1:9" ht="105.75" thickBot="1" x14ac:dyDescent="0.3">
      <c r="A109" s="7" t="s">
        <v>86</v>
      </c>
      <c r="B109" s="7">
        <v>1</v>
      </c>
      <c r="C109" s="8" t="s">
        <v>25</v>
      </c>
      <c r="D109" s="9" t="s">
        <v>295</v>
      </c>
      <c r="E109" s="10">
        <v>44959</v>
      </c>
      <c r="F109" s="10">
        <v>44927</v>
      </c>
      <c r="G109" s="10">
        <v>44927</v>
      </c>
      <c r="H109" s="9" t="s">
        <v>296</v>
      </c>
      <c r="I109" s="11" t="s">
        <v>296</v>
      </c>
    </row>
    <row r="110" spans="1:9" ht="105.75" thickBot="1" x14ac:dyDescent="0.3">
      <c r="A110" s="2" t="s">
        <v>86</v>
      </c>
      <c r="B110" s="2">
        <v>1</v>
      </c>
      <c r="C110" s="3" t="s">
        <v>115</v>
      </c>
      <c r="D110" s="4" t="s">
        <v>295</v>
      </c>
      <c r="E110" s="5">
        <v>44988</v>
      </c>
      <c r="F110" s="5">
        <v>44959</v>
      </c>
      <c r="G110" s="5">
        <v>44927</v>
      </c>
      <c r="H110" s="4" t="s">
        <v>297</v>
      </c>
      <c r="I110" s="6" t="s">
        <v>297</v>
      </c>
    </row>
    <row r="111" spans="1:9" ht="105.75" thickBot="1" x14ac:dyDescent="0.3">
      <c r="A111" s="7" t="s">
        <v>86</v>
      </c>
      <c r="B111" s="7">
        <v>1</v>
      </c>
      <c r="C111" s="8" t="s">
        <v>52</v>
      </c>
      <c r="D111" s="9" t="s">
        <v>298</v>
      </c>
      <c r="E111" s="10">
        <v>44988</v>
      </c>
      <c r="F111" s="10">
        <v>44927</v>
      </c>
      <c r="G111" s="10">
        <v>44959</v>
      </c>
      <c r="H111" s="9" t="s">
        <v>299</v>
      </c>
      <c r="I111" s="11" t="s">
        <v>299</v>
      </c>
    </row>
    <row r="112" spans="1:9" ht="105.75" thickBot="1" x14ac:dyDescent="0.3">
      <c r="A112" s="2" t="s">
        <v>86</v>
      </c>
      <c r="B112" s="2">
        <v>2</v>
      </c>
      <c r="C112" s="3" t="s">
        <v>25</v>
      </c>
      <c r="D112" s="4" t="s">
        <v>298</v>
      </c>
      <c r="E112" s="13">
        <v>36526</v>
      </c>
      <c r="F112" s="2" t="s">
        <v>127</v>
      </c>
      <c r="G112" s="13">
        <v>36526</v>
      </c>
      <c r="H112" s="4" t="s">
        <v>300</v>
      </c>
      <c r="I112" s="6" t="s">
        <v>300</v>
      </c>
    </row>
    <row r="113" spans="1:9" ht="105.75" thickBot="1" x14ac:dyDescent="0.3">
      <c r="A113" s="7" t="s">
        <v>86</v>
      </c>
      <c r="B113" s="7">
        <v>1</v>
      </c>
      <c r="C113" s="8" t="s">
        <v>20</v>
      </c>
      <c r="D113" s="9" t="s">
        <v>298</v>
      </c>
      <c r="E113" s="10">
        <v>44959</v>
      </c>
      <c r="F113" s="10">
        <v>44927</v>
      </c>
      <c r="G113" s="10">
        <v>44927</v>
      </c>
      <c r="H113" s="9" t="s">
        <v>301</v>
      </c>
      <c r="I113" s="11" t="s">
        <v>301</v>
      </c>
    </row>
    <row r="114" spans="1:9" ht="105.75" thickBot="1" x14ac:dyDescent="0.3">
      <c r="A114" s="2" t="s">
        <v>86</v>
      </c>
      <c r="B114" s="2">
        <v>1</v>
      </c>
      <c r="C114" s="3" t="s">
        <v>108</v>
      </c>
      <c r="D114" s="4" t="s">
        <v>298</v>
      </c>
      <c r="E114" s="5">
        <v>44959</v>
      </c>
      <c r="F114" s="5">
        <v>44927</v>
      </c>
      <c r="G114" s="5">
        <v>44927</v>
      </c>
      <c r="H114" s="4" t="s">
        <v>302</v>
      </c>
      <c r="I114" s="6" t="s">
        <v>302</v>
      </c>
    </row>
    <row r="115" spans="1:9" ht="105.75" thickBot="1" x14ac:dyDescent="0.3">
      <c r="A115" s="7" t="s">
        <v>86</v>
      </c>
      <c r="B115" s="7">
        <v>4</v>
      </c>
      <c r="C115" s="8" t="s">
        <v>115</v>
      </c>
      <c r="D115" s="9" t="s">
        <v>298</v>
      </c>
      <c r="E115" s="10">
        <v>45263</v>
      </c>
      <c r="F115" s="10">
        <v>45078</v>
      </c>
      <c r="G115" s="10">
        <v>45078</v>
      </c>
      <c r="H115" s="9" t="s">
        <v>303</v>
      </c>
      <c r="I115" s="11" t="s">
        <v>304</v>
      </c>
    </row>
    <row r="116" spans="1:9" ht="105.75" thickBot="1" x14ac:dyDescent="0.3">
      <c r="A116" s="2" t="s">
        <v>86</v>
      </c>
      <c r="B116" s="2">
        <v>2</v>
      </c>
      <c r="C116" s="3" t="s">
        <v>15</v>
      </c>
      <c r="D116" s="4" t="s">
        <v>298</v>
      </c>
      <c r="E116" s="5">
        <v>45018</v>
      </c>
      <c r="F116" s="5">
        <v>44958</v>
      </c>
      <c r="G116" s="5">
        <v>44958</v>
      </c>
      <c r="H116" s="4" t="s">
        <v>305</v>
      </c>
      <c r="I116" s="6" t="s">
        <v>306</v>
      </c>
    </row>
    <row r="117" spans="1:9" ht="105.75" thickBot="1" x14ac:dyDescent="0.3">
      <c r="A117" s="7" t="s">
        <v>86</v>
      </c>
      <c r="B117" s="7">
        <v>1</v>
      </c>
      <c r="C117" s="8" t="s">
        <v>134</v>
      </c>
      <c r="D117" s="9" t="s">
        <v>298</v>
      </c>
      <c r="E117" s="10">
        <v>44959</v>
      </c>
      <c r="F117" s="10">
        <v>44927</v>
      </c>
      <c r="G117" s="10">
        <v>44927</v>
      </c>
      <c r="H117" s="9" t="s">
        <v>307</v>
      </c>
      <c r="I117" s="11" t="s">
        <v>307</v>
      </c>
    </row>
    <row r="118" spans="1:9" ht="105.75" thickBot="1" x14ac:dyDescent="0.3">
      <c r="A118" s="2" t="s">
        <v>86</v>
      </c>
      <c r="B118" s="2">
        <v>1</v>
      </c>
      <c r="C118" s="3" t="s">
        <v>308</v>
      </c>
      <c r="D118" s="4" t="s">
        <v>298</v>
      </c>
      <c r="E118" s="5">
        <v>44959</v>
      </c>
      <c r="F118" s="5">
        <v>44927</v>
      </c>
      <c r="G118" s="5">
        <v>44927</v>
      </c>
      <c r="H118" s="4" t="s">
        <v>309</v>
      </c>
      <c r="I118" s="6" t="s">
        <v>309</v>
      </c>
    </row>
    <row r="119" spans="1:9" ht="105.75" thickBot="1" x14ac:dyDescent="0.3">
      <c r="A119" s="7" t="s">
        <v>86</v>
      </c>
      <c r="B119" s="7">
        <v>2</v>
      </c>
      <c r="C119" s="8" t="s">
        <v>136</v>
      </c>
      <c r="D119" s="9" t="s">
        <v>298</v>
      </c>
      <c r="E119" s="10">
        <v>45018</v>
      </c>
      <c r="F119" s="10">
        <v>44958</v>
      </c>
      <c r="G119" s="10">
        <v>44958</v>
      </c>
      <c r="H119" s="9" t="s">
        <v>310</v>
      </c>
      <c r="I119" s="11" t="s">
        <v>311</v>
      </c>
    </row>
    <row r="120" spans="1:9" ht="105.75" thickBot="1" x14ac:dyDescent="0.3">
      <c r="A120" s="2" t="s">
        <v>86</v>
      </c>
      <c r="B120" s="2">
        <v>1</v>
      </c>
      <c r="C120" s="3" t="s">
        <v>139</v>
      </c>
      <c r="D120" s="4" t="s">
        <v>298</v>
      </c>
      <c r="E120" s="5">
        <v>44959</v>
      </c>
      <c r="F120" s="5">
        <v>44927</v>
      </c>
      <c r="G120" s="5">
        <v>44927</v>
      </c>
      <c r="H120" s="4" t="s">
        <v>312</v>
      </c>
      <c r="I120" s="6" t="s">
        <v>312</v>
      </c>
    </row>
    <row r="121" spans="1:9" ht="105.75" thickBot="1" x14ac:dyDescent="0.3">
      <c r="A121" s="7" t="s">
        <v>86</v>
      </c>
      <c r="B121" s="7">
        <v>1</v>
      </c>
      <c r="C121" s="8" t="s">
        <v>143</v>
      </c>
      <c r="D121" s="9" t="s">
        <v>298</v>
      </c>
      <c r="E121" s="10">
        <v>44959</v>
      </c>
      <c r="F121" s="10">
        <v>44927</v>
      </c>
      <c r="G121" s="10">
        <v>44927</v>
      </c>
      <c r="H121" s="9" t="s">
        <v>313</v>
      </c>
      <c r="I121" s="11" t="s">
        <v>313</v>
      </c>
    </row>
    <row r="122" spans="1:9" ht="105.75" thickBot="1" x14ac:dyDescent="0.3">
      <c r="A122" s="2" t="s">
        <v>86</v>
      </c>
      <c r="B122" s="2">
        <v>2</v>
      </c>
      <c r="C122" s="3" t="s">
        <v>14</v>
      </c>
      <c r="D122" s="4" t="s">
        <v>298</v>
      </c>
      <c r="E122" s="5">
        <v>44986</v>
      </c>
      <c r="F122" s="13">
        <v>36526</v>
      </c>
      <c r="G122" s="5">
        <v>44958</v>
      </c>
      <c r="H122" s="4" t="s">
        <v>314</v>
      </c>
      <c r="I122" s="6" t="s">
        <v>315</v>
      </c>
    </row>
    <row r="123" spans="1:9" ht="105.75" thickBot="1" x14ac:dyDescent="0.3">
      <c r="A123" s="7" t="s">
        <v>86</v>
      </c>
      <c r="B123" s="7">
        <v>1</v>
      </c>
      <c r="C123" s="8" t="s">
        <v>149</v>
      </c>
      <c r="D123" s="9" t="s">
        <v>298</v>
      </c>
      <c r="E123" s="10">
        <v>44959</v>
      </c>
      <c r="F123" s="10">
        <v>44927</v>
      </c>
      <c r="G123" s="10">
        <v>44927</v>
      </c>
      <c r="H123" s="9" t="s">
        <v>316</v>
      </c>
      <c r="I123" s="11" t="s">
        <v>316</v>
      </c>
    </row>
    <row r="124" spans="1:9" ht="105.75" thickBot="1" x14ac:dyDescent="0.3">
      <c r="A124" s="2" t="s">
        <v>86</v>
      </c>
      <c r="B124" s="2">
        <v>1</v>
      </c>
      <c r="C124" s="3" t="s">
        <v>151</v>
      </c>
      <c r="D124" s="4" t="s">
        <v>298</v>
      </c>
      <c r="E124" s="5">
        <v>44959</v>
      </c>
      <c r="F124" s="5">
        <v>44927</v>
      </c>
      <c r="G124" s="5">
        <v>44927</v>
      </c>
      <c r="H124" s="4" t="s">
        <v>317</v>
      </c>
      <c r="I124" s="6" t="s">
        <v>317</v>
      </c>
    </row>
    <row r="125" spans="1:9" ht="105.75" thickBot="1" x14ac:dyDescent="0.3">
      <c r="A125" s="7" t="s">
        <v>86</v>
      </c>
      <c r="B125" s="7">
        <v>3</v>
      </c>
      <c r="C125" s="8" t="s">
        <v>156</v>
      </c>
      <c r="D125" s="9" t="s">
        <v>298</v>
      </c>
      <c r="E125" s="10">
        <v>45079</v>
      </c>
      <c r="F125" s="10">
        <v>44986</v>
      </c>
      <c r="G125" s="10">
        <v>44986</v>
      </c>
      <c r="H125" s="9" t="s">
        <v>318</v>
      </c>
      <c r="I125" s="11" t="s">
        <v>318</v>
      </c>
    </row>
    <row r="126" spans="1:9" ht="105.75" thickBot="1" x14ac:dyDescent="0.3">
      <c r="A126" s="2" t="s">
        <v>86</v>
      </c>
      <c r="B126" s="2">
        <v>1</v>
      </c>
      <c r="C126" s="3" t="s">
        <v>277</v>
      </c>
      <c r="D126" s="4" t="s">
        <v>298</v>
      </c>
      <c r="E126" s="5">
        <v>44927</v>
      </c>
      <c r="F126" s="2" t="s">
        <v>127</v>
      </c>
      <c r="G126" s="5">
        <v>44927</v>
      </c>
      <c r="H126" s="4" t="s">
        <v>319</v>
      </c>
      <c r="I126" s="6" t="s">
        <v>319</v>
      </c>
    </row>
    <row r="127" spans="1:9" ht="105.75" thickBot="1" x14ac:dyDescent="0.3">
      <c r="A127" s="7" t="s">
        <v>86</v>
      </c>
      <c r="B127" s="7">
        <v>1</v>
      </c>
      <c r="C127" s="8" t="s">
        <v>320</v>
      </c>
      <c r="D127" s="9" t="s">
        <v>298</v>
      </c>
      <c r="E127" s="10">
        <v>44959</v>
      </c>
      <c r="F127" s="10">
        <v>44927</v>
      </c>
      <c r="G127" s="10">
        <v>44927</v>
      </c>
      <c r="H127" s="9" t="s">
        <v>321</v>
      </c>
      <c r="I127" s="11" t="s">
        <v>321</v>
      </c>
    </row>
    <row r="128" spans="1:9" ht="105.75" thickBot="1" x14ac:dyDescent="0.3">
      <c r="A128" s="2" t="s">
        <v>86</v>
      </c>
      <c r="B128" s="2">
        <v>1</v>
      </c>
      <c r="C128" s="3" t="s">
        <v>173</v>
      </c>
      <c r="D128" s="4" t="s">
        <v>298</v>
      </c>
      <c r="E128" s="5">
        <v>44959</v>
      </c>
      <c r="F128" s="5">
        <v>44927</v>
      </c>
      <c r="G128" s="5">
        <v>44927</v>
      </c>
      <c r="H128" s="4" t="s">
        <v>322</v>
      </c>
      <c r="I128" s="6" t="s">
        <v>322</v>
      </c>
    </row>
    <row r="129" spans="1:9" ht="105.75" thickBot="1" x14ac:dyDescent="0.3">
      <c r="A129" s="7" t="s">
        <v>86</v>
      </c>
      <c r="B129" s="7">
        <v>1</v>
      </c>
      <c r="C129" s="8" t="s">
        <v>21</v>
      </c>
      <c r="D129" s="9" t="s">
        <v>298</v>
      </c>
      <c r="E129" s="10">
        <v>44927</v>
      </c>
      <c r="F129" s="7" t="s">
        <v>127</v>
      </c>
      <c r="G129" s="10">
        <v>44927</v>
      </c>
      <c r="H129" s="9" t="s">
        <v>323</v>
      </c>
      <c r="I129" s="11" t="s">
        <v>323</v>
      </c>
    </row>
    <row r="130" spans="1:9" ht="105.75" thickBot="1" x14ac:dyDescent="0.3">
      <c r="A130" s="2" t="s">
        <v>86</v>
      </c>
      <c r="B130" s="2">
        <v>1</v>
      </c>
      <c r="C130" s="3" t="s">
        <v>324</v>
      </c>
      <c r="D130" s="4" t="s">
        <v>298</v>
      </c>
      <c r="E130" s="5">
        <v>44959</v>
      </c>
      <c r="F130" s="5">
        <v>44927</v>
      </c>
      <c r="G130" s="5">
        <v>44927</v>
      </c>
      <c r="H130" s="4" t="s">
        <v>325</v>
      </c>
      <c r="I130" s="6" t="s">
        <v>325</v>
      </c>
    </row>
    <row r="131" spans="1:9" ht="90.75" thickBot="1" x14ac:dyDescent="0.3">
      <c r="A131" s="7" t="s">
        <v>86</v>
      </c>
      <c r="B131" s="7">
        <v>1</v>
      </c>
      <c r="C131" s="8" t="s">
        <v>326</v>
      </c>
      <c r="D131" s="9" t="s">
        <v>327</v>
      </c>
      <c r="E131" s="10">
        <v>44959</v>
      </c>
      <c r="F131" s="10">
        <v>44927</v>
      </c>
      <c r="G131" s="10">
        <v>44927</v>
      </c>
      <c r="H131" s="9" t="s">
        <v>328</v>
      </c>
      <c r="I131" s="11" t="s">
        <v>328</v>
      </c>
    </row>
    <row r="132" spans="1:9" ht="105.75" thickBot="1" x14ac:dyDescent="0.3">
      <c r="A132" s="2" t="s">
        <v>86</v>
      </c>
      <c r="B132" s="2">
        <v>2</v>
      </c>
      <c r="C132" s="3" t="s">
        <v>1</v>
      </c>
      <c r="D132" s="4" t="s">
        <v>327</v>
      </c>
      <c r="E132" s="5">
        <v>44986</v>
      </c>
      <c r="F132" s="13">
        <v>36526</v>
      </c>
      <c r="G132" s="5">
        <v>44958</v>
      </c>
      <c r="H132" s="4" t="s">
        <v>329</v>
      </c>
      <c r="I132" s="6" t="s">
        <v>330</v>
      </c>
    </row>
    <row r="133" spans="1:9" ht="105.75" thickBot="1" x14ac:dyDescent="0.3">
      <c r="A133" s="7" t="s">
        <v>86</v>
      </c>
      <c r="B133" s="7">
        <v>1</v>
      </c>
      <c r="C133" s="8" t="s">
        <v>31</v>
      </c>
      <c r="D133" s="9" t="s">
        <v>327</v>
      </c>
      <c r="E133" s="10">
        <v>44959</v>
      </c>
      <c r="F133" s="10">
        <v>44927</v>
      </c>
      <c r="G133" s="10">
        <v>44927</v>
      </c>
      <c r="H133" s="9" t="s">
        <v>331</v>
      </c>
      <c r="I133" s="11" t="s">
        <v>331</v>
      </c>
    </row>
    <row r="134" spans="1:9" ht="105.75" thickBot="1" x14ac:dyDescent="0.3">
      <c r="A134" s="2" t="s">
        <v>86</v>
      </c>
      <c r="B134" s="2">
        <v>1</v>
      </c>
      <c r="C134" s="3" t="s">
        <v>100</v>
      </c>
      <c r="D134" s="4" t="s">
        <v>327</v>
      </c>
      <c r="E134" s="5">
        <v>44959</v>
      </c>
      <c r="F134" s="5">
        <v>44927</v>
      </c>
      <c r="G134" s="5">
        <v>44927</v>
      </c>
      <c r="H134" s="4" t="s">
        <v>332</v>
      </c>
      <c r="I134" s="6" t="s">
        <v>332</v>
      </c>
    </row>
    <row r="135" spans="1:9" ht="105.75" thickBot="1" x14ac:dyDescent="0.3">
      <c r="A135" s="7" t="s">
        <v>86</v>
      </c>
      <c r="B135" s="7">
        <v>2</v>
      </c>
      <c r="C135" s="8" t="s">
        <v>52</v>
      </c>
      <c r="D135" s="9" t="s">
        <v>327</v>
      </c>
      <c r="E135" s="10">
        <v>44986</v>
      </c>
      <c r="F135" s="12">
        <v>36526</v>
      </c>
      <c r="G135" s="10">
        <v>44958</v>
      </c>
      <c r="H135" s="9" t="s">
        <v>333</v>
      </c>
      <c r="I135" s="11" t="s">
        <v>333</v>
      </c>
    </row>
    <row r="136" spans="1:9" ht="105.75" thickBot="1" x14ac:dyDescent="0.3">
      <c r="A136" s="2" t="s">
        <v>86</v>
      </c>
      <c r="B136" s="2">
        <v>1</v>
      </c>
      <c r="C136" s="3" t="s">
        <v>334</v>
      </c>
      <c r="D136" s="4" t="s">
        <v>327</v>
      </c>
      <c r="E136" s="5">
        <v>44959</v>
      </c>
      <c r="F136" s="5">
        <v>44927</v>
      </c>
      <c r="G136" s="5">
        <v>44927</v>
      </c>
      <c r="H136" s="4" t="s">
        <v>335</v>
      </c>
      <c r="I136" s="6" t="s">
        <v>335</v>
      </c>
    </row>
    <row r="137" spans="1:9" ht="105.75" thickBot="1" x14ac:dyDescent="0.3">
      <c r="A137" s="7" t="s">
        <v>86</v>
      </c>
      <c r="B137" s="7">
        <v>1</v>
      </c>
      <c r="C137" s="8" t="s">
        <v>336</v>
      </c>
      <c r="D137" s="9" t="s">
        <v>327</v>
      </c>
      <c r="E137" s="10">
        <v>44959</v>
      </c>
      <c r="F137" s="10">
        <v>44927</v>
      </c>
      <c r="G137" s="10">
        <v>44927</v>
      </c>
      <c r="H137" s="9" t="s">
        <v>337</v>
      </c>
      <c r="I137" s="11" t="s">
        <v>337</v>
      </c>
    </row>
    <row r="138" spans="1:9" ht="105.75" thickBot="1" x14ac:dyDescent="0.3">
      <c r="A138" s="2" t="s">
        <v>86</v>
      </c>
      <c r="B138" s="2">
        <v>1</v>
      </c>
      <c r="C138" s="3" t="s">
        <v>338</v>
      </c>
      <c r="D138" s="4" t="s">
        <v>327</v>
      </c>
      <c r="E138" s="5">
        <v>44959</v>
      </c>
      <c r="F138" s="5">
        <v>44927</v>
      </c>
      <c r="G138" s="5">
        <v>44927</v>
      </c>
      <c r="H138" s="4" t="s">
        <v>339</v>
      </c>
      <c r="I138" s="6" t="s">
        <v>339</v>
      </c>
    </row>
    <row r="139" spans="1:9" ht="105.75" thickBot="1" x14ac:dyDescent="0.3">
      <c r="A139" s="7" t="s">
        <v>86</v>
      </c>
      <c r="B139" s="7">
        <v>1</v>
      </c>
      <c r="C139" s="8" t="s">
        <v>340</v>
      </c>
      <c r="D139" s="9" t="s">
        <v>327</v>
      </c>
      <c r="E139" s="10">
        <v>44959</v>
      </c>
      <c r="F139" s="10">
        <v>44927</v>
      </c>
      <c r="G139" s="10">
        <v>44927</v>
      </c>
      <c r="H139" s="9" t="s">
        <v>341</v>
      </c>
      <c r="I139" s="11" t="s">
        <v>341</v>
      </c>
    </row>
    <row r="140" spans="1:9" ht="105.75" thickBot="1" x14ac:dyDescent="0.3">
      <c r="A140" s="2" t="s">
        <v>86</v>
      </c>
      <c r="B140" s="2">
        <v>1</v>
      </c>
      <c r="C140" s="3" t="s">
        <v>342</v>
      </c>
      <c r="D140" s="4" t="s">
        <v>327</v>
      </c>
      <c r="E140" s="5">
        <v>44959</v>
      </c>
      <c r="F140" s="5">
        <v>44927</v>
      </c>
      <c r="G140" s="5">
        <v>44927</v>
      </c>
      <c r="H140" s="4" t="s">
        <v>343</v>
      </c>
      <c r="I140" s="6" t="s">
        <v>343</v>
      </c>
    </row>
    <row r="141" spans="1:9" ht="105.75" thickBot="1" x14ac:dyDescent="0.3">
      <c r="A141" s="7" t="s">
        <v>86</v>
      </c>
      <c r="B141" s="7">
        <v>1</v>
      </c>
      <c r="C141" s="8" t="s">
        <v>344</v>
      </c>
      <c r="D141" s="9" t="s">
        <v>327</v>
      </c>
      <c r="E141" s="10">
        <v>44959</v>
      </c>
      <c r="F141" s="10">
        <v>44927</v>
      </c>
      <c r="G141" s="10">
        <v>44927</v>
      </c>
      <c r="H141" s="9" t="s">
        <v>345</v>
      </c>
      <c r="I141" s="11" t="s">
        <v>345</v>
      </c>
    </row>
    <row r="142" spans="1:9" ht="105.75" thickBot="1" x14ac:dyDescent="0.3">
      <c r="A142" s="2" t="s">
        <v>86</v>
      </c>
      <c r="B142" s="2">
        <v>1</v>
      </c>
      <c r="C142" s="3" t="s">
        <v>346</v>
      </c>
      <c r="D142" s="4" t="s">
        <v>327</v>
      </c>
      <c r="E142" s="5">
        <v>44959</v>
      </c>
      <c r="F142" s="5">
        <v>44927</v>
      </c>
      <c r="G142" s="5">
        <v>44927</v>
      </c>
      <c r="H142" s="4" t="s">
        <v>347</v>
      </c>
      <c r="I142" s="6" t="s">
        <v>347</v>
      </c>
    </row>
    <row r="143" spans="1:9" ht="105.75" thickBot="1" x14ac:dyDescent="0.3">
      <c r="A143" s="7" t="s">
        <v>86</v>
      </c>
      <c r="B143" s="7">
        <v>1</v>
      </c>
      <c r="C143" s="8" t="s">
        <v>136</v>
      </c>
      <c r="D143" s="9" t="s">
        <v>327</v>
      </c>
      <c r="E143" s="10">
        <v>44927</v>
      </c>
      <c r="F143" s="7" t="s">
        <v>127</v>
      </c>
      <c r="G143" s="10">
        <v>44927</v>
      </c>
      <c r="H143" s="9" t="s">
        <v>348</v>
      </c>
      <c r="I143" s="11" t="s">
        <v>348</v>
      </c>
    </row>
    <row r="144" spans="1:9" ht="105.75" thickBot="1" x14ac:dyDescent="0.3">
      <c r="A144" s="2" t="s">
        <v>86</v>
      </c>
      <c r="B144" s="2">
        <v>1</v>
      </c>
      <c r="C144" s="3" t="s">
        <v>141</v>
      </c>
      <c r="D144" s="4" t="s">
        <v>327</v>
      </c>
      <c r="E144" s="5">
        <v>44959</v>
      </c>
      <c r="F144" s="5">
        <v>44927</v>
      </c>
      <c r="G144" s="5">
        <v>44927</v>
      </c>
      <c r="H144" s="4" t="s">
        <v>349</v>
      </c>
      <c r="I144" s="6" t="s">
        <v>349</v>
      </c>
    </row>
    <row r="145" spans="1:9" ht="105.75" thickBot="1" x14ac:dyDescent="0.3">
      <c r="A145" s="7" t="s">
        <v>86</v>
      </c>
      <c r="B145" s="7">
        <v>1</v>
      </c>
      <c r="C145" s="8" t="s">
        <v>350</v>
      </c>
      <c r="D145" s="9" t="s">
        <v>327</v>
      </c>
      <c r="E145" s="10">
        <v>44959</v>
      </c>
      <c r="F145" s="10">
        <v>44927</v>
      </c>
      <c r="G145" s="10">
        <v>44927</v>
      </c>
      <c r="H145" s="9" t="s">
        <v>351</v>
      </c>
      <c r="I145" s="11" t="s">
        <v>351</v>
      </c>
    </row>
    <row r="146" spans="1:9" ht="105.75" thickBot="1" x14ac:dyDescent="0.3">
      <c r="A146" s="2" t="s">
        <v>86</v>
      </c>
      <c r="B146" s="2">
        <v>1</v>
      </c>
      <c r="C146" s="3" t="s">
        <v>14</v>
      </c>
      <c r="D146" s="4" t="s">
        <v>327</v>
      </c>
      <c r="E146" s="5">
        <v>45020</v>
      </c>
      <c r="F146" s="5">
        <v>44959</v>
      </c>
      <c r="G146" s="5">
        <v>44959</v>
      </c>
      <c r="H146" s="4" t="s">
        <v>352</v>
      </c>
      <c r="I146" s="6" t="s">
        <v>353</v>
      </c>
    </row>
    <row r="147" spans="1:9" ht="105.75" thickBot="1" x14ac:dyDescent="0.3">
      <c r="A147" s="7" t="s">
        <v>86</v>
      </c>
      <c r="B147" s="7">
        <v>2</v>
      </c>
      <c r="C147" s="8" t="s">
        <v>149</v>
      </c>
      <c r="D147" s="9" t="s">
        <v>327</v>
      </c>
      <c r="E147" s="10">
        <v>45018</v>
      </c>
      <c r="F147" s="10">
        <v>44958</v>
      </c>
      <c r="G147" s="10">
        <v>44958</v>
      </c>
      <c r="H147" s="9" t="s">
        <v>354</v>
      </c>
      <c r="I147" s="11" t="s">
        <v>354</v>
      </c>
    </row>
    <row r="148" spans="1:9" ht="105.75" thickBot="1" x14ac:dyDescent="0.3">
      <c r="A148" s="2" t="s">
        <v>86</v>
      </c>
      <c r="B148" s="2">
        <v>1</v>
      </c>
      <c r="C148" s="3" t="s">
        <v>355</v>
      </c>
      <c r="D148" s="4" t="s">
        <v>327</v>
      </c>
      <c r="E148" s="5">
        <v>44959</v>
      </c>
      <c r="F148" s="5">
        <v>44927</v>
      </c>
      <c r="G148" s="5">
        <v>44927</v>
      </c>
      <c r="H148" s="4" t="s">
        <v>356</v>
      </c>
      <c r="I148" s="6" t="s">
        <v>356</v>
      </c>
    </row>
    <row r="149" spans="1:9" ht="105.75" thickBot="1" x14ac:dyDescent="0.3">
      <c r="A149" s="7" t="s">
        <v>86</v>
      </c>
      <c r="B149" s="7">
        <v>2</v>
      </c>
      <c r="C149" s="8" t="s">
        <v>156</v>
      </c>
      <c r="D149" s="9" t="s">
        <v>327</v>
      </c>
      <c r="E149" s="10">
        <v>45235</v>
      </c>
      <c r="F149" s="10">
        <v>45142</v>
      </c>
      <c r="G149" s="10">
        <v>44986</v>
      </c>
      <c r="H149" s="9" t="s">
        <v>357</v>
      </c>
      <c r="I149" s="11" t="s">
        <v>358</v>
      </c>
    </row>
    <row r="150" spans="1:9" ht="105.75" thickBot="1" x14ac:dyDescent="0.3">
      <c r="A150" s="2" t="s">
        <v>86</v>
      </c>
      <c r="B150" s="2">
        <v>1</v>
      </c>
      <c r="C150" s="3" t="s">
        <v>359</v>
      </c>
      <c r="D150" s="4" t="s">
        <v>327</v>
      </c>
      <c r="E150" s="5">
        <v>44959</v>
      </c>
      <c r="F150" s="5">
        <v>44927</v>
      </c>
      <c r="G150" s="5">
        <v>44927</v>
      </c>
      <c r="H150" s="4" t="s">
        <v>360</v>
      </c>
      <c r="I150" s="6" t="s">
        <v>360</v>
      </c>
    </row>
    <row r="151" spans="1:9" ht="105.75" thickBot="1" x14ac:dyDescent="0.3">
      <c r="A151" s="7" t="s">
        <v>86</v>
      </c>
      <c r="B151" s="7">
        <v>1</v>
      </c>
      <c r="C151" s="8" t="s">
        <v>361</v>
      </c>
      <c r="D151" s="9" t="s">
        <v>327</v>
      </c>
      <c r="E151" s="10">
        <v>44959</v>
      </c>
      <c r="F151" s="10">
        <v>44927</v>
      </c>
      <c r="G151" s="10">
        <v>44927</v>
      </c>
      <c r="H151" s="9" t="s">
        <v>362</v>
      </c>
      <c r="I151" s="11" t="s">
        <v>362</v>
      </c>
    </row>
    <row r="152" spans="1:9" ht="105.75" thickBot="1" x14ac:dyDescent="0.3">
      <c r="A152" s="2" t="s">
        <v>86</v>
      </c>
      <c r="B152" s="2">
        <v>1</v>
      </c>
      <c r="C152" s="3" t="s">
        <v>363</v>
      </c>
      <c r="D152" s="4" t="s">
        <v>327</v>
      </c>
      <c r="E152" s="5">
        <v>44927</v>
      </c>
      <c r="F152" s="2" t="s">
        <v>127</v>
      </c>
      <c r="G152" s="5">
        <v>44927</v>
      </c>
      <c r="H152" s="4" t="s">
        <v>364</v>
      </c>
      <c r="I152" s="6" t="s">
        <v>364</v>
      </c>
    </row>
    <row r="153" spans="1:9" ht="105.75" thickBot="1" x14ac:dyDescent="0.3">
      <c r="A153" s="7" t="s">
        <v>86</v>
      </c>
      <c r="B153" s="7">
        <v>1</v>
      </c>
      <c r="C153" s="8" t="s">
        <v>365</v>
      </c>
      <c r="D153" s="9" t="s">
        <v>327</v>
      </c>
      <c r="E153" s="10">
        <v>44988</v>
      </c>
      <c r="F153" s="10">
        <v>44927</v>
      </c>
      <c r="G153" s="10">
        <v>44959</v>
      </c>
      <c r="H153" s="9" t="s">
        <v>366</v>
      </c>
      <c r="I153" s="11" t="s">
        <v>367</v>
      </c>
    </row>
    <row r="154" spans="1:9" ht="105.75" thickBot="1" x14ac:dyDescent="0.3">
      <c r="A154" s="2" t="s">
        <v>86</v>
      </c>
      <c r="B154" s="2">
        <v>1</v>
      </c>
      <c r="C154" s="3" t="s">
        <v>3</v>
      </c>
      <c r="D154" s="4" t="s">
        <v>327</v>
      </c>
      <c r="E154" s="5">
        <v>44959</v>
      </c>
      <c r="F154" s="5">
        <v>44927</v>
      </c>
      <c r="G154" s="5">
        <v>44927</v>
      </c>
      <c r="H154" s="4" t="s">
        <v>368</v>
      </c>
      <c r="I154" s="6" t="s">
        <v>368</v>
      </c>
    </row>
    <row r="155" spans="1:9" ht="105.75" thickBot="1" x14ac:dyDescent="0.3">
      <c r="A155" s="7" t="s">
        <v>86</v>
      </c>
      <c r="B155" s="7">
        <v>2</v>
      </c>
      <c r="C155" s="8" t="s">
        <v>45</v>
      </c>
      <c r="D155" s="9" t="s">
        <v>327</v>
      </c>
      <c r="E155" s="10">
        <v>45018</v>
      </c>
      <c r="F155" s="10">
        <v>44958</v>
      </c>
      <c r="G155" s="10">
        <v>44958</v>
      </c>
      <c r="H155" s="9" t="s">
        <v>369</v>
      </c>
      <c r="I155" s="11" t="s">
        <v>370</v>
      </c>
    </row>
    <row r="156" spans="1:9" ht="105.75" thickBot="1" x14ac:dyDescent="0.3">
      <c r="A156" s="2" t="s">
        <v>86</v>
      </c>
      <c r="B156" s="2">
        <v>1</v>
      </c>
      <c r="C156" s="3" t="s">
        <v>371</v>
      </c>
      <c r="D156" s="4" t="s">
        <v>327</v>
      </c>
      <c r="E156" s="5">
        <v>44959</v>
      </c>
      <c r="F156" s="5">
        <v>44927</v>
      </c>
      <c r="G156" s="5">
        <v>44927</v>
      </c>
      <c r="H156" s="4" t="s">
        <v>372</v>
      </c>
      <c r="I156" s="6" t="s">
        <v>372</v>
      </c>
    </row>
    <row r="157" spans="1:9" ht="105.75" thickBot="1" x14ac:dyDescent="0.3">
      <c r="A157" s="7" t="s">
        <v>86</v>
      </c>
      <c r="B157" s="7">
        <v>1</v>
      </c>
      <c r="C157" s="8" t="s">
        <v>373</v>
      </c>
      <c r="D157" s="9" t="s">
        <v>327</v>
      </c>
      <c r="E157" s="10">
        <v>44959</v>
      </c>
      <c r="F157" s="10">
        <v>44927</v>
      </c>
      <c r="G157" s="10">
        <v>44927</v>
      </c>
      <c r="H157" s="9" t="s">
        <v>374</v>
      </c>
      <c r="I157" s="11" t="s">
        <v>374</v>
      </c>
    </row>
    <row r="158" spans="1:9" ht="105.75" thickBot="1" x14ac:dyDescent="0.3">
      <c r="A158" s="2" t="s">
        <v>86</v>
      </c>
      <c r="B158" s="2">
        <v>1</v>
      </c>
      <c r="C158" s="3" t="s">
        <v>57</v>
      </c>
      <c r="D158" s="4" t="s">
        <v>327</v>
      </c>
      <c r="E158" s="5">
        <v>44959</v>
      </c>
      <c r="F158" s="5">
        <v>44927</v>
      </c>
      <c r="G158" s="5">
        <v>44927</v>
      </c>
      <c r="H158" s="4" t="s">
        <v>375</v>
      </c>
      <c r="I158" s="6" t="s">
        <v>375</v>
      </c>
    </row>
    <row r="159" spans="1:9" ht="105.75" thickBot="1" x14ac:dyDescent="0.3">
      <c r="A159" s="7" t="s">
        <v>86</v>
      </c>
      <c r="B159" s="7">
        <v>1</v>
      </c>
      <c r="C159" s="8" t="s">
        <v>27</v>
      </c>
      <c r="D159" s="9" t="s">
        <v>327</v>
      </c>
      <c r="E159" s="10">
        <v>44959</v>
      </c>
      <c r="F159" s="10">
        <v>44927</v>
      </c>
      <c r="G159" s="10">
        <v>44927</v>
      </c>
      <c r="H159" s="9" t="s">
        <v>376</v>
      </c>
      <c r="I159" s="11" t="s">
        <v>376</v>
      </c>
    </row>
    <row r="160" spans="1:9" ht="105.75" thickBot="1" x14ac:dyDescent="0.3">
      <c r="A160" s="2" t="s">
        <v>86</v>
      </c>
      <c r="B160" s="2">
        <v>1</v>
      </c>
      <c r="C160" s="3" t="s">
        <v>377</v>
      </c>
      <c r="D160" s="4" t="s">
        <v>327</v>
      </c>
      <c r="E160" s="5">
        <v>44927</v>
      </c>
      <c r="F160" s="2" t="s">
        <v>127</v>
      </c>
      <c r="G160" s="5">
        <v>44927</v>
      </c>
      <c r="H160" s="4" t="s">
        <v>378</v>
      </c>
      <c r="I160" s="6" t="s">
        <v>378</v>
      </c>
    </row>
    <row r="161" spans="1:9" ht="105.75" thickBot="1" x14ac:dyDescent="0.3">
      <c r="A161" s="7" t="s">
        <v>86</v>
      </c>
      <c r="B161" s="7">
        <v>1</v>
      </c>
      <c r="C161" s="8" t="s">
        <v>379</v>
      </c>
      <c r="D161" s="9" t="s">
        <v>380</v>
      </c>
      <c r="E161" s="10">
        <v>44959</v>
      </c>
      <c r="F161" s="7" t="s">
        <v>127</v>
      </c>
      <c r="G161" s="10">
        <v>44959</v>
      </c>
      <c r="H161" s="9" t="s">
        <v>381</v>
      </c>
      <c r="I161" s="11" t="s">
        <v>381</v>
      </c>
    </row>
    <row r="162" spans="1:9" ht="105.75" thickBot="1" x14ac:dyDescent="0.3">
      <c r="A162" s="2" t="s">
        <v>86</v>
      </c>
      <c r="B162" s="2">
        <v>1</v>
      </c>
      <c r="C162" s="3" t="s">
        <v>7</v>
      </c>
      <c r="D162" s="4" t="s">
        <v>380</v>
      </c>
      <c r="E162" s="5">
        <v>44959</v>
      </c>
      <c r="F162" s="5">
        <v>44927</v>
      </c>
      <c r="G162" s="5">
        <v>44927</v>
      </c>
      <c r="H162" s="4" t="s">
        <v>382</v>
      </c>
      <c r="I162" s="6" t="s">
        <v>382</v>
      </c>
    </row>
    <row r="163" spans="1:9" ht="105.75" thickBot="1" x14ac:dyDescent="0.3">
      <c r="A163" s="7" t="s">
        <v>86</v>
      </c>
      <c r="B163" s="7">
        <v>4</v>
      </c>
      <c r="C163" s="8" t="s">
        <v>17</v>
      </c>
      <c r="D163" s="9" t="s">
        <v>380</v>
      </c>
      <c r="E163" s="10">
        <v>45201</v>
      </c>
      <c r="F163" s="10">
        <v>45047</v>
      </c>
      <c r="G163" s="10">
        <v>45047</v>
      </c>
      <c r="H163" s="9" t="s">
        <v>383</v>
      </c>
      <c r="I163" s="11" t="s">
        <v>383</v>
      </c>
    </row>
    <row r="164" spans="1:9" ht="105.75" thickBot="1" x14ac:dyDescent="0.3">
      <c r="A164" s="2" t="s">
        <v>86</v>
      </c>
      <c r="B164" s="2">
        <v>1</v>
      </c>
      <c r="C164" s="3" t="s">
        <v>132</v>
      </c>
      <c r="D164" s="4" t="s">
        <v>380</v>
      </c>
      <c r="E164" s="5">
        <v>44959</v>
      </c>
      <c r="F164" s="5">
        <v>44927</v>
      </c>
      <c r="G164" s="5">
        <v>44927</v>
      </c>
      <c r="H164" s="4" t="s">
        <v>384</v>
      </c>
      <c r="I164" s="6" t="s">
        <v>384</v>
      </c>
    </row>
    <row r="165" spans="1:9" ht="105.75" thickBot="1" x14ac:dyDescent="0.3">
      <c r="A165" s="7" t="s">
        <v>86</v>
      </c>
      <c r="B165" s="7">
        <v>2</v>
      </c>
      <c r="C165" s="8" t="s">
        <v>136</v>
      </c>
      <c r="D165" s="9" t="s">
        <v>380</v>
      </c>
      <c r="E165" s="10">
        <v>44986</v>
      </c>
      <c r="F165" s="12">
        <v>36526</v>
      </c>
      <c r="G165" s="10">
        <v>44958</v>
      </c>
      <c r="H165" s="9" t="s">
        <v>385</v>
      </c>
      <c r="I165" s="11" t="s">
        <v>386</v>
      </c>
    </row>
    <row r="166" spans="1:9" ht="105.75" thickBot="1" x14ac:dyDescent="0.3">
      <c r="A166" s="2" t="s">
        <v>86</v>
      </c>
      <c r="B166" s="2">
        <v>1</v>
      </c>
      <c r="C166" s="3" t="s">
        <v>143</v>
      </c>
      <c r="D166" s="4" t="s">
        <v>380</v>
      </c>
      <c r="E166" s="5">
        <v>44927</v>
      </c>
      <c r="F166" s="2" t="s">
        <v>127</v>
      </c>
      <c r="G166" s="5">
        <v>44927</v>
      </c>
      <c r="H166" s="4" t="s">
        <v>387</v>
      </c>
      <c r="I166" s="6" t="s">
        <v>387</v>
      </c>
    </row>
    <row r="167" spans="1:9" ht="105.75" thickBot="1" x14ac:dyDescent="0.3">
      <c r="A167" s="7" t="s">
        <v>86</v>
      </c>
      <c r="B167" s="7">
        <v>3</v>
      </c>
      <c r="C167" s="8" t="s">
        <v>14</v>
      </c>
      <c r="D167" s="9" t="s">
        <v>380</v>
      </c>
      <c r="E167" s="10">
        <v>44986</v>
      </c>
      <c r="F167" s="7" t="s">
        <v>127</v>
      </c>
      <c r="G167" s="10">
        <v>44986</v>
      </c>
      <c r="H167" s="9" t="s">
        <v>388</v>
      </c>
      <c r="I167" s="11" t="s">
        <v>389</v>
      </c>
    </row>
    <row r="168" spans="1:9" ht="105.75" thickBot="1" x14ac:dyDescent="0.3">
      <c r="A168" s="2" t="s">
        <v>86</v>
      </c>
      <c r="B168" s="2">
        <v>2</v>
      </c>
      <c r="C168" s="3" t="s">
        <v>156</v>
      </c>
      <c r="D168" s="4" t="s">
        <v>380</v>
      </c>
      <c r="E168" s="5">
        <v>45173</v>
      </c>
      <c r="F168" s="5">
        <v>45080</v>
      </c>
      <c r="G168" s="5">
        <v>44986</v>
      </c>
      <c r="H168" s="4" t="s">
        <v>390</v>
      </c>
      <c r="I168" s="6" t="s">
        <v>390</v>
      </c>
    </row>
    <row r="169" spans="1:9" ht="105.75" thickBot="1" x14ac:dyDescent="0.3">
      <c r="A169" s="7" t="s">
        <v>86</v>
      </c>
      <c r="B169" s="7">
        <v>1</v>
      </c>
      <c r="C169" s="8" t="s">
        <v>391</v>
      </c>
      <c r="D169" s="9" t="s">
        <v>380</v>
      </c>
      <c r="E169" s="10">
        <v>45020</v>
      </c>
      <c r="F169" s="10">
        <v>44959</v>
      </c>
      <c r="G169" s="10">
        <v>44959</v>
      </c>
      <c r="H169" s="9" t="s">
        <v>392</v>
      </c>
      <c r="I169" s="11" t="s">
        <v>392</v>
      </c>
    </row>
    <row r="170" spans="1:9" ht="105.75" thickBot="1" x14ac:dyDescent="0.3">
      <c r="A170" s="2" t="s">
        <v>86</v>
      </c>
      <c r="B170" s="2">
        <v>1</v>
      </c>
      <c r="C170" s="3" t="s">
        <v>164</v>
      </c>
      <c r="D170" s="4" t="s">
        <v>380</v>
      </c>
      <c r="E170" s="5">
        <v>44959</v>
      </c>
      <c r="F170" s="5">
        <v>44927</v>
      </c>
      <c r="G170" s="5">
        <v>44927</v>
      </c>
      <c r="H170" s="4" t="s">
        <v>393</v>
      </c>
      <c r="I170" s="6" t="s">
        <v>393</v>
      </c>
    </row>
    <row r="171" spans="1:9" ht="105.75" thickBot="1" x14ac:dyDescent="0.3">
      <c r="A171" s="7" t="s">
        <v>86</v>
      </c>
      <c r="B171" s="7">
        <v>2</v>
      </c>
      <c r="C171" s="8" t="s">
        <v>45</v>
      </c>
      <c r="D171" s="9" t="s">
        <v>380</v>
      </c>
      <c r="E171" s="10">
        <v>45018</v>
      </c>
      <c r="F171" s="10">
        <v>44958</v>
      </c>
      <c r="G171" s="10">
        <v>44958</v>
      </c>
      <c r="H171" s="9" t="s">
        <v>394</v>
      </c>
      <c r="I171" s="11" t="s">
        <v>395</v>
      </c>
    </row>
    <row r="172" spans="1:9" ht="105.75" thickBot="1" x14ac:dyDescent="0.3">
      <c r="A172" s="2" t="s">
        <v>86</v>
      </c>
      <c r="B172" s="2">
        <v>1</v>
      </c>
      <c r="C172" s="3" t="s">
        <v>371</v>
      </c>
      <c r="D172" s="4" t="s">
        <v>380</v>
      </c>
      <c r="E172" s="5">
        <v>44959</v>
      </c>
      <c r="F172" s="5">
        <v>44927</v>
      </c>
      <c r="G172" s="5">
        <v>44927</v>
      </c>
      <c r="H172" s="4" t="s">
        <v>396</v>
      </c>
      <c r="I172" s="6" t="s">
        <v>396</v>
      </c>
    </row>
    <row r="173" spans="1:9" ht="105.75" thickBot="1" x14ac:dyDescent="0.3">
      <c r="A173" s="7" t="s">
        <v>86</v>
      </c>
      <c r="B173" s="7">
        <v>11</v>
      </c>
      <c r="C173" s="8" t="s">
        <v>87</v>
      </c>
      <c r="D173" s="9" t="s">
        <v>380</v>
      </c>
      <c r="E173" s="7" t="s">
        <v>397</v>
      </c>
      <c r="F173" s="10">
        <v>45231</v>
      </c>
      <c r="G173" s="10">
        <v>45231</v>
      </c>
      <c r="H173" s="9" t="s">
        <v>398</v>
      </c>
      <c r="I173" s="11" t="s">
        <v>399</v>
      </c>
    </row>
    <row r="174" spans="1:9" ht="105.75" thickBot="1" x14ac:dyDescent="0.3">
      <c r="A174" s="2" t="s">
        <v>86</v>
      </c>
      <c r="B174" s="2">
        <v>1</v>
      </c>
      <c r="C174" s="3" t="s">
        <v>171</v>
      </c>
      <c r="D174" s="4" t="s">
        <v>380</v>
      </c>
      <c r="E174" s="5">
        <v>44988</v>
      </c>
      <c r="F174" s="5">
        <v>44927</v>
      </c>
      <c r="G174" s="5">
        <v>44959</v>
      </c>
      <c r="H174" s="4" t="s">
        <v>400</v>
      </c>
      <c r="I174" s="6" t="s">
        <v>400</v>
      </c>
    </row>
    <row r="175" spans="1:9" ht="105.75" thickBot="1" x14ac:dyDescent="0.3">
      <c r="A175" s="7" t="s">
        <v>86</v>
      </c>
      <c r="B175" s="7">
        <v>1</v>
      </c>
      <c r="C175" s="8" t="s">
        <v>57</v>
      </c>
      <c r="D175" s="9" t="s">
        <v>380</v>
      </c>
      <c r="E175" s="10">
        <v>44959</v>
      </c>
      <c r="F175" s="10">
        <v>44927</v>
      </c>
      <c r="G175" s="10">
        <v>44927</v>
      </c>
      <c r="H175" s="9" t="s">
        <v>401</v>
      </c>
      <c r="I175" s="11" t="s">
        <v>401</v>
      </c>
    </row>
    <row r="176" spans="1:9" ht="105.75" thickBot="1" x14ac:dyDescent="0.3">
      <c r="A176" s="2" t="s">
        <v>86</v>
      </c>
      <c r="B176" s="2">
        <v>1</v>
      </c>
      <c r="C176" s="3" t="s">
        <v>324</v>
      </c>
      <c r="D176" s="4" t="s">
        <v>380</v>
      </c>
      <c r="E176" s="5">
        <v>44927</v>
      </c>
      <c r="F176" s="2" t="s">
        <v>127</v>
      </c>
      <c r="G176" s="5">
        <v>44927</v>
      </c>
      <c r="H176" s="4" t="s">
        <v>402</v>
      </c>
      <c r="I176" s="6" t="s">
        <v>402</v>
      </c>
    </row>
    <row r="177" spans="1:9" ht="105.75" thickBot="1" x14ac:dyDescent="0.3">
      <c r="A177" s="7" t="s">
        <v>86</v>
      </c>
      <c r="B177" s="7">
        <v>1</v>
      </c>
      <c r="C177" s="8" t="s">
        <v>17</v>
      </c>
      <c r="D177" s="9" t="s">
        <v>403</v>
      </c>
      <c r="E177" s="10">
        <v>44988</v>
      </c>
      <c r="F177" s="10">
        <v>44927</v>
      </c>
      <c r="G177" s="10">
        <v>44959</v>
      </c>
      <c r="H177" s="9" t="s">
        <v>404</v>
      </c>
      <c r="I177" s="11" t="s">
        <v>405</v>
      </c>
    </row>
    <row r="178" spans="1:9" ht="105.75" thickBot="1" x14ac:dyDescent="0.3">
      <c r="A178" s="2" t="s">
        <v>86</v>
      </c>
      <c r="B178" s="2">
        <v>1</v>
      </c>
      <c r="C178" s="3" t="s">
        <v>12</v>
      </c>
      <c r="D178" s="4" t="s">
        <v>406</v>
      </c>
      <c r="E178" s="5">
        <v>44959</v>
      </c>
      <c r="F178" s="5">
        <v>44927</v>
      </c>
      <c r="G178" s="5">
        <v>44927</v>
      </c>
      <c r="H178" s="4" t="s">
        <v>407</v>
      </c>
      <c r="I178" s="6" t="s">
        <v>407</v>
      </c>
    </row>
    <row r="179" spans="1:9" ht="105.75" thickBot="1" x14ac:dyDescent="0.3">
      <c r="A179" s="7" t="s">
        <v>86</v>
      </c>
      <c r="B179" s="7">
        <v>1</v>
      </c>
      <c r="C179" s="8" t="s">
        <v>108</v>
      </c>
      <c r="D179" s="9" t="s">
        <v>408</v>
      </c>
      <c r="E179" s="10">
        <v>44959</v>
      </c>
      <c r="F179" s="10">
        <v>44927</v>
      </c>
      <c r="G179" s="10">
        <v>44927</v>
      </c>
      <c r="H179" s="9" t="s">
        <v>409</v>
      </c>
      <c r="I179" s="11" t="s">
        <v>409</v>
      </c>
    </row>
    <row r="180" spans="1:9" ht="105.75" thickBot="1" x14ac:dyDescent="0.3">
      <c r="A180" s="2" t="s">
        <v>86</v>
      </c>
      <c r="B180" s="2">
        <v>1</v>
      </c>
      <c r="C180" s="3" t="s">
        <v>410</v>
      </c>
      <c r="D180" s="4" t="s">
        <v>411</v>
      </c>
      <c r="E180" s="5">
        <v>44959</v>
      </c>
      <c r="F180" s="5">
        <v>44927</v>
      </c>
      <c r="G180" s="5">
        <v>44927</v>
      </c>
      <c r="H180" s="4" t="s">
        <v>412</v>
      </c>
      <c r="I180" s="6" t="s">
        <v>412</v>
      </c>
    </row>
    <row r="181" spans="1:9" ht="105.75" thickBot="1" x14ac:dyDescent="0.3">
      <c r="A181" s="7" t="s">
        <v>86</v>
      </c>
      <c r="B181" s="7">
        <v>1</v>
      </c>
      <c r="C181" s="8" t="s">
        <v>28</v>
      </c>
      <c r="D181" s="9" t="s">
        <v>411</v>
      </c>
      <c r="E181" s="10">
        <v>44927</v>
      </c>
      <c r="F181" s="7" t="s">
        <v>127</v>
      </c>
      <c r="G181" s="10">
        <v>44927</v>
      </c>
      <c r="H181" s="9" t="s">
        <v>413</v>
      </c>
      <c r="I181" s="11" t="s">
        <v>413</v>
      </c>
    </row>
    <row r="182" spans="1:9" ht="105.75" thickBot="1" x14ac:dyDescent="0.3">
      <c r="A182" s="2" t="s">
        <v>86</v>
      </c>
      <c r="B182" s="2">
        <v>2</v>
      </c>
      <c r="C182" s="3" t="s">
        <v>414</v>
      </c>
      <c r="D182" s="4" t="s">
        <v>411</v>
      </c>
      <c r="E182" s="5">
        <v>45018</v>
      </c>
      <c r="F182" s="5">
        <v>44958</v>
      </c>
      <c r="G182" s="5">
        <v>44958</v>
      </c>
      <c r="H182" s="4" t="s">
        <v>415</v>
      </c>
      <c r="I182" s="6" t="s">
        <v>415</v>
      </c>
    </row>
    <row r="183" spans="1:9" ht="105.75" thickBot="1" x14ac:dyDescent="0.3">
      <c r="A183" s="7" t="s">
        <v>86</v>
      </c>
      <c r="B183" s="7">
        <v>1</v>
      </c>
      <c r="C183" s="8" t="s">
        <v>204</v>
      </c>
      <c r="D183" s="9" t="s">
        <v>411</v>
      </c>
      <c r="E183" s="10">
        <v>44927</v>
      </c>
      <c r="F183" s="7" t="s">
        <v>127</v>
      </c>
      <c r="G183" s="10">
        <v>44927</v>
      </c>
      <c r="H183" s="9" t="s">
        <v>416</v>
      </c>
      <c r="I183" s="11" t="s">
        <v>416</v>
      </c>
    </row>
    <row r="184" spans="1:9" ht="105.75" thickBot="1" x14ac:dyDescent="0.3">
      <c r="A184" s="2" t="s">
        <v>86</v>
      </c>
      <c r="B184" s="2">
        <v>1</v>
      </c>
      <c r="C184" s="3" t="s">
        <v>87</v>
      </c>
      <c r="D184" s="4" t="s">
        <v>411</v>
      </c>
      <c r="E184" s="5">
        <v>44959</v>
      </c>
      <c r="F184" s="5">
        <v>44927</v>
      </c>
      <c r="G184" s="5">
        <v>44927</v>
      </c>
      <c r="H184" s="4" t="s">
        <v>417</v>
      </c>
      <c r="I184" s="6" t="s">
        <v>417</v>
      </c>
    </row>
    <row r="185" spans="1:9" ht="105.75" thickBot="1" x14ac:dyDescent="0.3">
      <c r="A185" s="7" t="s">
        <v>86</v>
      </c>
      <c r="B185" s="7">
        <v>4</v>
      </c>
      <c r="C185" s="8" t="s">
        <v>87</v>
      </c>
      <c r="D185" s="9" t="s">
        <v>418</v>
      </c>
      <c r="E185" s="10">
        <v>45140</v>
      </c>
      <c r="F185" s="10">
        <v>45017</v>
      </c>
      <c r="G185" s="10">
        <v>45017</v>
      </c>
      <c r="H185" s="9" t="s">
        <v>419</v>
      </c>
      <c r="I185" s="11" t="s">
        <v>419</v>
      </c>
    </row>
    <row r="186" spans="1:9" ht="105.75" thickBot="1" x14ac:dyDescent="0.3">
      <c r="A186" s="2" t="s">
        <v>86</v>
      </c>
      <c r="B186" s="2">
        <v>1</v>
      </c>
      <c r="C186" s="3" t="s">
        <v>118</v>
      </c>
      <c r="D186" s="4" t="s">
        <v>420</v>
      </c>
      <c r="E186" s="5">
        <v>45020</v>
      </c>
      <c r="F186" s="5">
        <v>44959</v>
      </c>
      <c r="G186" s="5">
        <v>44959</v>
      </c>
      <c r="H186" s="4" t="s">
        <v>421</v>
      </c>
      <c r="I186" s="6" t="s">
        <v>421</v>
      </c>
    </row>
    <row r="187" spans="1:9" ht="105.75" thickBot="1" x14ac:dyDescent="0.3">
      <c r="A187" s="7" t="s">
        <v>86</v>
      </c>
      <c r="B187" s="7">
        <v>3</v>
      </c>
      <c r="C187" s="8" t="s">
        <v>51</v>
      </c>
      <c r="D187" s="9" t="s">
        <v>420</v>
      </c>
      <c r="E187" s="10">
        <v>45017</v>
      </c>
      <c r="F187" s="12">
        <v>36557</v>
      </c>
      <c r="G187" s="12">
        <v>36557</v>
      </c>
      <c r="H187" s="9" t="s">
        <v>422</v>
      </c>
      <c r="I187" s="11" t="s">
        <v>423</v>
      </c>
    </row>
    <row r="188" spans="1:9" ht="105.75" thickBot="1" x14ac:dyDescent="0.3">
      <c r="A188" s="2" t="s">
        <v>86</v>
      </c>
      <c r="B188" s="2">
        <v>1</v>
      </c>
      <c r="C188" s="3" t="s">
        <v>92</v>
      </c>
      <c r="D188" s="4" t="s">
        <v>424</v>
      </c>
      <c r="E188" s="5">
        <v>44959</v>
      </c>
      <c r="F188" s="5">
        <v>44927</v>
      </c>
      <c r="G188" s="5">
        <v>44927</v>
      </c>
      <c r="H188" s="4" t="s">
        <v>425</v>
      </c>
      <c r="I188" s="6" t="s">
        <v>425</v>
      </c>
    </row>
    <row r="189" spans="1:9" ht="105.75" thickBot="1" x14ac:dyDescent="0.3">
      <c r="A189" s="7" t="s">
        <v>86</v>
      </c>
      <c r="B189" s="7">
        <v>18</v>
      </c>
      <c r="C189" s="8" t="s">
        <v>87</v>
      </c>
      <c r="D189" s="9" t="s">
        <v>426</v>
      </c>
      <c r="E189" s="7" t="s">
        <v>427</v>
      </c>
      <c r="F189" s="7" t="s">
        <v>428</v>
      </c>
      <c r="G189" s="7" t="s">
        <v>429</v>
      </c>
      <c r="H189" s="9" t="s">
        <v>430</v>
      </c>
      <c r="I189" s="11" t="s">
        <v>431</v>
      </c>
    </row>
    <row r="190" spans="1:9" ht="105.75" thickBot="1" x14ac:dyDescent="0.3">
      <c r="A190" s="2" t="s">
        <v>86</v>
      </c>
      <c r="B190" s="2">
        <v>2</v>
      </c>
      <c r="C190" s="3" t="s">
        <v>25</v>
      </c>
      <c r="D190" s="4" t="s">
        <v>432</v>
      </c>
      <c r="E190" s="5">
        <v>45018</v>
      </c>
      <c r="F190" s="5">
        <v>44958</v>
      </c>
      <c r="G190" s="5">
        <v>44958</v>
      </c>
      <c r="H190" s="4" t="s">
        <v>433</v>
      </c>
      <c r="I190" s="6" t="s">
        <v>433</v>
      </c>
    </row>
    <row r="191" spans="1:9" ht="105.75" thickBot="1" x14ac:dyDescent="0.3">
      <c r="A191" s="7" t="s">
        <v>86</v>
      </c>
      <c r="B191" s="7">
        <v>1</v>
      </c>
      <c r="C191" s="8" t="s">
        <v>14</v>
      </c>
      <c r="D191" s="9" t="s">
        <v>432</v>
      </c>
      <c r="E191" s="10">
        <v>44927</v>
      </c>
      <c r="F191" s="7" t="s">
        <v>127</v>
      </c>
      <c r="G191" s="10">
        <v>44927</v>
      </c>
      <c r="H191" s="9" t="s">
        <v>434</v>
      </c>
      <c r="I191" s="11" t="s">
        <v>434</v>
      </c>
    </row>
    <row r="192" spans="1:9" ht="105.75" thickBot="1" x14ac:dyDescent="0.3">
      <c r="A192" s="2" t="s">
        <v>86</v>
      </c>
      <c r="B192" s="2">
        <v>1</v>
      </c>
      <c r="C192" s="3" t="s">
        <v>435</v>
      </c>
      <c r="D192" s="4" t="s">
        <v>436</v>
      </c>
      <c r="E192" s="5">
        <v>44959</v>
      </c>
      <c r="F192" s="5">
        <v>44927</v>
      </c>
      <c r="G192" s="5">
        <v>44927</v>
      </c>
      <c r="H192" s="4" t="s">
        <v>437</v>
      </c>
      <c r="I192" s="6" t="s">
        <v>437</v>
      </c>
    </row>
    <row r="193" spans="1:9" ht="105.75" thickBot="1" x14ac:dyDescent="0.3">
      <c r="A193" s="7" t="s">
        <v>86</v>
      </c>
      <c r="B193" s="7">
        <v>1</v>
      </c>
      <c r="C193" s="8" t="s">
        <v>100</v>
      </c>
      <c r="D193" s="9" t="s">
        <v>436</v>
      </c>
      <c r="E193" s="10">
        <v>44959</v>
      </c>
      <c r="F193" s="10">
        <v>44927</v>
      </c>
      <c r="G193" s="10">
        <v>44927</v>
      </c>
      <c r="H193" s="9" t="s">
        <v>438</v>
      </c>
      <c r="I193" s="11" t="s">
        <v>438</v>
      </c>
    </row>
    <row r="194" spans="1:9" ht="105.75" thickBot="1" x14ac:dyDescent="0.3">
      <c r="A194" s="2" t="s">
        <v>86</v>
      </c>
      <c r="B194" s="2">
        <v>2</v>
      </c>
      <c r="C194" s="3" t="s">
        <v>115</v>
      </c>
      <c r="D194" s="4" t="s">
        <v>436</v>
      </c>
      <c r="E194" s="5">
        <v>45018</v>
      </c>
      <c r="F194" s="5">
        <v>44958</v>
      </c>
      <c r="G194" s="5">
        <v>44958</v>
      </c>
      <c r="H194" s="4" t="s">
        <v>439</v>
      </c>
      <c r="I194" s="6" t="s">
        <v>439</v>
      </c>
    </row>
    <row r="195" spans="1:9" ht="105.75" thickBot="1" x14ac:dyDescent="0.3">
      <c r="A195" s="7" t="s">
        <v>86</v>
      </c>
      <c r="B195" s="7">
        <v>2</v>
      </c>
      <c r="C195" s="8" t="s">
        <v>32</v>
      </c>
      <c r="D195" s="9" t="s">
        <v>436</v>
      </c>
      <c r="E195" s="10">
        <v>45018</v>
      </c>
      <c r="F195" s="10">
        <v>44958</v>
      </c>
      <c r="G195" s="10">
        <v>44958</v>
      </c>
      <c r="H195" s="9" t="s">
        <v>440</v>
      </c>
      <c r="I195" s="11" t="s">
        <v>440</v>
      </c>
    </row>
    <row r="196" spans="1:9" ht="105.75" thickBot="1" x14ac:dyDescent="0.3">
      <c r="A196" s="2" t="s">
        <v>86</v>
      </c>
      <c r="B196" s="2">
        <v>1</v>
      </c>
      <c r="C196" s="3" t="s">
        <v>14</v>
      </c>
      <c r="D196" s="4" t="s">
        <v>436</v>
      </c>
      <c r="E196" s="5">
        <v>44959</v>
      </c>
      <c r="F196" s="5">
        <v>44927</v>
      </c>
      <c r="G196" s="5">
        <v>44927</v>
      </c>
      <c r="H196" s="4" t="s">
        <v>441</v>
      </c>
      <c r="I196" s="6" t="s">
        <v>441</v>
      </c>
    </row>
    <row r="197" spans="1:9" ht="105.75" thickBot="1" x14ac:dyDescent="0.3">
      <c r="A197" s="7" t="s">
        <v>86</v>
      </c>
      <c r="B197" s="7">
        <v>1</v>
      </c>
      <c r="C197" s="8" t="s">
        <v>442</v>
      </c>
      <c r="D197" s="9" t="s">
        <v>436</v>
      </c>
      <c r="E197" s="10">
        <v>44959</v>
      </c>
      <c r="F197" s="10">
        <v>44927</v>
      </c>
      <c r="G197" s="10">
        <v>44927</v>
      </c>
      <c r="H197" s="9" t="s">
        <v>443</v>
      </c>
      <c r="I197" s="11" t="s">
        <v>443</v>
      </c>
    </row>
    <row r="198" spans="1:9" ht="105.75" thickBot="1" x14ac:dyDescent="0.3">
      <c r="A198" s="2" t="s">
        <v>86</v>
      </c>
      <c r="B198" s="2">
        <v>1</v>
      </c>
      <c r="C198" s="3" t="s">
        <v>156</v>
      </c>
      <c r="D198" s="4" t="s">
        <v>436</v>
      </c>
      <c r="E198" s="5">
        <v>44959</v>
      </c>
      <c r="F198" s="5">
        <v>44927</v>
      </c>
      <c r="G198" s="5">
        <v>44927</v>
      </c>
      <c r="H198" s="4" t="s">
        <v>444</v>
      </c>
      <c r="I198" s="6" t="s">
        <v>444</v>
      </c>
    </row>
    <row r="199" spans="1:9" ht="105.75" thickBot="1" x14ac:dyDescent="0.3">
      <c r="A199" s="7" t="s">
        <v>86</v>
      </c>
      <c r="B199" s="7">
        <v>1</v>
      </c>
      <c r="C199" s="8" t="s">
        <v>445</v>
      </c>
      <c r="D199" s="9" t="s">
        <v>436</v>
      </c>
      <c r="E199" s="10">
        <v>44988</v>
      </c>
      <c r="F199" s="10">
        <v>44959</v>
      </c>
      <c r="G199" s="10">
        <v>44927</v>
      </c>
      <c r="H199" s="9" t="s">
        <v>446</v>
      </c>
      <c r="I199" s="11" t="s">
        <v>446</v>
      </c>
    </row>
    <row r="200" spans="1:9" ht="105.75" thickBot="1" x14ac:dyDescent="0.3">
      <c r="A200" s="2" t="s">
        <v>86</v>
      </c>
      <c r="B200" s="2">
        <v>10</v>
      </c>
      <c r="C200" s="3" t="s">
        <v>87</v>
      </c>
      <c r="D200" s="4" t="s">
        <v>436</v>
      </c>
      <c r="E200" s="2" t="s">
        <v>447</v>
      </c>
      <c r="F200" s="5">
        <v>45200</v>
      </c>
      <c r="G200" s="5">
        <v>45231</v>
      </c>
      <c r="H200" s="4" t="s">
        <v>448</v>
      </c>
      <c r="I200" s="6" t="s">
        <v>449</v>
      </c>
    </row>
    <row r="201" spans="1:9" ht="105.75" thickBot="1" x14ac:dyDescent="0.3">
      <c r="A201" s="7" t="s">
        <v>86</v>
      </c>
      <c r="B201" s="7">
        <v>1</v>
      </c>
      <c r="C201" s="8" t="s">
        <v>450</v>
      </c>
      <c r="D201" s="9" t="s">
        <v>436</v>
      </c>
      <c r="E201" s="10">
        <v>44959</v>
      </c>
      <c r="F201" s="10">
        <v>44927</v>
      </c>
      <c r="G201" s="10">
        <v>44927</v>
      </c>
      <c r="H201" s="9" t="s">
        <v>451</v>
      </c>
      <c r="I201" s="11" t="s">
        <v>451</v>
      </c>
    </row>
    <row r="202" spans="1:9" ht="105.75" thickBot="1" x14ac:dyDescent="0.3">
      <c r="A202" s="2" t="s">
        <v>86</v>
      </c>
      <c r="B202" s="2">
        <v>1</v>
      </c>
      <c r="C202" s="3" t="s">
        <v>452</v>
      </c>
      <c r="D202" s="4" t="s">
        <v>436</v>
      </c>
      <c r="E202" s="5">
        <v>44988</v>
      </c>
      <c r="F202" s="5">
        <v>44927</v>
      </c>
      <c r="G202" s="5">
        <v>44959</v>
      </c>
      <c r="H202" s="4" t="s">
        <v>453</v>
      </c>
      <c r="I202" s="6" t="s">
        <v>453</v>
      </c>
    </row>
    <row r="203" spans="1:9" ht="105.75" thickBot="1" x14ac:dyDescent="0.3">
      <c r="A203" s="7" t="s">
        <v>86</v>
      </c>
      <c r="B203" s="7">
        <v>5</v>
      </c>
      <c r="C203" s="8" t="s">
        <v>26</v>
      </c>
      <c r="D203" s="9" t="s">
        <v>454</v>
      </c>
      <c r="E203" s="10">
        <v>45201</v>
      </c>
      <c r="F203" s="10">
        <v>45047</v>
      </c>
      <c r="G203" s="10">
        <v>45047</v>
      </c>
      <c r="H203" s="9" t="s">
        <v>455</v>
      </c>
      <c r="I203" s="11" t="s">
        <v>456</v>
      </c>
    </row>
    <row r="204" spans="1:9" ht="105.75" thickBot="1" x14ac:dyDescent="0.3">
      <c r="A204" s="2" t="s">
        <v>86</v>
      </c>
      <c r="B204" s="2">
        <v>1</v>
      </c>
      <c r="C204" s="3" t="s">
        <v>112</v>
      </c>
      <c r="D204" s="4" t="s">
        <v>454</v>
      </c>
      <c r="E204" s="5">
        <v>45020</v>
      </c>
      <c r="F204" s="5">
        <v>44959</v>
      </c>
      <c r="G204" s="5">
        <v>44959</v>
      </c>
      <c r="H204" s="4" t="s">
        <v>457</v>
      </c>
      <c r="I204" s="6" t="s">
        <v>458</v>
      </c>
    </row>
    <row r="205" spans="1:9" ht="105.75" thickBot="1" x14ac:dyDescent="0.3">
      <c r="A205" s="7" t="s">
        <v>86</v>
      </c>
      <c r="B205" s="7">
        <v>2</v>
      </c>
      <c r="C205" s="8" t="s">
        <v>7</v>
      </c>
      <c r="D205" s="9" t="s">
        <v>454</v>
      </c>
      <c r="E205" s="10">
        <v>44958</v>
      </c>
      <c r="F205" s="10">
        <v>44958</v>
      </c>
      <c r="G205" s="7" t="s">
        <v>127</v>
      </c>
      <c r="H205" s="9" t="s">
        <v>459</v>
      </c>
      <c r="I205" s="11" t="s">
        <v>460</v>
      </c>
    </row>
    <row r="206" spans="1:9" ht="105.75" thickBot="1" x14ac:dyDescent="0.3">
      <c r="A206" s="2" t="s">
        <v>86</v>
      </c>
      <c r="B206" s="2">
        <v>2</v>
      </c>
      <c r="C206" s="3" t="s">
        <v>17</v>
      </c>
      <c r="D206" s="4" t="s">
        <v>454</v>
      </c>
      <c r="E206" s="13">
        <v>36526</v>
      </c>
      <c r="F206" s="13">
        <v>36526</v>
      </c>
      <c r="G206" s="2" t="s">
        <v>127</v>
      </c>
      <c r="H206" s="4" t="s">
        <v>461</v>
      </c>
      <c r="I206" s="6" t="s">
        <v>461</v>
      </c>
    </row>
    <row r="207" spans="1:9" ht="105.75" thickBot="1" x14ac:dyDescent="0.3">
      <c r="A207" s="7" t="s">
        <v>86</v>
      </c>
      <c r="B207" s="7">
        <v>1</v>
      </c>
      <c r="C207" s="8" t="s">
        <v>124</v>
      </c>
      <c r="D207" s="9" t="s">
        <v>454</v>
      </c>
      <c r="E207" s="10">
        <v>45020</v>
      </c>
      <c r="F207" s="10">
        <v>44959</v>
      </c>
      <c r="G207" s="10">
        <v>44959</v>
      </c>
      <c r="H207" s="9" t="s">
        <v>462</v>
      </c>
      <c r="I207" s="11" t="s">
        <v>462</v>
      </c>
    </row>
    <row r="208" spans="1:9" ht="105.75" thickBot="1" x14ac:dyDescent="0.3">
      <c r="A208" s="2" t="s">
        <v>86</v>
      </c>
      <c r="B208" s="2">
        <v>1</v>
      </c>
      <c r="C208" s="3" t="s">
        <v>134</v>
      </c>
      <c r="D208" s="4" t="s">
        <v>454</v>
      </c>
      <c r="E208" s="5">
        <v>44959</v>
      </c>
      <c r="F208" s="5">
        <v>44927</v>
      </c>
      <c r="G208" s="5">
        <v>44927</v>
      </c>
      <c r="H208" s="4" t="s">
        <v>463</v>
      </c>
      <c r="I208" s="6" t="s">
        <v>463</v>
      </c>
    </row>
    <row r="209" spans="1:9" ht="105.75" thickBot="1" x14ac:dyDescent="0.3">
      <c r="A209" s="7" t="s">
        <v>86</v>
      </c>
      <c r="B209" s="7">
        <v>2</v>
      </c>
      <c r="C209" s="8" t="s">
        <v>136</v>
      </c>
      <c r="D209" s="9" t="s">
        <v>454</v>
      </c>
      <c r="E209" s="10">
        <v>45110</v>
      </c>
      <c r="F209" s="10">
        <v>44986</v>
      </c>
      <c r="G209" s="10">
        <v>45018</v>
      </c>
      <c r="H209" s="9" t="s">
        <v>464</v>
      </c>
      <c r="I209" s="11" t="s">
        <v>465</v>
      </c>
    </row>
    <row r="210" spans="1:9" ht="105.75" thickBot="1" x14ac:dyDescent="0.3">
      <c r="A210" s="2" t="s">
        <v>86</v>
      </c>
      <c r="B210" s="2">
        <v>1</v>
      </c>
      <c r="C210" s="3" t="s">
        <v>143</v>
      </c>
      <c r="D210" s="4" t="s">
        <v>454</v>
      </c>
      <c r="E210" s="5">
        <v>44959</v>
      </c>
      <c r="F210" s="5">
        <v>44927</v>
      </c>
      <c r="G210" s="5">
        <v>44927</v>
      </c>
      <c r="H210" s="4" t="s">
        <v>466</v>
      </c>
      <c r="I210" s="6" t="s">
        <v>466</v>
      </c>
    </row>
    <row r="211" spans="1:9" ht="105.75" thickBot="1" x14ac:dyDescent="0.3">
      <c r="A211" s="7" t="s">
        <v>86</v>
      </c>
      <c r="B211" s="7">
        <v>1</v>
      </c>
      <c r="C211" s="8" t="s">
        <v>467</v>
      </c>
      <c r="D211" s="9" t="s">
        <v>454</v>
      </c>
      <c r="E211" s="10">
        <v>44959</v>
      </c>
      <c r="F211" s="10">
        <v>44927</v>
      </c>
      <c r="G211" s="10">
        <v>44927</v>
      </c>
      <c r="H211" s="9" t="s">
        <v>468</v>
      </c>
      <c r="I211" s="11" t="s">
        <v>468</v>
      </c>
    </row>
    <row r="212" spans="1:9" ht="105.75" thickBot="1" x14ac:dyDescent="0.3">
      <c r="A212" s="2" t="s">
        <v>86</v>
      </c>
      <c r="B212" s="2">
        <v>3</v>
      </c>
      <c r="C212" s="3" t="s">
        <v>156</v>
      </c>
      <c r="D212" s="4" t="s">
        <v>454</v>
      </c>
      <c r="E212" s="5">
        <v>45233</v>
      </c>
      <c r="F212" s="5">
        <v>45047</v>
      </c>
      <c r="G212" s="5">
        <v>45079</v>
      </c>
      <c r="H212" s="4" t="s">
        <v>469</v>
      </c>
      <c r="I212" s="6" t="s">
        <v>470</v>
      </c>
    </row>
    <row r="213" spans="1:9" ht="105.75" thickBot="1" x14ac:dyDescent="0.3">
      <c r="A213" s="7" t="s">
        <v>86</v>
      </c>
      <c r="B213" s="7">
        <v>1</v>
      </c>
      <c r="C213" s="8" t="s">
        <v>320</v>
      </c>
      <c r="D213" s="9" t="s">
        <v>454</v>
      </c>
      <c r="E213" s="10">
        <v>44959</v>
      </c>
      <c r="F213" s="10">
        <v>44927</v>
      </c>
      <c r="G213" s="10">
        <v>44927</v>
      </c>
      <c r="H213" s="9" t="s">
        <v>471</v>
      </c>
      <c r="I213" s="11" t="s">
        <v>471</v>
      </c>
    </row>
    <row r="214" spans="1:9" ht="105.75" thickBot="1" x14ac:dyDescent="0.3">
      <c r="A214" s="2" t="s">
        <v>86</v>
      </c>
      <c r="B214" s="2">
        <v>1</v>
      </c>
      <c r="C214" s="3" t="s">
        <v>45</v>
      </c>
      <c r="D214" s="4" t="s">
        <v>454</v>
      </c>
      <c r="E214" s="5">
        <v>44959</v>
      </c>
      <c r="F214" s="5">
        <v>44927</v>
      </c>
      <c r="G214" s="5">
        <v>44927</v>
      </c>
      <c r="H214" s="4" t="s">
        <v>472</v>
      </c>
      <c r="I214" s="6" t="s">
        <v>472</v>
      </c>
    </row>
    <row r="215" spans="1:9" ht="105.75" thickBot="1" x14ac:dyDescent="0.3">
      <c r="A215" s="7" t="s">
        <v>86</v>
      </c>
      <c r="B215" s="7">
        <v>1</v>
      </c>
      <c r="C215" s="8" t="s">
        <v>371</v>
      </c>
      <c r="D215" s="9" t="s">
        <v>454</v>
      </c>
      <c r="E215" s="10">
        <v>44959</v>
      </c>
      <c r="F215" s="10">
        <v>44927</v>
      </c>
      <c r="G215" s="10">
        <v>44927</v>
      </c>
      <c r="H215" s="9" t="s">
        <v>473</v>
      </c>
      <c r="I215" s="11" t="s">
        <v>473</v>
      </c>
    </row>
    <row r="216" spans="1:9" ht="105.75" thickBot="1" x14ac:dyDescent="0.3">
      <c r="A216" s="2" t="s">
        <v>86</v>
      </c>
      <c r="B216" s="2">
        <v>1</v>
      </c>
      <c r="C216" s="3" t="s">
        <v>57</v>
      </c>
      <c r="D216" s="4" t="s">
        <v>454</v>
      </c>
      <c r="E216" s="5">
        <v>44959</v>
      </c>
      <c r="F216" s="2" t="s">
        <v>127</v>
      </c>
      <c r="G216" s="5">
        <v>44959</v>
      </c>
      <c r="H216" s="4" t="s">
        <v>474</v>
      </c>
      <c r="I216" s="6" t="s">
        <v>474</v>
      </c>
    </row>
    <row r="217" spans="1:9" ht="105.75" thickBot="1" x14ac:dyDescent="0.3">
      <c r="A217" s="7" t="s">
        <v>86</v>
      </c>
      <c r="B217" s="7">
        <v>1</v>
      </c>
      <c r="C217" s="8" t="s">
        <v>173</v>
      </c>
      <c r="D217" s="9" t="s">
        <v>454</v>
      </c>
      <c r="E217" s="10">
        <v>44959</v>
      </c>
      <c r="F217" s="10">
        <v>44927</v>
      </c>
      <c r="G217" s="10">
        <v>44927</v>
      </c>
      <c r="H217" s="9" t="s">
        <v>475</v>
      </c>
      <c r="I217" s="11" t="s">
        <v>475</v>
      </c>
    </row>
    <row r="218" spans="1:9" ht="105.75" thickBot="1" x14ac:dyDescent="0.3">
      <c r="A218" s="2" t="s">
        <v>86</v>
      </c>
      <c r="B218" s="2">
        <v>1</v>
      </c>
      <c r="C218" s="3" t="s">
        <v>10</v>
      </c>
      <c r="D218" s="4" t="s">
        <v>454</v>
      </c>
      <c r="E218" s="5">
        <v>44959</v>
      </c>
      <c r="F218" s="5">
        <v>44927</v>
      </c>
      <c r="G218" s="5">
        <v>44927</v>
      </c>
      <c r="H218" s="4" t="s">
        <v>476</v>
      </c>
      <c r="I218" s="6" t="s">
        <v>476</v>
      </c>
    </row>
    <row r="219" spans="1:9" ht="105.75" thickBot="1" x14ac:dyDescent="0.3">
      <c r="A219" s="7" t="s">
        <v>86</v>
      </c>
      <c r="B219" s="7">
        <v>1</v>
      </c>
      <c r="C219" s="8" t="s">
        <v>92</v>
      </c>
      <c r="D219" s="9" t="s">
        <v>477</v>
      </c>
      <c r="E219" s="10">
        <v>44959</v>
      </c>
      <c r="F219" s="10">
        <v>44927</v>
      </c>
      <c r="G219" s="10">
        <v>44927</v>
      </c>
      <c r="H219" s="9" t="s">
        <v>478</v>
      </c>
      <c r="I219" s="11" t="s">
        <v>478</v>
      </c>
    </row>
    <row r="220" spans="1:9" ht="105.75" thickBot="1" x14ac:dyDescent="0.3">
      <c r="A220" s="2" t="s">
        <v>86</v>
      </c>
      <c r="B220" s="2">
        <v>2</v>
      </c>
      <c r="C220" s="3" t="s">
        <v>52</v>
      </c>
      <c r="D220" s="4" t="s">
        <v>477</v>
      </c>
      <c r="E220" s="5">
        <v>44958</v>
      </c>
      <c r="F220" s="13">
        <v>36526</v>
      </c>
      <c r="G220" s="13">
        <v>36526</v>
      </c>
      <c r="H220" s="4" t="s">
        <v>479</v>
      </c>
      <c r="I220" s="6" t="s">
        <v>479</v>
      </c>
    </row>
    <row r="221" spans="1:9" ht="105.75" thickBot="1" x14ac:dyDescent="0.3">
      <c r="A221" s="7" t="s">
        <v>86</v>
      </c>
      <c r="B221" s="7">
        <v>1</v>
      </c>
      <c r="C221" s="8" t="s">
        <v>379</v>
      </c>
      <c r="D221" s="9" t="s">
        <v>477</v>
      </c>
      <c r="E221" s="10">
        <v>44988</v>
      </c>
      <c r="F221" s="10">
        <v>44927</v>
      </c>
      <c r="G221" s="10">
        <v>44959</v>
      </c>
      <c r="H221" s="9" t="s">
        <v>480</v>
      </c>
      <c r="I221" s="11" t="s">
        <v>481</v>
      </c>
    </row>
    <row r="222" spans="1:9" ht="105.75" thickBot="1" x14ac:dyDescent="0.3">
      <c r="A222" s="2" t="s">
        <v>86</v>
      </c>
      <c r="B222" s="2">
        <v>1</v>
      </c>
      <c r="C222" s="3" t="s">
        <v>112</v>
      </c>
      <c r="D222" s="4" t="s">
        <v>477</v>
      </c>
      <c r="E222" s="5">
        <v>45020</v>
      </c>
      <c r="F222" s="5">
        <v>44959</v>
      </c>
      <c r="G222" s="5">
        <v>44959</v>
      </c>
      <c r="H222" s="4" t="s">
        <v>482</v>
      </c>
      <c r="I222" s="6" t="s">
        <v>483</v>
      </c>
    </row>
    <row r="223" spans="1:9" ht="105.75" thickBot="1" x14ac:dyDescent="0.3">
      <c r="A223" s="7" t="s">
        <v>86</v>
      </c>
      <c r="B223" s="7">
        <v>1</v>
      </c>
      <c r="C223" s="8" t="s">
        <v>7</v>
      </c>
      <c r="D223" s="9" t="s">
        <v>477</v>
      </c>
      <c r="E223" s="10">
        <v>44927</v>
      </c>
      <c r="F223" s="10">
        <v>44927</v>
      </c>
      <c r="G223" s="7" t="s">
        <v>127</v>
      </c>
      <c r="H223" s="9" t="s">
        <v>484</v>
      </c>
      <c r="I223" s="11" t="s">
        <v>484</v>
      </c>
    </row>
    <row r="224" spans="1:9" ht="105.75" thickBot="1" x14ac:dyDescent="0.3">
      <c r="A224" s="2" t="s">
        <v>86</v>
      </c>
      <c r="B224" s="2">
        <v>2</v>
      </c>
      <c r="C224" s="3" t="s">
        <v>17</v>
      </c>
      <c r="D224" s="4" t="s">
        <v>477</v>
      </c>
      <c r="E224" s="5">
        <v>44958</v>
      </c>
      <c r="F224" s="5">
        <v>44958</v>
      </c>
      <c r="G224" s="2" t="s">
        <v>127</v>
      </c>
      <c r="H224" s="4" t="s">
        <v>485</v>
      </c>
      <c r="I224" s="6" t="s">
        <v>485</v>
      </c>
    </row>
    <row r="225" spans="1:9" ht="105.75" thickBot="1" x14ac:dyDescent="0.3">
      <c r="A225" s="7" t="s">
        <v>86</v>
      </c>
      <c r="B225" s="7">
        <v>1</v>
      </c>
      <c r="C225" s="8" t="s">
        <v>124</v>
      </c>
      <c r="D225" s="9" t="s">
        <v>477</v>
      </c>
      <c r="E225" s="10">
        <v>45020</v>
      </c>
      <c r="F225" s="10">
        <v>44959</v>
      </c>
      <c r="G225" s="10">
        <v>44959</v>
      </c>
      <c r="H225" s="9" t="s">
        <v>486</v>
      </c>
      <c r="I225" s="11" t="s">
        <v>487</v>
      </c>
    </row>
    <row r="226" spans="1:9" ht="105.75" thickBot="1" x14ac:dyDescent="0.3">
      <c r="A226" s="2" t="s">
        <v>86</v>
      </c>
      <c r="B226" s="2">
        <v>1</v>
      </c>
      <c r="C226" s="3" t="s">
        <v>488</v>
      </c>
      <c r="D226" s="4" t="s">
        <v>477</v>
      </c>
      <c r="E226" s="5">
        <v>45083</v>
      </c>
      <c r="F226" s="5">
        <v>45020</v>
      </c>
      <c r="G226" s="5">
        <v>44959</v>
      </c>
      <c r="H226" s="4" t="s">
        <v>489</v>
      </c>
      <c r="I226" s="6" t="s">
        <v>490</v>
      </c>
    </row>
    <row r="227" spans="1:9" ht="105.75" thickBot="1" x14ac:dyDescent="0.3">
      <c r="A227" s="7" t="s">
        <v>86</v>
      </c>
      <c r="B227" s="7">
        <v>4</v>
      </c>
      <c r="C227" s="8" t="s">
        <v>136</v>
      </c>
      <c r="D227" s="9" t="s">
        <v>477</v>
      </c>
      <c r="E227" s="10">
        <v>45140</v>
      </c>
      <c r="F227" s="12">
        <v>36586</v>
      </c>
      <c r="G227" s="10">
        <v>45047</v>
      </c>
      <c r="H227" s="9" t="s">
        <v>491</v>
      </c>
      <c r="I227" s="11" t="s">
        <v>492</v>
      </c>
    </row>
    <row r="228" spans="1:9" ht="105.75" thickBot="1" x14ac:dyDescent="0.3">
      <c r="A228" s="2" t="s">
        <v>86</v>
      </c>
      <c r="B228" s="2">
        <v>1</v>
      </c>
      <c r="C228" s="3" t="s">
        <v>139</v>
      </c>
      <c r="D228" s="4" t="s">
        <v>477</v>
      </c>
      <c r="E228" s="5">
        <v>44988</v>
      </c>
      <c r="F228" s="5">
        <v>44927</v>
      </c>
      <c r="G228" s="5">
        <v>44959</v>
      </c>
      <c r="H228" s="4" t="s">
        <v>493</v>
      </c>
      <c r="I228" s="6" t="s">
        <v>493</v>
      </c>
    </row>
    <row r="229" spans="1:9" ht="105.75" thickBot="1" x14ac:dyDescent="0.3">
      <c r="A229" s="7" t="s">
        <v>86</v>
      </c>
      <c r="B229" s="7">
        <v>1</v>
      </c>
      <c r="C229" s="8" t="s">
        <v>143</v>
      </c>
      <c r="D229" s="9" t="s">
        <v>477</v>
      </c>
      <c r="E229" s="10">
        <v>44959</v>
      </c>
      <c r="F229" s="10">
        <v>44927</v>
      </c>
      <c r="G229" s="10">
        <v>44927</v>
      </c>
      <c r="H229" s="9" t="s">
        <v>494</v>
      </c>
      <c r="I229" s="11" t="s">
        <v>494</v>
      </c>
    </row>
    <row r="230" spans="1:9" ht="105.75" thickBot="1" x14ac:dyDescent="0.3">
      <c r="A230" s="2" t="s">
        <v>86</v>
      </c>
      <c r="B230" s="2">
        <v>1</v>
      </c>
      <c r="C230" s="3" t="s">
        <v>14</v>
      </c>
      <c r="D230" s="4" t="s">
        <v>477</v>
      </c>
      <c r="E230" s="5">
        <v>44959</v>
      </c>
      <c r="F230" s="5">
        <v>44927</v>
      </c>
      <c r="G230" s="5">
        <v>44927</v>
      </c>
      <c r="H230" s="4" t="s">
        <v>495</v>
      </c>
      <c r="I230" s="6" t="s">
        <v>495</v>
      </c>
    </row>
    <row r="231" spans="1:9" ht="105.75" thickBot="1" x14ac:dyDescent="0.3">
      <c r="A231" s="7" t="s">
        <v>86</v>
      </c>
      <c r="B231" s="7">
        <v>1</v>
      </c>
      <c r="C231" s="8" t="s">
        <v>41</v>
      </c>
      <c r="D231" s="9" t="s">
        <v>477</v>
      </c>
      <c r="E231" s="10">
        <v>44988</v>
      </c>
      <c r="F231" s="10">
        <v>44959</v>
      </c>
      <c r="G231" s="10">
        <v>44927</v>
      </c>
      <c r="H231" s="9" t="s">
        <v>496</v>
      </c>
      <c r="I231" s="11" t="s">
        <v>496</v>
      </c>
    </row>
    <row r="232" spans="1:9" ht="105.75" thickBot="1" x14ac:dyDescent="0.3">
      <c r="A232" s="2" t="s">
        <v>86</v>
      </c>
      <c r="B232" s="2">
        <v>1</v>
      </c>
      <c r="C232" s="3" t="s">
        <v>154</v>
      </c>
      <c r="D232" s="4" t="s">
        <v>477</v>
      </c>
      <c r="E232" s="5">
        <v>44927</v>
      </c>
      <c r="F232" s="2" t="s">
        <v>127</v>
      </c>
      <c r="G232" s="5">
        <v>44927</v>
      </c>
      <c r="H232" s="4" t="s">
        <v>497</v>
      </c>
      <c r="I232" s="6" t="s">
        <v>497</v>
      </c>
    </row>
    <row r="233" spans="1:9" ht="105.75" thickBot="1" x14ac:dyDescent="0.3">
      <c r="A233" s="7" t="s">
        <v>86</v>
      </c>
      <c r="B233" s="7">
        <v>4</v>
      </c>
      <c r="C233" s="8" t="s">
        <v>156</v>
      </c>
      <c r="D233" s="9" t="s">
        <v>477</v>
      </c>
      <c r="E233" s="10">
        <v>45263</v>
      </c>
      <c r="F233" s="10">
        <v>45078</v>
      </c>
      <c r="G233" s="10">
        <v>45078</v>
      </c>
      <c r="H233" s="9" t="s">
        <v>498</v>
      </c>
      <c r="I233" s="11" t="s">
        <v>499</v>
      </c>
    </row>
    <row r="234" spans="1:9" ht="105.75" thickBot="1" x14ac:dyDescent="0.3">
      <c r="A234" s="2" t="s">
        <v>86</v>
      </c>
      <c r="B234" s="2">
        <v>2</v>
      </c>
      <c r="C234" s="3" t="s">
        <v>500</v>
      </c>
      <c r="D234" s="4" t="s">
        <v>477</v>
      </c>
      <c r="E234" s="5">
        <v>45018</v>
      </c>
      <c r="F234" s="5">
        <v>44958</v>
      </c>
      <c r="G234" s="5">
        <v>44958</v>
      </c>
      <c r="H234" s="4" t="s">
        <v>501</v>
      </c>
      <c r="I234" s="6" t="s">
        <v>502</v>
      </c>
    </row>
    <row r="235" spans="1:9" ht="105.75" thickBot="1" x14ac:dyDescent="0.3">
      <c r="A235" s="7" t="s">
        <v>86</v>
      </c>
      <c r="B235" s="7">
        <v>4</v>
      </c>
      <c r="C235" s="8" t="s">
        <v>503</v>
      </c>
      <c r="D235" s="9" t="s">
        <v>477</v>
      </c>
      <c r="E235" s="10">
        <v>45140</v>
      </c>
      <c r="F235" s="10">
        <v>45017</v>
      </c>
      <c r="G235" s="10">
        <v>45017</v>
      </c>
      <c r="H235" s="9" t="s">
        <v>504</v>
      </c>
      <c r="I235" s="11" t="s">
        <v>504</v>
      </c>
    </row>
    <row r="236" spans="1:9" ht="105.75" thickBot="1" x14ac:dyDescent="0.3">
      <c r="A236" s="2" t="s">
        <v>86</v>
      </c>
      <c r="B236" s="2">
        <v>1</v>
      </c>
      <c r="C236" s="3" t="s">
        <v>505</v>
      </c>
      <c r="D236" s="4" t="s">
        <v>477</v>
      </c>
      <c r="E236" s="5">
        <v>45051</v>
      </c>
      <c r="F236" s="5">
        <v>44959</v>
      </c>
      <c r="G236" s="5">
        <v>44988</v>
      </c>
      <c r="H236" s="4" t="s">
        <v>506</v>
      </c>
      <c r="I236" s="6" t="s">
        <v>507</v>
      </c>
    </row>
    <row r="237" spans="1:9" ht="105.75" thickBot="1" x14ac:dyDescent="0.3">
      <c r="A237" s="7" t="s">
        <v>86</v>
      </c>
      <c r="B237" s="7">
        <v>1</v>
      </c>
      <c r="C237" s="8" t="s">
        <v>30</v>
      </c>
      <c r="D237" s="9" t="s">
        <v>477</v>
      </c>
      <c r="E237" s="10">
        <v>44959</v>
      </c>
      <c r="F237" s="10">
        <v>44927</v>
      </c>
      <c r="G237" s="10">
        <v>44927</v>
      </c>
      <c r="H237" s="9" t="s">
        <v>508</v>
      </c>
      <c r="I237" s="11" t="s">
        <v>508</v>
      </c>
    </row>
    <row r="238" spans="1:9" ht="105.75" thickBot="1" x14ac:dyDescent="0.3">
      <c r="A238" s="2" t="s">
        <v>86</v>
      </c>
      <c r="B238" s="2">
        <v>1</v>
      </c>
      <c r="C238" s="3" t="s">
        <v>164</v>
      </c>
      <c r="D238" s="4" t="s">
        <v>477</v>
      </c>
      <c r="E238" s="5">
        <v>44988</v>
      </c>
      <c r="F238" s="5">
        <v>44959</v>
      </c>
      <c r="G238" s="5">
        <v>44927</v>
      </c>
      <c r="H238" s="4" t="s">
        <v>509</v>
      </c>
      <c r="I238" s="6" t="s">
        <v>509</v>
      </c>
    </row>
    <row r="239" spans="1:9" ht="105.75" thickBot="1" x14ac:dyDescent="0.3">
      <c r="A239" s="7" t="s">
        <v>86</v>
      </c>
      <c r="B239" s="7">
        <v>1</v>
      </c>
      <c r="C239" s="8" t="s">
        <v>510</v>
      </c>
      <c r="D239" s="9" t="s">
        <v>477</v>
      </c>
      <c r="E239" s="10">
        <v>45020</v>
      </c>
      <c r="F239" s="10">
        <v>44959</v>
      </c>
      <c r="G239" s="10">
        <v>44959</v>
      </c>
      <c r="H239" s="9" t="s">
        <v>511</v>
      </c>
      <c r="I239" s="11" t="s">
        <v>512</v>
      </c>
    </row>
    <row r="240" spans="1:9" ht="105.75" thickBot="1" x14ac:dyDescent="0.3">
      <c r="A240" s="2" t="s">
        <v>86</v>
      </c>
      <c r="B240" s="2">
        <v>1</v>
      </c>
      <c r="C240" s="3" t="s">
        <v>45</v>
      </c>
      <c r="D240" s="4" t="s">
        <v>477</v>
      </c>
      <c r="E240" s="5">
        <v>44959</v>
      </c>
      <c r="F240" s="5">
        <v>44927</v>
      </c>
      <c r="G240" s="5">
        <v>44927</v>
      </c>
      <c r="H240" s="4" t="s">
        <v>513</v>
      </c>
      <c r="I240" s="6" t="s">
        <v>513</v>
      </c>
    </row>
    <row r="241" spans="1:9" ht="105.75" thickBot="1" x14ac:dyDescent="0.3">
      <c r="A241" s="7" t="s">
        <v>86</v>
      </c>
      <c r="B241" s="7">
        <v>13</v>
      </c>
      <c r="C241" s="8" t="s">
        <v>87</v>
      </c>
      <c r="D241" s="9" t="s">
        <v>477</v>
      </c>
      <c r="E241" s="7" t="s">
        <v>514</v>
      </c>
      <c r="F241" s="7" t="s">
        <v>515</v>
      </c>
      <c r="G241" s="7" t="s">
        <v>516</v>
      </c>
      <c r="H241" s="9" t="s">
        <v>517</v>
      </c>
      <c r="I241" s="11" t="s">
        <v>517</v>
      </c>
    </row>
    <row r="242" spans="1:9" ht="105.75" thickBot="1" x14ac:dyDescent="0.3">
      <c r="A242" s="2" t="s">
        <v>86</v>
      </c>
      <c r="B242" s="2">
        <v>2</v>
      </c>
      <c r="C242" s="3" t="s">
        <v>228</v>
      </c>
      <c r="D242" s="4" t="s">
        <v>477</v>
      </c>
      <c r="E242" s="5">
        <v>45018</v>
      </c>
      <c r="F242" s="5">
        <v>44958</v>
      </c>
      <c r="G242" s="5">
        <v>44958</v>
      </c>
      <c r="H242" s="4" t="s">
        <v>518</v>
      </c>
      <c r="I242" s="6" t="s">
        <v>518</v>
      </c>
    </row>
    <row r="243" spans="1:9" ht="105.75" thickBot="1" x14ac:dyDescent="0.3">
      <c r="A243" s="7" t="s">
        <v>86</v>
      </c>
      <c r="B243" s="7">
        <v>1</v>
      </c>
      <c r="C243" s="8" t="s">
        <v>92</v>
      </c>
      <c r="D243" s="9" t="s">
        <v>519</v>
      </c>
      <c r="E243" s="10">
        <v>45051</v>
      </c>
      <c r="F243" s="10">
        <v>44959</v>
      </c>
      <c r="G243" s="10">
        <v>44988</v>
      </c>
      <c r="H243" s="9" t="s">
        <v>520</v>
      </c>
      <c r="I243" s="11" t="s">
        <v>521</v>
      </c>
    </row>
    <row r="244" spans="1:9" ht="105.75" thickBot="1" x14ac:dyDescent="0.3">
      <c r="A244" s="2" t="s">
        <v>86</v>
      </c>
      <c r="B244" s="2">
        <v>2</v>
      </c>
      <c r="C244" s="3" t="s">
        <v>20</v>
      </c>
      <c r="D244" s="4" t="s">
        <v>519</v>
      </c>
      <c r="E244" s="5">
        <v>45018</v>
      </c>
      <c r="F244" s="5">
        <v>44958</v>
      </c>
      <c r="G244" s="5">
        <v>44958</v>
      </c>
      <c r="H244" s="4" t="s">
        <v>522</v>
      </c>
      <c r="I244" s="6" t="s">
        <v>523</v>
      </c>
    </row>
    <row r="245" spans="1:9" ht="105.75" thickBot="1" x14ac:dyDescent="0.3">
      <c r="A245" s="7" t="s">
        <v>86</v>
      </c>
      <c r="B245" s="7">
        <v>1</v>
      </c>
      <c r="C245" s="8" t="s">
        <v>38</v>
      </c>
      <c r="D245" s="9" t="s">
        <v>519</v>
      </c>
      <c r="E245" s="10">
        <v>45020</v>
      </c>
      <c r="F245" s="10">
        <v>44959</v>
      </c>
      <c r="G245" s="10">
        <v>44959</v>
      </c>
      <c r="H245" s="9" t="s">
        <v>524</v>
      </c>
      <c r="I245" s="11" t="s">
        <v>525</v>
      </c>
    </row>
    <row r="246" spans="1:9" ht="105.75" thickBot="1" x14ac:dyDescent="0.3">
      <c r="A246" s="2" t="s">
        <v>86</v>
      </c>
      <c r="B246" s="2">
        <v>2</v>
      </c>
      <c r="C246" s="3" t="s">
        <v>14</v>
      </c>
      <c r="D246" s="4" t="s">
        <v>519</v>
      </c>
      <c r="E246" s="5">
        <v>44986</v>
      </c>
      <c r="F246" s="13">
        <v>36526</v>
      </c>
      <c r="G246" s="5">
        <v>44958</v>
      </c>
      <c r="H246" s="4" t="s">
        <v>526</v>
      </c>
      <c r="I246" s="6" t="s">
        <v>527</v>
      </c>
    </row>
    <row r="247" spans="1:9" ht="105.75" thickBot="1" x14ac:dyDescent="0.3">
      <c r="A247" s="7" t="s">
        <v>86</v>
      </c>
      <c r="B247" s="7">
        <v>1</v>
      </c>
      <c r="C247" s="8" t="s">
        <v>179</v>
      </c>
      <c r="D247" s="9" t="s">
        <v>519</v>
      </c>
      <c r="E247" s="10">
        <v>44959</v>
      </c>
      <c r="F247" s="10">
        <v>44927</v>
      </c>
      <c r="G247" s="10">
        <v>44927</v>
      </c>
      <c r="H247" s="9" t="s">
        <v>528</v>
      </c>
      <c r="I247" s="11" t="s">
        <v>528</v>
      </c>
    </row>
    <row r="248" spans="1:9" ht="105.75" thickBot="1" x14ac:dyDescent="0.3">
      <c r="A248" s="2" t="s">
        <v>86</v>
      </c>
      <c r="B248" s="2">
        <v>1</v>
      </c>
      <c r="C248" s="3" t="s">
        <v>156</v>
      </c>
      <c r="D248" s="4" t="s">
        <v>519</v>
      </c>
      <c r="E248" s="5">
        <v>44959</v>
      </c>
      <c r="F248" s="5">
        <v>44927</v>
      </c>
      <c r="G248" s="5">
        <v>44927</v>
      </c>
      <c r="H248" s="4" t="s">
        <v>529</v>
      </c>
      <c r="I248" s="6" t="s">
        <v>529</v>
      </c>
    </row>
    <row r="249" spans="1:9" ht="105.75" thickBot="1" x14ac:dyDescent="0.3">
      <c r="A249" s="7" t="s">
        <v>86</v>
      </c>
      <c r="B249" s="7">
        <v>1</v>
      </c>
      <c r="C249" s="8" t="s">
        <v>530</v>
      </c>
      <c r="D249" s="9" t="s">
        <v>519</v>
      </c>
      <c r="E249" s="10">
        <v>44959</v>
      </c>
      <c r="F249" s="10">
        <v>44927</v>
      </c>
      <c r="G249" s="10">
        <v>44927</v>
      </c>
      <c r="H249" s="9" t="s">
        <v>531</v>
      </c>
      <c r="I249" s="11" t="s">
        <v>531</v>
      </c>
    </row>
    <row r="250" spans="1:9" ht="105.75" thickBot="1" x14ac:dyDescent="0.3">
      <c r="A250" s="2" t="s">
        <v>86</v>
      </c>
      <c r="B250" s="2">
        <v>1</v>
      </c>
      <c r="C250" s="3" t="s">
        <v>232</v>
      </c>
      <c r="D250" s="4" t="s">
        <v>532</v>
      </c>
      <c r="E250" s="5">
        <v>44959</v>
      </c>
      <c r="F250" s="2" t="s">
        <v>127</v>
      </c>
      <c r="G250" s="5">
        <v>44959</v>
      </c>
      <c r="H250" s="4" t="s">
        <v>533</v>
      </c>
      <c r="I250" s="6" t="s">
        <v>533</v>
      </c>
    </row>
    <row r="251" spans="1:9" ht="105.75" thickBot="1" x14ac:dyDescent="0.3">
      <c r="A251" s="7" t="s">
        <v>86</v>
      </c>
      <c r="B251" s="7">
        <v>1</v>
      </c>
      <c r="C251" s="8" t="s">
        <v>112</v>
      </c>
      <c r="D251" s="9" t="s">
        <v>532</v>
      </c>
      <c r="E251" s="10">
        <v>44959</v>
      </c>
      <c r="F251" s="10">
        <v>44927</v>
      </c>
      <c r="G251" s="10">
        <v>44927</v>
      </c>
      <c r="H251" s="9" t="s">
        <v>534</v>
      </c>
      <c r="I251" s="11" t="s">
        <v>534</v>
      </c>
    </row>
    <row r="252" spans="1:9" ht="105.75" thickBot="1" x14ac:dyDescent="0.3">
      <c r="A252" s="2" t="s">
        <v>86</v>
      </c>
      <c r="B252" s="2">
        <v>1</v>
      </c>
      <c r="C252" s="3" t="s">
        <v>33</v>
      </c>
      <c r="D252" s="4" t="s">
        <v>532</v>
      </c>
      <c r="E252" s="5">
        <v>44959</v>
      </c>
      <c r="F252" s="5">
        <v>44927</v>
      </c>
      <c r="G252" s="5">
        <v>44927</v>
      </c>
      <c r="H252" s="4" t="s">
        <v>535</v>
      </c>
      <c r="I252" s="6" t="s">
        <v>535</v>
      </c>
    </row>
    <row r="253" spans="1:9" ht="105.75" thickBot="1" x14ac:dyDescent="0.3">
      <c r="A253" s="7" t="s">
        <v>86</v>
      </c>
      <c r="B253" s="7">
        <v>2</v>
      </c>
      <c r="C253" s="8" t="s">
        <v>124</v>
      </c>
      <c r="D253" s="9" t="s">
        <v>532</v>
      </c>
      <c r="E253" s="10">
        <v>45018</v>
      </c>
      <c r="F253" s="10">
        <v>44958</v>
      </c>
      <c r="G253" s="10">
        <v>44958</v>
      </c>
      <c r="H253" s="9" t="s">
        <v>536</v>
      </c>
      <c r="I253" s="11" t="s">
        <v>537</v>
      </c>
    </row>
    <row r="254" spans="1:9" ht="105.75" thickBot="1" x14ac:dyDescent="0.3">
      <c r="A254" s="2" t="s">
        <v>86</v>
      </c>
      <c r="B254" s="2">
        <v>2</v>
      </c>
      <c r="C254" s="3" t="s">
        <v>538</v>
      </c>
      <c r="D254" s="4" t="s">
        <v>532</v>
      </c>
      <c r="E254" s="5">
        <v>45018</v>
      </c>
      <c r="F254" s="5">
        <v>44958</v>
      </c>
      <c r="G254" s="5">
        <v>44958</v>
      </c>
      <c r="H254" s="4" t="s">
        <v>539</v>
      </c>
      <c r="I254" s="6" t="s">
        <v>540</v>
      </c>
    </row>
    <row r="255" spans="1:9" ht="105.75" thickBot="1" x14ac:dyDescent="0.3">
      <c r="A255" s="7" t="s">
        <v>86</v>
      </c>
      <c r="B255" s="7">
        <v>1</v>
      </c>
      <c r="C255" s="8" t="s">
        <v>141</v>
      </c>
      <c r="D255" s="9" t="s">
        <v>541</v>
      </c>
      <c r="E255" s="10">
        <v>44927</v>
      </c>
      <c r="F255" s="7" t="s">
        <v>127</v>
      </c>
      <c r="G255" s="10">
        <v>44927</v>
      </c>
      <c r="H255" s="9" t="s">
        <v>542</v>
      </c>
      <c r="I255" s="11" t="s">
        <v>542</v>
      </c>
    </row>
    <row r="256" spans="1:9" ht="105.75" thickBot="1" x14ac:dyDescent="0.3">
      <c r="A256" s="2" t="s">
        <v>86</v>
      </c>
      <c r="B256" s="2">
        <v>48</v>
      </c>
      <c r="C256" s="3" t="s">
        <v>87</v>
      </c>
      <c r="D256" s="4" t="s">
        <v>541</v>
      </c>
      <c r="E256" s="2" t="s">
        <v>543</v>
      </c>
      <c r="F256" s="2" t="s">
        <v>544</v>
      </c>
      <c r="G256" s="2" t="s">
        <v>545</v>
      </c>
      <c r="H256" s="4" t="s">
        <v>546</v>
      </c>
      <c r="I256" s="6" t="s">
        <v>547</v>
      </c>
    </row>
    <row r="257" spans="1:9" ht="105.75" thickBot="1" x14ac:dyDescent="0.3">
      <c r="A257" s="7" t="s">
        <v>86</v>
      </c>
      <c r="B257" s="7">
        <v>1</v>
      </c>
      <c r="C257" s="8" t="s">
        <v>92</v>
      </c>
      <c r="D257" s="9" t="s">
        <v>548</v>
      </c>
      <c r="E257" s="10">
        <v>45083</v>
      </c>
      <c r="F257" s="10">
        <v>44988</v>
      </c>
      <c r="G257" s="10">
        <v>44988</v>
      </c>
      <c r="H257" s="9" t="s">
        <v>549</v>
      </c>
      <c r="I257" s="11" t="s">
        <v>550</v>
      </c>
    </row>
    <row r="258" spans="1:9" ht="105.75" thickBot="1" x14ac:dyDescent="0.3">
      <c r="A258" s="2" t="s">
        <v>86</v>
      </c>
      <c r="B258" s="2">
        <v>1</v>
      </c>
      <c r="C258" s="3" t="s">
        <v>551</v>
      </c>
      <c r="D258" s="4" t="s">
        <v>552</v>
      </c>
      <c r="E258" s="5">
        <v>44988</v>
      </c>
      <c r="F258" s="5">
        <v>44927</v>
      </c>
      <c r="G258" s="5">
        <v>44959</v>
      </c>
      <c r="H258" s="4" t="s">
        <v>553</v>
      </c>
      <c r="I258" s="6" t="s">
        <v>553</v>
      </c>
    </row>
    <row r="259" spans="1:9" ht="105.75" thickBot="1" x14ac:dyDescent="0.3">
      <c r="A259" s="7" t="s">
        <v>86</v>
      </c>
      <c r="B259" s="7">
        <v>2</v>
      </c>
      <c r="C259" s="8" t="s">
        <v>92</v>
      </c>
      <c r="D259" s="9" t="s">
        <v>554</v>
      </c>
      <c r="E259" s="10">
        <v>45048</v>
      </c>
      <c r="F259" s="10">
        <v>44958</v>
      </c>
      <c r="G259" s="10">
        <v>44986</v>
      </c>
      <c r="H259" s="9" t="s">
        <v>555</v>
      </c>
      <c r="I259" s="11" t="s">
        <v>556</v>
      </c>
    </row>
    <row r="260" spans="1:9" ht="105.75" thickBot="1" x14ac:dyDescent="0.3">
      <c r="A260" s="2" t="s">
        <v>86</v>
      </c>
      <c r="B260" s="2">
        <v>1</v>
      </c>
      <c r="C260" s="3" t="s">
        <v>96</v>
      </c>
      <c r="D260" s="4" t="s">
        <v>554</v>
      </c>
      <c r="E260" s="5">
        <v>44959</v>
      </c>
      <c r="F260" s="5">
        <v>44927</v>
      </c>
      <c r="G260" s="5">
        <v>44927</v>
      </c>
      <c r="H260" s="4" t="s">
        <v>557</v>
      </c>
      <c r="I260" s="6" t="s">
        <v>557</v>
      </c>
    </row>
    <row r="261" spans="1:9" ht="105.75" thickBot="1" x14ac:dyDescent="0.3">
      <c r="A261" s="7" t="s">
        <v>86</v>
      </c>
      <c r="B261" s="7">
        <v>1</v>
      </c>
      <c r="C261" s="8" t="s">
        <v>52</v>
      </c>
      <c r="D261" s="9" t="s">
        <v>554</v>
      </c>
      <c r="E261" s="10">
        <v>44959</v>
      </c>
      <c r="F261" s="10">
        <v>44927</v>
      </c>
      <c r="G261" s="10">
        <v>44927</v>
      </c>
      <c r="H261" s="9" t="s">
        <v>558</v>
      </c>
      <c r="I261" s="11" t="s">
        <v>558</v>
      </c>
    </row>
    <row r="262" spans="1:9" ht="105.75" thickBot="1" x14ac:dyDescent="0.3">
      <c r="A262" s="2" t="s">
        <v>86</v>
      </c>
      <c r="B262" s="2">
        <v>1</v>
      </c>
      <c r="C262" s="3" t="s">
        <v>559</v>
      </c>
      <c r="D262" s="4" t="s">
        <v>554</v>
      </c>
      <c r="E262" s="5">
        <v>45020</v>
      </c>
      <c r="F262" s="5">
        <v>44959</v>
      </c>
      <c r="G262" s="5">
        <v>44959</v>
      </c>
      <c r="H262" s="4" t="s">
        <v>560</v>
      </c>
      <c r="I262" s="6" t="s">
        <v>560</v>
      </c>
    </row>
    <row r="263" spans="1:9" ht="105.75" thickBot="1" x14ac:dyDescent="0.3">
      <c r="A263" s="7" t="s">
        <v>86</v>
      </c>
      <c r="B263" s="7">
        <v>2</v>
      </c>
      <c r="C263" s="8" t="s">
        <v>23</v>
      </c>
      <c r="D263" s="9" t="s">
        <v>554</v>
      </c>
      <c r="E263" s="12">
        <v>36526</v>
      </c>
      <c r="F263" s="7" t="s">
        <v>127</v>
      </c>
      <c r="G263" s="12">
        <v>36526</v>
      </c>
      <c r="H263" s="9" t="s">
        <v>561</v>
      </c>
      <c r="I263" s="11" t="s">
        <v>561</v>
      </c>
    </row>
    <row r="264" spans="1:9" ht="105.75" thickBot="1" x14ac:dyDescent="0.3">
      <c r="A264" s="2" t="s">
        <v>86</v>
      </c>
      <c r="B264" s="2">
        <v>1</v>
      </c>
      <c r="C264" s="3" t="s">
        <v>562</v>
      </c>
      <c r="D264" s="4" t="s">
        <v>554</v>
      </c>
      <c r="E264" s="5">
        <v>44959</v>
      </c>
      <c r="F264" s="5">
        <v>44927</v>
      </c>
      <c r="G264" s="5">
        <v>44927</v>
      </c>
      <c r="H264" s="4" t="s">
        <v>563</v>
      </c>
      <c r="I264" s="6" t="s">
        <v>563</v>
      </c>
    </row>
    <row r="265" spans="1:9" ht="105.75" thickBot="1" x14ac:dyDescent="0.3">
      <c r="A265" s="7" t="s">
        <v>86</v>
      </c>
      <c r="B265" s="7">
        <v>1</v>
      </c>
      <c r="C265" s="8" t="s">
        <v>37</v>
      </c>
      <c r="D265" s="9" t="s">
        <v>554</v>
      </c>
      <c r="E265" s="10">
        <v>44959</v>
      </c>
      <c r="F265" s="10">
        <v>44927</v>
      </c>
      <c r="G265" s="10">
        <v>44927</v>
      </c>
      <c r="H265" s="9" t="s">
        <v>564</v>
      </c>
      <c r="I265" s="11" t="s">
        <v>564</v>
      </c>
    </row>
    <row r="266" spans="1:9" ht="105.75" thickBot="1" x14ac:dyDescent="0.3">
      <c r="A266" s="2" t="s">
        <v>86</v>
      </c>
      <c r="B266" s="2">
        <v>1</v>
      </c>
      <c r="C266" s="3" t="s">
        <v>14</v>
      </c>
      <c r="D266" s="4" t="s">
        <v>554</v>
      </c>
      <c r="E266" s="5">
        <v>44927</v>
      </c>
      <c r="F266" s="2" t="s">
        <v>127</v>
      </c>
      <c r="G266" s="5">
        <v>44927</v>
      </c>
      <c r="H266" s="4" t="s">
        <v>565</v>
      </c>
      <c r="I266" s="6" t="s">
        <v>565</v>
      </c>
    </row>
    <row r="267" spans="1:9" ht="105.75" thickBot="1" x14ac:dyDescent="0.3">
      <c r="A267" s="7" t="s">
        <v>86</v>
      </c>
      <c r="B267" s="7">
        <v>1</v>
      </c>
      <c r="C267" s="8" t="s">
        <v>566</v>
      </c>
      <c r="D267" s="9" t="s">
        <v>554</v>
      </c>
      <c r="E267" s="10">
        <v>44959</v>
      </c>
      <c r="F267" s="10">
        <v>44927</v>
      </c>
      <c r="G267" s="10">
        <v>44927</v>
      </c>
      <c r="H267" s="9" t="s">
        <v>567</v>
      </c>
      <c r="I267" s="11" t="s">
        <v>567</v>
      </c>
    </row>
    <row r="268" spans="1:9" ht="105.75" thickBot="1" x14ac:dyDescent="0.3">
      <c r="A268" s="2" t="s">
        <v>86</v>
      </c>
      <c r="B268" s="2">
        <v>1</v>
      </c>
      <c r="C268" s="3" t="s">
        <v>71</v>
      </c>
      <c r="D268" s="4" t="s">
        <v>554</v>
      </c>
      <c r="E268" s="5">
        <v>44927</v>
      </c>
      <c r="F268" s="2" t="s">
        <v>127</v>
      </c>
      <c r="G268" s="5">
        <v>44927</v>
      </c>
      <c r="H268" s="4" t="s">
        <v>568</v>
      </c>
      <c r="I268" s="6" t="s">
        <v>568</v>
      </c>
    </row>
    <row r="269" spans="1:9" ht="105.75" thickBot="1" x14ac:dyDescent="0.3">
      <c r="A269" s="7" t="s">
        <v>86</v>
      </c>
      <c r="B269" s="7">
        <v>1</v>
      </c>
      <c r="C269" s="8" t="s">
        <v>156</v>
      </c>
      <c r="D269" s="9" t="s">
        <v>554</v>
      </c>
      <c r="E269" s="10">
        <v>45051</v>
      </c>
      <c r="F269" s="10">
        <v>44959</v>
      </c>
      <c r="G269" s="10">
        <v>44988</v>
      </c>
      <c r="H269" s="9" t="s">
        <v>569</v>
      </c>
      <c r="I269" s="11" t="s">
        <v>569</v>
      </c>
    </row>
    <row r="270" spans="1:9" ht="105.75" thickBot="1" x14ac:dyDescent="0.3">
      <c r="A270" s="2" t="s">
        <v>86</v>
      </c>
      <c r="B270" s="2">
        <v>3</v>
      </c>
      <c r="C270" s="3" t="s">
        <v>570</v>
      </c>
      <c r="D270" s="4" t="s">
        <v>554</v>
      </c>
      <c r="E270" s="5">
        <v>45109</v>
      </c>
      <c r="F270" s="13">
        <v>36557</v>
      </c>
      <c r="G270" s="5">
        <v>45047</v>
      </c>
      <c r="H270" s="4" t="s">
        <v>571</v>
      </c>
      <c r="I270" s="6" t="s">
        <v>572</v>
      </c>
    </row>
    <row r="271" spans="1:9" ht="105.75" thickBot="1" x14ac:dyDescent="0.3">
      <c r="A271" s="7" t="s">
        <v>86</v>
      </c>
      <c r="B271" s="7">
        <v>1</v>
      </c>
      <c r="C271" s="8" t="s">
        <v>371</v>
      </c>
      <c r="D271" s="9" t="s">
        <v>554</v>
      </c>
      <c r="E271" s="10">
        <v>44959</v>
      </c>
      <c r="F271" s="10">
        <v>44927</v>
      </c>
      <c r="G271" s="10">
        <v>44927</v>
      </c>
      <c r="H271" s="9" t="s">
        <v>573</v>
      </c>
      <c r="I271" s="11" t="s">
        <v>573</v>
      </c>
    </row>
    <row r="272" spans="1:9" ht="105.75" thickBot="1" x14ac:dyDescent="0.3">
      <c r="A272" s="2" t="s">
        <v>86</v>
      </c>
      <c r="B272" s="2">
        <v>13</v>
      </c>
      <c r="C272" s="3" t="s">
        <v>87</v>
      </c>
      <c r="D272" s="4" t="s">
        <v>554</v>
      </c>
      <c r="E272" s="2" t="s">
        <v>574</v>
      </c>
      <c r="F272" s="13">
        <v>36861</v>
      </c>
      <c r="G272" s="2" t="s">
        <v>516</v>
      </c>
      <c r="H272" s="4" t="s">
        <v>575</v>
      </c>
      <c r="I272" s="6" t="s">
        <v>576</v>
      </c>
    </row>
    <row r="273" spans="1:9" ht="105.75" thickBot="1" x14ac:dyDescent="0.3">
      <c r="A273" s="7" t="s">
        <v>86</v>
      </c>
      <c r="B273" s="7">
        <v>1</v>
      </c>
      <c r="C273" s="8" t="s">
        <v>57</v>
      </c>
      <c r="D273" s="9" t="s">
        <v>554</v>
      </c>
      <c r="E273" s="10">
        <v>44927</v>
      </c>
      <c r="F273" s="7" t="s">
        <v>127</v>
      </c>
      <c r="G273" s="10">
        <v>44927</v>
      </c>
      <c r="H273" s="9" t="s">
        <v>577</v>
      </c>
      <c r="I273" s="11" t="s">
        <v>577</v>
      </c>
    </row>
    <row r="274" spans="1:9" ht="105.75" thickBot="1" x14ac:dyDescent="0.3">
      <c r="A274" s="2" t="s">
        <v>86</v>
      </c>
      <c r="B274" s="2">
        <v>1</v>
      </c>
      <c r="C274" s="3" t="s">
        <v>156</v>
      </c>
      <c r="D274" s="4" t="s">
        <v>578</v>
      </c>
      <c r="E274" s="5">
        <v>45178</v>
      </c>
      <c r="F274" s="5">
        <v>45083</v>
      </c>
      <c r="G274" s="5">
        <v>44988</v>
      </c>
      <c r="H274" s="4" t="s">
        <v>579</v>
      </c>
      <c r="I274" s="6" t="s">
        <v>579</v>
      </c>
    </row>
    <row r="275" spans="1:9" ht="105.75" thickBot="1" x14ac:dyDescent="0.3">
      <c r="A275" s="7" t="s">
        <v>86</v>
      </c>
      <c r="B275" s="7">
        <v>1</v>
      </c>
      <c r="C275" s="8" t="s">
        <v>169</v>
      </c>
      <c r="D275" s="9" t="s">
        <v>578</v>
      </c>
      <c r="E275" s="10">
        <v>44959</v>
      </c>
      <c r="F275" s="10">
        <v>44927</v>
      </c>
      <c r="G275" s="10">
        <v>44927</v>
      </c>
      <c r="H275" s="9" t="s">
        <v>580</v>
      </c>
      <c r="I275" s="11" t="s">
        <v>580</v>
      </c>
    </row>
    <row r="276" spans="1:9" ht="105.75" thickBot="1" x14ac:dyDescent="0.3">
      <c r="A276" s="2" t="s">
        <v>86</v>
      </c>
      <c r="B276" s="2">
        <v>1</v>
      </c>
      <c r="C276" s="3" t="s">
        <v>7</v>
      </c>
      <c r="D276" s="4" t="s">
        <v>581</v>
      </c>
      <c r="E276" s="5">
        <v>44959</v>
      </c>
      <c r="F276" s="5">
        <v>44927</v>
      </c>
      <c r="G276" s="5">
        <v>44927</v>
      </c>
      <c r="H276" s="4" t="s">
        <v>582</v>
      </c>
      <c r="I276" s="6" t="s">
        <v>582</v>
      </c>
    </row>
    <row r="277" spans="1:9" ht="105.75" thickBot="1" x14ac:dyDescent="0.3">
      <c r="A277" s="7" t="s">
        <v>86</v>
      </c>
      <c r="B277" s="7">
        <v>1</v>
      </c>
      <c r="C277" s="8" t="s">
        <v>28</v>
      </c>
      <c r="D277" s="9" t="s">
        <v>581</v>
      </c>
      <c r="E277" s="10">
        <v>45020</v>
      </c>
      <c r="F277" s="10">
        <v>44959</v>
      </c>
      <c r="G277" s="10">
        <v>44959</v>
      </c>
      <c r="H277" s="9" t="s">
        <v>583</v>
      </c>
      <c r="I277" s="11" t="s">
        <v>584</v>
      </c>
    </row>
    <row r="278" spans="1:9" ht="105.75" thickBot="1" x14ac:dyDescent="0.3">
      <c r="A278" s="2" t="s">
        <v>86</v>
      </c>
      <c r="B278" s="2">
        <v>1</v>
      </c>
      <c r="C278" s="3" t="s">
        <v>11</v>
      </c>
      <c r="D278" s="4" t="s">
        <v>581</v>
      </c>
      <c r="E278" s="5">
        <v>44959</v>
      </c>
      <c r="F278" s="5">
        <v>44927</v>
      </c>
      <c r="G278" s="5">
        <v>44927</v>
      </c>
      <c r="H278" s="4" t="s">
        <v>585</v>
      </c>
      <c r="I278" s="6" t="s">
        <v>585</v>
      </c>
    </row>
    <row r="279" spans="1:9" ht="105.75" thickBot="1" x14ac:dyDescent="0.3">
      <c r="A279" s="7" t="s">
        <v>86</v>
      </c>
      <c r="B279" s="7">
        <v>7</v>
      </c>
      <c r="C279" s="8" t="s">
        <v>87</v>
      </c>
      <c r="D279" s="9" t="s">
        <v>586</v>
      </c>
      <c r="E279" s="7" t="s">
        <v>270</v>
      </c>
      <c r="F279" s="10">
        <v>45108</v>
      </c>
      <c r="G279" s="10">
        <v>45108</v>
      </c>
      <c r="H279" s="9" t="s">
        <v>587</v>
      </c>
      <c r="I279" s="11" t="s">
        <v>588</v>
      </c>
    </row>
    <row r="280" spans="1:9" ht="105.75" thickBot="1" x14ac:dyDescent="0.3">
      <c r="A280" s="2" t="s">
        <v>86</v>
      </c>
      <c r="B280" s="2">
        <v>1</v>
      </c>
      <c r="C280" s="3" t="s">
        <v>23</v>
      </c>
      <c r="D280" s="4" t="s">
        <v>589</v>
      </c>
      <c r="E280" s="5">
        <v>44927</v>
      </c>
      <c r="F280" s="2" t="s">
        <v>127</v>
      </c>
      <c r="G280" s="5">
        <v>44927</v>
      </c>
      <c r="H280" s="4" t="s">
        <v>590</v>
      </c>
      <c r="I280" s="6" t="s">
        <v>590</v>
      </c>
    </row>
    <row r="281" spans="1:9" ht="105.75" thickBot="1" x14ac:dyDescent="0.3">
      <c r="A281" s="7" t="s">
        <v>86</v>
      </c>
      <c r="B281" s="7">
        <v>5</v>
      </c>
      <c r="C281" s="8" t="s">
        <v>87</v>
      </c>
      <c r="D281" s="9" t="s">
        <v>591</v>
      </c>
      <c r="E281" s="10">
        <v>45201</v>
      </c>
      <c r="F281" s="10">
        <v>45047</v>
      </c>
      <c r="G281" s="10">
        <v>45047</v>
      </c>
      <c r="H281" s="9" t="s">
        <v>592</v>
      </c>
      <c r="I281" s="11" t="s">
        <v>593</v>
      </c>
    </row>
    <row r="282" spans="1:9" ht="105.75" thickBot="1" x14ac:dyDescent="0.3">
      <c r="A282" s="2" t="s">
        <v>86</v>
      </c>
      <c r="B282" s="2">
        <v>1</v>
      </c>
      <c r="C282" s="3" t="s">
        <v>139</v>
      </c>
      <c r="D282" s="4" t="s">
        <v>594</v>
      </c>
      <c r="E282" s="5">
        <v>45146</v>
      </c>
      <c r="F282" s="5">
        <v>45051</v>
      </c>
      <c r="G282" s="5">
        <v>44988</v>
      </c>
      <c r="H282" s="4" t="s">
        <v>595</v>
      </c>
      <c r="I282" s="6" t="s">
        <v>596</v>
      </c>
    </row>
    <row r="283" spans="1:9" ht="105.75" thickBot="1" x14ac:dyDescent="0.3">
      <c r="A283" s="7" t="s">
        <v>86</v>
      </c>
      <c r="B283" s="7">
        <v>1</v>
      </c>
      <c r="C283" s="8" t="s">
        <v>597</v>
      </c>
      <c r="D283" s="9" t="s">
        <v>598</v>
      </c>
      <c r="E283" s="10">
        <v>44959</v>
      </c>
      <c r="F283" s="10">
        <v>44927</v>
      </c>
      <c r="G283" s="10">
        <v>44927</v>
      </c>
      <c r="H283" s="9" t="s">
        <v>599</v>
      </c>
      <c r="I283" s="11" t="s">
        <v>599</v>
      </c>
    </row>
    <row r="284" spans="1:9" ht="105.75" thickBot="1" x14ac:dyDescent="0.3">
      <c r="A284" s="2" t="s">
        <v>86</v>
      </c>
      <c r="B284" s="2">
        <v>1</v>
      </c>
      <c r="C284" s="3" t="s">
        <v>20</v>
      </c>
      <c r="D284" s="4" t="s">
        <v>598</v>
      </c>
      <c r="E284" s="5">
        <v>44959</v>
      </c>
      <c r="F284" s="5">
        <v>44927</v>
      </c>
      <c r="G284" s="5">
        <v>44927</v>
      </c>
      <c r="H284" s="4" t="s">
        <v>600</v>
      </c>
      <c r="I284" s="6" t="s">
        <v>600</v>
      </c>
    </row>
    <row r="285" spans="1:9" ht="105.75" thickBot="1" x14ac:dyDescent="0.3">
      <c r="A285" s="7" t="s">
        <v>86</v>
      </c>
      <c r="B285" s="7">
        <v>1</v>
      </c>
      <c r="C285" s="8" t="s">
        <v>7</v>
      </c>
      <c r="D285" s="9" t="s">
        <v>598</v>
      </c>
      <c r="E285" s="10">
        <v>44988</v>
      </c>
      <c r="F285" s="10">
        <v>44959</v>
      </c>
      <c r="G285" s="10">
        <v>44927</v>
      </c>
      <c r="H285" s="9" t="s">
        <v>601</v>
      </c>
      <c r="I285" s="11" t="s">
        <v>602</v>
      </c>
    </row>
    <row r="286" spans="1:9" ht="105.75" thickBot="1" x14ac:dyDescent="0.3">
      <c r="A286" s="2" t="s">
        <v>86</v>
      </c>
      <c r="B286" s="2">
        <v>1</v>
      </c>
      <c r="C286" s="3" t="s">
        <v>130</v>
      </c>
      <c r="D286" s="4" t="s">
        <v>598</v>
      </c>
      <c r="E286" s="5">
        <v>44959</v>
      </c>
      <c r="F286" s="5">
        <v>44927</v>
      </c>
      <c r="G286" s="5">
        <v>44927</v>
      </c>
      <c r="H286" s="4" t="s">
        <v>603</v>
      </c>
      <c r="I286" s="6" t="s">
        <v>603</v>
      </c>
    </row>
    <row r="287" spans="1:9" ht="105.75" thickBot="1" x14ac:dyDescent="0.3">
      <c r="A287" s="7" t="s">
        <v>86</v>
      </c>
      <c r="B287" s="7">
        <v>1</v>
      </c>
      <c r="C287" s="8" t="s">
        <v>132</v>
      </c>
      <c r="D287" s="9" t="s">
        <v>598</v>
      </c>
      <c r="E287" s="10">
        <v>44959</v>
      </c>
      <c r="F287" s="10">
        <v>44927</v>
      </c>
      <c r="G287" s="10">
        <v>44927</v>
      </c>
      <c r="H287" s="9" t="s">
        <v>604</v>
      </c>
      <c r="I287" s="11" t="s">
        <v>604</v>
      </c>
    </row>
    <row r="288" spans="1:9" ht="105.75" thickBot="1" x14ac:dyDescent="0.3">
      <c r="A288" s="2" t="s">
        <v>86</v>
      </c>
      <c r="B288" s="2">
        <v>1</v>
      </c>
      <c r="C288" s="3" t="s">
        <v>115</v>
      </c>
      <c r="D288" s="4" t="s">
        <v>605</v>
      </c>
      <c r="E288" s="5">
        <v>44988</v>
      </c>
      <c r="F288" s="5">
        <v>44927</v>
      </c>
      <c r="G288" s="5">
        <v>44959</v>
      </c>
      <c r="H288" s="4" t="s">
        <v>606</v>
      </c>
      <c r="I288" s="6" t="s">
        <v>607</v>
      </c>
    </row>
    <row r="289" spans="1:9" ht="105.75" thickBot="1" x14ac:dyDescent="0.3">
      <c r="A289" s="7" t="s">
        <v>86</v>
      </c>
      <c r="B289" s="7">
        <v>8</v>
      </c>
      <c r="C289" s="8" t="s">
        <v>87</v>
      </c>
      <c r="D289" s="9" t="s">
        <v>605</v>
      </c>
      <c r="E289" s="7" t="s">
        <v>608</v>
      </c>
      <c r="F289" s="10">
        <v>45139</v>
      </c>
      <c r="G289" s="10">
        <v>45139</v>
      </c>
      <c r="H289" s="9" t="s">
        <v>609</v>
      </c>
      <c r="I289" s="11" t="s">
        <v>610</v>
      </c>
    </row>
    <row r="290" spans="1:9" ht="105.75" thickBot="1" x14ac:dyDescent="0.3">
      <c r="A290" s="2" t="s">
        <v>86</v>
      </c>
      <c r="B290" s="2">
        <v>11</v>
      </c>
      <c r="C290" s="3" t="s">
        <v>87</v>
      </c>
      <c r="D290" s="4" t="s">
        <v>611</v>
      </c>
      <c r="E290" s="2" t="s">
        <v>282</v>
      </c>
      <c r="F290" s="5">
        <v>45231</v>
      </c>
      <c r="G290" s="5">
        <v>45261</v>
      </c>
      <c r="H290" s="4" t="s">
        <v>612</v>
      </c>
      <c r="I290" s="6" t="s">
        <v>612</v>
      </c>
    </row>
    <row r="291" spans="1:9" ht="105.75" thickBot="1" x14ac:dyDescent="0.3">
      <c r="A291" s="7" t="s">
        <v>86</v>
      </c>
      <c r="B291" s="7">
        <v>2</v>
      </c>
      <c r="C291" s="8" t="s">
        <v>92</v>
      </c>
      <c r="D291" s="9" t="s">
        <v>613</v>
      </c>
      <c r="E291" s="10">
        <v>45080</v>
      </c>
      <c r="F291" s="10">
        <v>44986</v>
      </c>
      <c r="G291" s="10">
        <v>44986</v>
      </c>
      <c r="H291" s="9" t="s">
        <v>614</v>
      </c>
      <c r="I291" s="11" t="s">
        <v>615</v>
      </c>
    </row>
    <row r="292" spans="1:9" ht="105.75" thickBot="1" x14ac:dyDescent="0.3">
      <c r="A292" s="2" t="s">
        <v>86</v>
      </c>
      <c r="B292" s="2">
        <v>1</v>
      </c>
      <c r="C292" s="3" t="s">
        <v>108</v>
      </c>
      <c r="D292" s="4" t="s">
        <v>616</v>
      </c>
      <c r="E292" s="5">
        <v>44959</v>
      </c>
      <c r="F292" s="5">
        <v>44927</v>
      </c>
      <c r="G292" s="5">
        <v>44927</v>
      </c>
      <c r="H292" s="4" t="s">
        <v>617</v>
      </c>
      <c r="I292" s="6" t="s">
        <v>617</v>
      </c>
    </row>
    <row r="293" spans="1:9" ht="105.75" thickBot="1" x14ac:dyDescent="0.3">
      <c r="A293" s="7" t="s">
        <v>86</v>
      </c>
      <c r="B293" s="7">
        <v>1</v>
      </c>
      <c r="C293" s="8" t="s">
        <v>28</v>
      </c>
      <c r="D293" s="9" t="s">
        <v>618</v>
      </c>
      <c r="E293" s="10">
        <v>44988</v>
      </c>
      <c r="F293" s="10">
        <v>44959</v>
      </c>
      <c r="G293" s="10">
        <v>44927</v>
      </c>
      <c r="H293" s="9" t="s">
        <v>619</v>
      </c>
      <c r="I293" s="11" t="s">
        <v>619</v>
      </c>
    </row>
    <row r="294" spans="1:9" ht="105.75" thickBot="1" x14ac:dyDescent="0.3">
      <c r="A294" s="2" t="s">
        <v>86</v>
      </c>
      <c r="B294" s="2">
        <v>2</v>
      </c>
      <c r="C294" s="3" t="s">
        <v>14</v>
      </c>
      <c r="D294" s="4" t="s">
        <v>618</v>
      </c>
      <c r="E294" s="5">
        <v>44986</v>
      </c>
      <c r="F294" s="13">
        <v>36526</v>
      </c>
      <c r="G294" s="5">
        <v>44958</v>
      </c>
      <c r="H294" s="4" t="s">
        <v>620</v>
      </c>
      <c r="I294" s="6" t="s">
        <v>620</v>
      </c>
    </row>
    <row r="295" spans="1:9" ht="105.75" thickBot="1" x14ac:dyDescent="0.3">
      <c r="A295" s="7" t="s">
        <v>86</v>
      </c>
      <c r="B295" s="7">
        <v>16</v>
      </c>
      <c r="C295" s="8" t="s">
        <v>87</v>
      </c>
      <c r="D295" s="9" t="s">
        <v>618</v>
      </c>
      <c r="E295" s="7" t="s">
        <v>621</v>
      </c>
      <c r="F295" s="7" t="s">
        <v>622</v>
      </c>
      <c r="G295" s="7" t="s">
        <v>622</v>
      </c>
      <c r="H295" s="9" t="s">
        <v>623</v>
      </c>
      <c r="I295" s="11" t="s">
        <v>624</v>
      </c>
    </row>
    <row r="296" spans="1:9" ht="105.75" thickBot="1" x14ac:dyDescent="0.3">
      <c r="A296" s="2" t="s">
        <v>86</v>
      </c>
      <c r="B296" s="2">
        <v>1</v>
      </c>
      <c r="C296" s="3" t="s">
        <v>21</v>
      </c>
      <c r="D296" s="4" t="s">
        <v>618</v>
      </c>
      <c r="E296" s="5">
        <v>44959</v>
      </c>
      <c r="F296" s="5">
        <v>44927</v>
      </c>
      <c r="G296" s="5">
        <v>44927</v>
      </c>
      <c r="H296" s="4" t="s">
        <v>625</v>
      </c>
      <c r="I296" s="6" t="s">
        <v>625</v>
      </c>
    </row>
    <row r="297" spans="1:9" ht="105.75" thickBot="1" x14ac:dyDescent="0.3">
      <c r="A297" s="7" t="s">
        <v>86</v>
      </c>
      <c r="B297" s="7">
        <v>4</v>
      </c>
      <c r="C297" s="8" t="s">
        <v>87</v>
      </c>
      <c r="D297" s="9" t="s">
        <v>626</v>
      </c>
      <c r="E297" s="10">
        <v>45201</v>
      </c>
      <c r="F297" s="10">
        <v>45017</v>
      </c>
      <c r="G297" s="10">
        <v>45078</v>
      </c>
      <c r="H297" s="9" t="s">
        <v>627</v>
      </c>
      <c r="I297" s="11" t="s">
        <v>628</v>
      </c>
    </row>
    <row r="298" spans="1:9" ht="105.75" thickBot="1" x14ac:dyDescent="0.3">
      <c r="A298" s="2" t="s">
        <v>86</v>
      </c>
      <c r="B298" s="2">
        <v>1</v>
      </c>
      <c r="C298" s="3" t="s">
        <v>25</v>
      </c>
      <c r="D298" s="4" t="s">
        <v>629</v>
      </c>
      <c r="E298" s="5">
        <v>44927</v>
      </c>
      <c r="F298" s="2" t="s">
        <v>127</v>
      </c>
      <c r="G298" s="5">
        <v>44927</v>
      </c>
      <c r="H298" s="4" t="s">
        <v>630</v>
      </c>
      <c r="I298" s="6" t="s">
        <v>630</v>
      </c>
    </row>
    <row r="299" spans="1:9" ht="105.75" thickBot="1" x14ac:dyDescent="0.3">
      <c r="A299" s="7" t="s">
        <v>86</v>
      </c>
      <c r="B299" s="7">
        <v>1</v>
      </c>
      <c r="C299" s="8" t="s">
        <v>22</v>
      </c>
      <c r="D299" s="9" t="s">
        <v>631</v>
      </c>
      <c r="E299" s="10">
        <v>44959</v>
      </c>
      <c r="F299" s="10">
        <v>44927</v>
      </c>
      <c r="G299" s="10">
        <v>44927</v>
      </c>
      <c r="H299" s="9" t="s">
        <v>632</v>
      </c>
      <c r="I299" s="11" t="s">
        <v>632</v>
      </c>
    </row>
    <row r="300" spans="1:9" ht="105.75" thickBot="1" x14ac:dyDescent="0.3">
      <c r="A300" s="2" t="s">
        <v>86</v>
      </c>
      <c r="B300" s="2">
        <v>1</v>
      </c>
      <c r="C300" s="3" t="s">
        <v>11</v>
      </c>
      <c r="D300" s="4" t="s">
        <v>631</v>
      </c>
      <c r="E300" s="5">
        <v>44927</v>
      </c>
      <c r="F300" s="2" t="s">
        <v>127</v>
      </c>
      <c r="G300" s="5">
        <v>44927</v>
      </c>
      <c r="H300" s="4" t="s">
        <v>633</v>
      </c>
      <c r="I300" s="6" t="s">
        <v>633</v>
      </c>
    </row>
    <row r="301" spans="1:9" ht="105.75" thickBot="1" x14ac:dyDescent="0.3">
      <c r="A301" s="7" t="s">
        <v>86</v>
      </c>
      <c r="B301" s="7">
        <v>9</v>
      </c>
      <c r="C301" s="8" t="s">
        <v>87</v>
      </c>
      <c r="D301" s="9" t="s">
        <v>631</v>
      </c>
      <c r="E301" s="7" t="s">
        <v>634</v>
      </c>
      <c r="F301" s="10">
        <v>45170</v>
      </c>
      <c r="G301" s="10">
        <v>45170</v>
      </c>
      <c r="H301" s="9" t="s">
        <v>635</v>
      </c>
      <c r="I301" s="11" t="s">
        <v>636</v>
      </c>
    </row>
    <row r="302" spans="1:9" ht="105.75" thickBot="1" x14ac:dyDescent="0.3">
      <c r="A302" s="2" t="s">
        <v>86</v>
      </c>
      <c r="B302" s="2">
        <v>1</v>
      </c>
      <c r="C302" s="3" t="s">
        <v>87</v>
      </c>
      <c r="D302" s="4" t="s">
        <v>637</v>
      </c>
      <c r="E302" s="5">
        <v>44959</v>
      </c>
      <c r="F302" s="5">
        <v>44927</v>
      </c>
      <c r="G302" s="5">
        <v>44927</v>
      </c>
      <c r="H302" s="4" t="s">
        <v>638</v>
      </c>
      <c r="I302" s="6" t="s">
        <v>638</v>
      </c>
    </row>
    <row r="303" spans="1:9" ht="105.75" thickBot="1" x14ac:dyDescent="0.3">
      <c r="A303" s="7" t="s">
        <v>86</v>
      </c>
      <c r="B303" s="7">
        <v>3</v>
      </c>
      <c r="C303" s="8" t="s">
        <v>87</v>
      </c>
      <c r="D303" s="9" t="s">
        <v>639</v>
      </c>
      <c r="E303" s="10">
        <v>45109</v>
      </c>
      <c r="F303" s="10">
        <v>44986</v>
      </c>
      <c r="G303" s="10">
        <v>45017</v>
      </c>
      <c r="H303" s="9" t="s">
        <v>640</v>
      </c>
      <c r="I303" s="11" t="s">
        <v>640</v>
      </c>
    </row>
    <row r="304" spans="1:9" ht="105.75" thickBot="1" x14ac:dyDescent="0.3">
      <c r="A304" s="2" t="s">
        <v>86</v>
      </c>
      <c r="B304" s="2">
        <v>1</v>
      </c>
      <c r="C304" s="3" t="s">
        <v>136</v>
      </c>
      <c r="D304" s="4" t="s">
        <v>641</v>
      </c>
      <c r="E304" s="5">
        <v>44959</v>
      </c>
      <c r="F304" s="5">
        <v>44927</v>
      </c>
      <c r="G304" s="5">
        <v>44927</v>
      </c>
      <c r="H304" s="4" t="s">
        <v>642</v>
      </c>
      <c r="I304" s="6" t="s">
        <v>642</v>
      </c>
    </row>
    <row r="305" spans="1:9" ht="105.75" thickBot="1" x14ac:dyDescent="0.3">
      <c r="A305" s="7" t="s">
        <v>86</v>
      </c>
      <c r="B305" s="7">
        <v>1</v>
      </c>
      <c r="C305" s="8" t="s">
        <v>643</v>
      </c>
      <c r="D305" s="9" t="s">
        <v>641</v>
      </c>
      <c r="E305" s="10">
        <v>44959</v>
      </c>
      <c r="F305" s="10">
        <v>44927</v>
      </c>
      <c r="G305" s="10">
        <v>44927</v>
      </c>
      <c r="H305" s="9" t="s">
        <v>644</v>
      </c>
      <c r="I305" s="11" t="s">
        <v>644</v>
      </c>
    </row>
    <row r="306" spans="1:9" ht="105.75" thickBot="1" x14ac:dyDescent="0.3">
      <c r="A306" s="2" t="s">
        <v>86</v>
      </c>
      <c r="B306" s="2">
        <v>1</v>
      </c>
      <c r="C306" s="3" t="s">
        <v>156</v>
      </c>
      <c r="D306" s="4" t="s">
        <v>641</v>
      </c>
      <c r="E306" s="5">
        <v>45114</v>
      </c>
      <c r="F306" s="5">
        <v>45051</v>
      </c>
      <c r="G306" s="5">
        <v>44959</v>
      </c>
      <c r="H306" s="4" t="s">
        <v>645</v>
      </c>
      <c r="I306" s="6" t="s">
        <v>645</v>
      </c>
    </row>
    <row r="307" spans="1:9" ht="105.75" thickBot="1" x14ac:dyDescent="0.3">
      <c r="A307" s="7" t="s">
        <v>86</v>
      </c>
      <c r="B307" s="7">
        <v>1</v>
      </c>
      <c r="C307" s="8" t="s">
        <v>171</v>
      </c>
      <c r="D307" s="9" t="s">
        <v>641</v>
      </c>
      <c r="E307" s="10">
        <v>44959</v>
      </c>
      <c r="F307" s="10">
        <v>44927</v>
      </c>
      <c r="G307" s="10">
        <v>44927</v>
      </c>
      <c r="H307" s="9" t="s">
        <v>646</v>
      </c>
      <c r="I307" s="11" t="s">
        <v>646</v>
      </c>
    </row>
    <row r="308" spans="1:9" ht="105.75" thickBot="1" x14ac:dyDescent="0.3">
      <c r="A308" s="2" t="s">
        <v>86</v>
      </c>
      <c r="B308" s="2">
        <v>1</v>
      </c>
      <c r="C308" s="3" t="s">
        <v>228</v>
      </c>
      <c r="D308" s="4" t="s">
        <v>641</v>
      </c>
      <c r="E308" s="5">
        <v>44959</v>
      </c>
      <c r="F308" s="5">
        <v>44927</v>
      </c>
      <c r="G308" s="5">
        <v>44927</v>
      </c>
      <c r="H308" s="4" t="s">
        <v>647</v>
      </c>
      <c r="I308" s="6" t="s">
        <v>647</v>
      </c>
    </row>
    <row r="309" spans="1:9" ht="105.75" thickBot="1" x14ac:dyDescent="0.3">
      <c r="A309" s="7" t="s">
        <v>86</v>
      </c>
      <c r="B309" s="7">
        <v>1</v>
      </c>
      <c r="C309" s="8" t="s">
        <v>10</v>
      </c>
      <c r="D309" s="9" t="s">
        <v>641</v>
      </c>
      <c r="E309" s="10">
        <v>44959</v>
      </c>
      <c r="F309" s="10">
        <v>44927</v>
      </c>
      <c r="G309" s="10">
        <v>44927</v>
      </c>
      <c r="H309" s="9" t="s">
        <v>648</v>
      </c>
      <c r="I309" s="11" t="s">
        <v>648</v>
      </c>
    </row>
    <row r="310" spans="1:9" ht="105.75" thickBot="1" x14ac:dyDescent="0.3">
      <c r="A310" s="2" t="s">
        <v>86</v>
      </c>
      <c r="B310" s="2">
        <v>1</v>
      </c>
      <c r="C310" s="3" t="s">
        <v>16</v>
      </c>
      <c r="D310" s="4" t="s">
        <v>641</v>
      </c>
      <c r="E310" s="5">
        <v>45020</v>
      </c>
      <c r="F310" s="5">
        <v>44959</v>
      </c>
      <c r="G310" s="5">
        <v>44959</v>
      </c>
      <c r="H310" s="4" t="s">
        <v>649</v>
      </c>
      <c r="I310" s="6" t="s">
        <v>650</v>
      </c>
    </row>
    <row r="311" spans="1:9" ht="105.75" thickBot="1" x14ac:dyDescent="0.3">
      <c r="A311" s="7" t="s">
        <v>86</v>
      </c>
      <c r="B311" s="7">
        <v>1</v>
      </c>
      <c r="C311" s="8" t="s">
        <v>34</v>
      </c>
      <c r="D311" s="9" t="s">
        <v>651</v>
      </c>
      <c r="E311" s="10">
        <v>45020</v>
      </c>
      <c r="F311" s="10">
        <v>44959</v>
      </c>
      <c r="G311" s="10">
        <v>44959</v>
      </c>
      <c r="H311" s="9" t="s">
        <v>652</v>
      </c>
      <c r="I311" s="11" t="s">
        <v>652</v>
      </c>
    </row>
    <row r="312" spans="1:9" ht="105.75" thickBot="1" x14ac:dyDescent="0.3">
      <c r="A312" s="2" t="s">
        <v>86</v>
      </c>
      <c r="B312" s="2">
        <v>1</v>
      </c>
      <c r="C312" s="3" t="s">
        <v>32</v>
      </c>
      <c r="D312" s="4" t="s">
        <v>651</v>
      </c>
      <c r="E312" s="5">
        <v>44959</v>
      </c>
      <c r="F312" s="5">
        <v>44927</v>
      </c>
      <c r="G312" s="5">
        <v>44927</v>
      </c>
      <c r="H312" s="4" t="s">
        <v>653</v>
      </c>
      <c r="I312" s="6" t="s">
        <v>653</v>
      </c>
    </row>
    <row r="313" spans="1:9" ht="105.75" thickBot="1" x14ac:dyDescent="0.3">
      <c r="A313" s="7" t="s">
        <v>86</v>
      </c>
      <c r="B313" s="7">
        <v>1</v>
      </c>
      <c r="C313" s="8" t="s">
        <v>136</v>
      </c>
      <c r="D313" s="9" t="s">
        <v>651</v>
      </c>
      <c r="E313" s="10">
        <v>45020</v>
      </c>
      <c r="F313" s="10">
        <v>44927</v>
      </c>
      <c r="G313" s="10">
        <v>44988</v>
      </c>
      <c r="H313" s="9" t="s">
        <v>654</v>
      </c>
      <c r="I313" s="11" t="s">
        <v>655</v>
      </c>
    </row>
    <row r="314" spans="1:9" ht="105.75" thickBot="1" x14ac:dyDescent="0.3">
      <c r="A314" s="2" t="s">
        <v>86</v>
      </c>
      <c r="B314" s="2">
        <v>2</v>
      </c>
      <c r="C314" s="3" t="s">
        <v>14</v>
      </c>
      <c r="D314" s="4" t="s">
        <v>651</v>
      </c>
      <c r="E314" s="5">
        <v>45080</v>
      </c>
      <c r="F314" s="5">
        <v>44958</v>
      </c>
      <c r="G314" s="5">
        <v>45018</v>
      </c>
      <c r="H314" s="4" t="s">
        <v>656</v>
      </c>
      <c r="I314" s="6" t="s">
        <v>657</v>
      </c>
    </row>
    <row r="315" spans="1:9" ht="105.75" thickBot="1" x14ac:dyDescent="0.3">
      <c r="A315" s="14" t="s">
        <v>86</v>
      </c>
      <c r="B315" s="14">
        <v>2</v>
      </c>
      <c r="C315" s="15" t="s">
        <v>156</v>
      </c>
      <c r="D315" s="16" t="s">
        <v>651</v>
      </c>
      <c r="E315" s="17">
        <v>45018</v>
      </c>
      <c r="F315" s="17">
        <v>44958</v>
      </c>
      <c r="G315" s="17">
        <v>44958</v>
      </c>
      <c r="H315" s="16" t="s">
        <v>658</v>
      </c>
      <c r="I315" s="18" t="s">
        <v>659</v>
      </c>
    </row>
  </sheetData>
  <hyperlinks>
    <hyperlink ref="C2" r:id="rId1" location="!/seach_result?query=SPI1" tooltip="view TF information" display="http://bioinfo.life.hust.edu.cn/HumanTFDB - !/seach_result?query=SPI1"/>
    <hyperlink ref="C3" r:id="rId2" location="!/seach_result?query=MYC" tooltip="view TF information" display="http://bioinfo.life.hust.edu.cn/HumanTFDB - !/seach_result?query=MYC"/>
    <hyperlink ref="C4" r:id="rId3" location="!/seach_result?query=BRD4" tooltip="view TF information" display="http://bioinfo.life.hust.edu.cn/HumanTFDB - !/seach_result?query=BRD4"/>
    <hyperlink ref="C5" r:id="rId4" location="!/seach_result?query=CBFB" tooltip="view TF information" display="http://bioinfo.life.hust.edu.cn/HumanTFDB - !/seach_result?query=CBFB"/>
    <hyperlink ref="C6" r:id="rId5" location="!/seach_result?query=CDK7" tooltip="view TF information" display="http://bioinfo.life.hust.edu.cn/HumanTFDB - !/seach_result?query=CDK7"/>
    <hyperlink ref="C7" r:id="rId6" location="!/seach_result?query=CDK9" tooltip="view TF information" display="http://bioinfo.life.hust.edu.cn/HumanTFDB - !/seach_result?query=CDK9"/>
    <hyperlink ref="C8" r:id="rId7" location="!/seach_result?query=CEBPB" tooltip="view TF information" display="http://bioinfo.life.hust.edu.cn/HumanTFDB - !/seach_result?query=CEBPB"/>
    <hyperlink ref="C9" r:id="rId8" location="!/seach_result?query=CTCF" tooltip="view TF information" display="http://bioinfo.life.hust.edu.cn/HumanTFDB - !/seach_result?query=CTCF"/>
    <hyperlink ref="C10" r:id="rId9" location="!/seach_result?query=E2F1" tooltip="view TF information" display="http://bioinfo.life.hust.edu.cn/HumanTFDB - !/seach_result?query=E2F1"/>
    <hyperlink ref="C11" r:id="rId10" location="!/seach_result?query=E2F4" tooltip="view TF information" display="http://bioinfo.life.hust.edu.cn/HumanTFDB - !/seach_result?query=E2F4"/>
    <hyperlink ref="C12" r:id="rId11" location="!/seach_result?query=EBF1" tooltip="view TF information" display="http://bioinfo.life.hust.edu.cn/HumanTFDB - !/seach_result?query=EBF1"/>
    <hyperlink ref="C13" r:id="rId12" location="!/seach_result?query=ELF1" tooltip="view TF information" display="http://bioinfo.life.hust.edu.cn/HumanTFDB - !/seach_result?query=ELF1"/>
    <hyperlink ref="C14" r:id="rId13" location="!/seach_result?query=EP300" tooltip="view TF information" display="http://bioinfo.life.hust.edu.cn/HumanTFDB - !/seach_result?query=EP300"/>
    <hyperlink ref="C15" r:id="rId14" location="!/seach_result?query=ERG" tooltip="view TF information" display="http://bioinfo.life.hust.edu.cn/HumanTFDB - !/seach_result?query=ERG"/>
    <hyperlink ref="C16" r:id="rId15" location="!/seach_result?query=FLI1" tooltip="view TF information" display="http://bioinfo.life.hust.edu.cn/HumanTFDB - !/seach_result?query=FLI1"/>
    <hyperlink ref="C17" r:id="rId16" location="!/seach_result?query=FOS" tooltip="view TF information" display="http://bioinfo.life.hust.edu.cn/HumanTFDB - !/seach_result?query=FOS"/>
    <hyperlink ref="C18" r:id="rId17" location="!/seach_result?query=GABPA" tooltip="view TF information" display="http://bioinfo.life.hust.edu.cn/HumanTFDB - !/seach_result?query=GABPA"/>
    <hyperlink ref="C19" r:id="rId18" location="!/seach_result?query=GATA1" tooltip="view TF information" display="http://bioinfo.life.hust.edu.cn/HumanTFDB - !/seach_result?query=GATA1"/>
    <hyperlink ref="C20" r:id="rId19" location="!/seach_result?query=GATA3" tooltip="view TF information" display="http://bioinfo.life.hust.edu.cn/HumanTFDB - !/seach_result?query=GATA3"/>
    <hyperlink ref="C21" r:id="rId20" location="!/seach_result?query=HDAC1" tooltip="view TF information" display="http://bioinfo.life.hust.edu.cn/HumanTFDB - !/seach_result?query=HDAC1"/>
    <hyperlink ref="C22" r:id="rId21" location="!/seach_result?query=HDAC2" tooltip="view TF information" display="http://bioinfo.life.hust.edu.cn/HumanTFDB - !/seach_result?query=HDAC2"/>
    <hyperlink ref="C23" r:id="rId22" location="!/seach_result?query=IRF3" tooltip="view TF information" display="http://bioinfo.life.hust.edu.cn/HumanTFDB - !/seach_result?query=IRF3"/>
    <hyperlink ref="C24" r:id="rId23" location="!/seach_result?query=MAX" tooltip="view TF information" display="http://bioinfo.life.hust.edu.cn/HumanTFDB - !/seach_result?query=MAX"/>
    <hyperlink ref="C25" r:id="rId24" location="!/seach_result?query=MAZ" tooltip="view TF information" display="http://bioinfo.life.hust.edu.cn/HumanTFDB - !/seach_result?query=MAZ"/>
    <hyperlink ref="C26" r:id="rId25" location="!/seach_result?query=MED1" tooltip="view TF information" display="http://bioinfo.life.hust.edu.cn/HumanTFDB - !/seach_result?query=MED1"/>
    <hyperlink ref="C27" r:id="rId26" location="!/seach_result?query=MXI1" tooltip="view TF information" display="http://bioinfo.life.hust.edu.cn/HumanTFDB - !/seach_result?query=MXI1"/>
    <hyperlink ref="C28" r:id="rId27" location="!/seach_result?query=MYB" tooltip="view TF information" display="http://bioinfo.life.hust.edu.cn/HumanTFDB - !/seach_result?query=MYB"/>
    <hyperlink ref="C30" r:id="rId28" location="!/seach_result?query=NFYA" tooltip="view TF information" display="http://bioinfo.life.hust.edu.cn/HumanTFDB - !/seach_result?query=NFYA"/>
    <hyperlink ref="C31" r:id="rId29" location="!/seach_result?query=NFYB" tooltip="view TF information" display="http://bioinfo.life.hust.edu.cn/HumanTFDB - !/seach_result?query=NFYB"/>
    <hyperlink ref="C32" r:id="rId30" location="!/seach_result?query=PAX5" tooltip="view TF information" display="http://bioinfo.life.hust.edu.cn/HumanTFDB - !/seach_result?query=PAX5"/>
    <hyperlink ref="C33" r:id="rId31" location="!/seach_result?query=PBX3" tooltip="view TF information" display="http://bioinfo.life.hust.edu.cn/HumanTFDB - !/seach_result?query=PBX3"/>
    <hyperlink ref="C34" r:id="rId32" location="!/seach_result?query=POLR2A" tooltip="view TF information" display="http://bioinfo.life.hust.edu.cn/HumanTFDB - !/seach_result?query=POLR2A"/>
    <hyperlink ref="C35" r:id="rId33" location="!/seach_result?query=POU2F1" tooltip="view TF information" display="http://bioinfo.life.hust.edu.cn/HumanTFDB - !/seach_result?query=POU2F1"/>
    <hyperlink ref="C36" r:id="rId34" location="!/seach_result?query=RUNX1" tooltip="view TF information" display="http://bioinfo.life.hust.edu.cn/HumanTFDB - !/seach_result?query=RUNX1"/>
    <hyperlink ref="C37" r:id="rId35" location="!/seach_result?query=SIN3A" tooltip="view TF information" display="http://bioinfo.life.hust.edu.cn/HumanTFDB - !/seach_result?query=SIN3A"/>
    <hyperlink ref="C38" r:id="rId36" location="!/seach_result?query=SP1" tooltip="view TF information" display="http://bioinfo.life.hust.edu.cn/HumanTFDB - !/seach_result?query=SP1"/>
    <hyperlink ref="C39" r:id="rId37" location="!/seach_result?query=SPI1" tooltip="view TF information" display="http://bioinfo.life.hust.edu.cn/HumanTFDB - !/seach_result?query=SPI1"/>
    <hyperlink ref="C40" r:id="rId38" location="!/seach_result?query=STAG1" tooltip="view TF information" display="http://bioinfo.life.hust.edu.cn/HumanTFDB - !/seach_result?query=STAG1"/>
    <hyperlink ref="C41" r:id="rId39" location="!/seach_result?query=TAF1" tooltip="view TF information" display="http://bioinfo.life.hust.edu.cn/HumanTFDB - !/seach_result?query=TAF1"/>
    <hyperlink ref="C42" r:id="rId40" location="!/seach_result?query=TBP" tooltip="view TF information" display="http://bioinfo.life.hust.edu.cn/HumanTFDB - !/seach_result?query=TBP"/>
    <hyperlink ref="C43" r:id="rId41" location="!/seach_result?query=YY1" tooltip="view TF information" display="http://bioinfo.life.hust.edu.cn/HumanTFDB - !/seach_result?query=YY1"/>
    <hyperlink ref="C45" r:id="rId42" location="!/seach_result?query=ETS1" tooltip="view TF information" display="http://bioinfo.life.hust.edu.cn/HumanTFDB - !/seach_result?query=ETS1"/>
    <hyperlink ref="C46" r:id="rId43" location="!/seach_result?query=NOTCH1" tooltip="view TF information" display="http://bioinfo.life.hust.edu.cn/HumanTFDB - !/seach_result?query=NOTCH1"/>
    <hyperlink ref="C47" r:id="rId44" location="!/seach_result?query=FOXM1" tooltip="view TF information" display="http://bioinfo.life.hust.edu.cn/HumanTFDB - !/seach_result?query=FOXM1"/>
    <hyperlink ref="C49" r:id="rId45" location="!/seach_result?query=CBX3" tooltip="view TF information" display="http://bioinfo.life.hust.edu.cn/HumanTFDB - !/seach_result?query=CBX3"/>
    <hyperlink ref="C50" r:id="rId46" location="!/seach_result?query=EGR1" tooltip="view TF information" display="http://bioinfo.life.hust.edu.cn/HumanTFDB - !/seach_result?query=EGR1"/>
    <hyperlink ref="C54" r:id="rId47" location="!/seach_result?query=GATA2" tooltip="view TF information" display="http://bioinfo.life.hust.edu.cn/HumanTFDB - !/seach_result?query=GATA2"/>
    <hyperlink ref="C55" r:id="rId48" location="!/seach_result?query=JUND" tooltip="view TF information" display="http://bioinfo.life.hust.edu.cn/HumanTFDB - !/seach_result?query=JUND"/>
    <hyperlink ref="C56" r:id="rId49" location="!/seach_result?query=MAFF" tooltip="view TF information" display="http://bioinfo.life.hust.edu.cn/HumanTFDB - !/seach_result?query=MAFF"/>
    <hyperlink ref="C61" r:id="rId50" location="!/seach_result?query=PBX1" tooltip="view TF information" display="http://bioinfo.life.hust.edu.cn/HumanTFDB - !/seach_result?query=PBX1"/>
    <hyperlink ref="C63" r:id="rId51" location="!/seach_result?query=RCOR1" tooltip="view TF information" display="http://bioinfo.life.hust.edu.cn/HumanTFDB - !/seach_result?query=RCOR1"/>
    <hyperlink ref="C66" r:id="rId52" location="!/seach_result?query=TAL1" tooltip="view TF information" display="http://bioinfo.life.hust.edu.cn/HumanTFDB - !/seach_result?query=TAL1"/>
    <hyperlink ref="C67" r:id="rId53" location="!/seach_result?query=TEAD4" tooltip="view TF information" display="http://bioinfo.life.hust.edu.cn/HumanTFDB - !/seach_result?query=TEAD4"/>
    <hyperlink ref="C75" r:id="rId54" location="!/seach_result?query=REST" tooltip="view TF information" display="http://bioinfo.life.hust.edu.cn/HumanTFDB - !/seach_result?query=REST"/>
    <hyperlink ref="C79" r:id="rId55" location="!/seach_result?query=USF1" tooltip="view TF information" display="http://bioinfo.life.hust.edu.cn/HumanTFDB - !/seach_result?query=USF1"/>
    <hyperlink ref="C80" r:id="rId56" location="!/seach_result?query=ZFX" tooltip="view TF information" display="http://bioinfo.life.hust.edu.cn/HumanTFDB - !/seach_result?query=ZFX"/>
    <hyperlink ref="C81" r:id="rId57" location="!/seach_result?query=BRCA1" tooltip="view TF information" display="http://bioinfo.life.hust.edu.cn/HumanTFDB - !/seach_result?query=BRCA1"/>
    <hyperlink ref="C88" r:id="rId58" location="!/seach_result?query=ESR1" tooltip="view TF information" display="http://bioinfo.life.hust.edu.cn/HumanTFDB - !/seach_result?query=ESR1"/>
    <hyperlink ref="C89" r:id="rId59" location="!/seach_result?query=FOXA1" tooltip="view TF information" display="http://bioinfo.life.hust.edu.cn/HumanTFDB - !/seach_result?query=FOXA1"/>
    <hyperlink ref="C92" r:id="rId60" location="!/seach_result?query=HIF1A" tooltip="view TF information" display="http://bioinfo.life.hust.edu.cn/HumanTFDB - !/seach_result?query=HIF1A"/>
    <hyperlink ref="C93" r:id="rId61" location="!/seach_result?query=JUN" tooltip="view TF information" display="http://bioinfo.life.hust.edu.cn/HumanTFDB - !/seach_result?query=JUN"/>
    <hyperlink ref="C94" r:id="rId62" location="!/seach_result?query=KDM5B" tooltip="view TF information" display="http://bioinfo.life.hust.edu.cn/HumanTFDB - !/seach_result?query=KDM5B"/>
    <hyperlink ref="C98" r:id="rId63" location="!/seach_result?query=NR2F2" tooltip="view TF information" display="http://bioinfo.life.hust.edu.cn/HumanTFDB - !/seach_result?query=NR2F2"/>
    <hyperlink ref="C100" r:id="rId64" location="!/seach_result?query=RAD21" tooltip="view TF information" display="http://bioinfo.life.hust.edu.cn/HumanTFDB - !/seach_result?query=RAD21"/>
    <hyperlink ref="C102" r:id="rId65" location="!/seach_result?query=SPDEF" tooltip="view TF information" display="http://bioinfo.life.hust.edu.cn/HumanTFDB - !/seach_result?query=SPDEF"/>
    <hyperlink ref="C104" r:id="rId66" location="!/seach_result?query=SRC" tooltip="view TF information" display="http://bioinfo.life.hust.edu.cn/HumanTFDB - !/seach_result?query=SRC"/>
    <hyperlink ref="C106" r:id="rId67" location="!/seach_result?query=TFAP2A" tooltip="view TF information" display="http://bioinfo.life.hust.edu.cn/HumanTFDB - !/seach_result?query=TFAP2A"/>
    <hyperlink ref="C107" r:id="rId68" location="!/seach_result?query=TFAP2C" tooltip="view TF information" display="http://bioinfo.life.hust.edu.cn/HumanTFDB - !/seach_result?query=TFAP2C"/>
    <hyperlink ref="C118" r:id="rId69" location="!/seach_result?query=LIN9" tooltip="view TF information" display="http://bioinfo.life.hust.edu.cn/HumanTFDB - !/seach_result?query=LIN9"/>
    <hyperlink ref="C127" r:id="rId70" location="!/seach_result?query=RFX5" tooltip="view TF information" display="http://bioinfo.life.hust.edu.cn/HumanTFDB - !/seach_result?query=RFX5"/>
    <hyperlink ref="C130" r:id="rId71" location="!/seach_result?query=USF2" tooltip="view TF information" display="http://bioinfo.life.hust.edu.cn/HumanTFDB - !/seach_result?query=USF2"/>
    <hyperlink ref="C131" r:id="rId72" location="!/seach_result?query=AEBP2" tooltip="view TF information" display="http://bioinfo.life.hust.edu.cn/HumanTFDB - !/seach_result?query=AEBP2"/>
    <hyperlink ref="C132" r:id="rId73" location="!/seach_result?query=ATF3" tooltip="view TF information" display="http://bioinfo.life.hust.edu.cn/HumanTFDB - !/seach_result?query=ATF3"/>
    <hyperlink ref="C133" r:id="rId74" location="!/seach_result?query=BARX2" tooltip="view TF information" display="http://bioinfo.life.hust.edu.cn/HumanTFDB - !/seach_result?query=BARX2"/>
    <hyperlink ref="C136" r:id="rId75" location="!/seach_result?query=CLOCK" tooltip="view TF information" display="http://bioinfo.life.hust.edu.cn/HumanTFDB - !/seach_result?query=CLOCK"/>
    <hyperlink ref="C137" r:id="rId76" location="!/seach_result?query=FOXD2" tooltip="view TF information" display="http://bioinfo.life.hust.edu.cn/HumanTFDB - !/seach_result?query=FOXD2"/>
    <hyperlink ref="C138" r:id="rId77" location="!/seach_result?query=GLI2" tooltip="view TF information" display="http://bioinfo.life.hust.edu.cn/HumanTFDB - !/seach_result?query=GLI2"/>
    <hyperlink ref="C139" r:id="rId78" location="!/seach_result?query=GMEB2" tooltip="view TF information" display="http://bioinfo.life.hust.edu.cn/HumanTFDB - !/seach_result?query=GMEB2"/>
    <hyperlink ref="C140" r:id="rId79" location="!/seach_result?query=HES4" tooltip="view TF information" display="http://bioinfo.life.hust.edu.cn/HumanTFDB - !/seach_result?query=HES4"/>
    <hyperlink ref="C141" r:id="rId80" location="!/seach_result?query=HOXA1" tooltip="view TF information" display="http://bioinfo.life.hust.edu.cn/HumanTFDB - !/seach_result?query=HOXA1"/>
    <hyperlink ref="C142" r:id="rId81" location="!/seach_result?query=HOXA6" tooltip="view TF information" display="http://bioinfo.life.hust.edu.cn/HumanTFDB - !/seach_result?query=HOXA6"/>
    <hyperlink ref="C145" r:id="rId82" location="!/seach_result?query=MED12" tooltip="view TF information" display="http://bioinfo.life.hust.edu.cn/HumanTFDB - !/seach_result?query=MED12"/>
    <hyperlink ref="C148" r:id="rId83" location="!/seach_result?query=NFYC" tooltip="view TF information" display="http://bioinfo.life.hust.edu.cn/HumanTFDB - !/seach_result?query=NFYC"/>
    <hyperlink ref="C150" r:id="rId84" location="!/seach_result?query=RBCK1" tooltip="view TF information" display="http://bioinfo.life.hust.edu.cn/HumanTFDB - !/seach_result?query=RBCK1"/>
    <hyperlink ref="C151" r:id="rId85" location="!/seach_result?query=RXRA" tooltip="view TF information" display="http://bioinfo.life.hust.edu.cn/HumanTFDB - !/seach_result?query=RXRA"/>
    <hyperlink ref="C152" r:id="rId86" location="!/seach_result?query=SMC1A" tooltip="view TF information" display="http://bioinfo.life.hust.edu.cn/HumanTFDB - !/seach_result?query=SMC1A"/>
    <hyperlink ref="C153" r:id="rId87" location="!/seach_result?query=SMC3" tooltip="view TF information" display="http://bioinfo.life.hust.edu.cn/HumanTFDB - !/seach_result?query=SMC3"/>
    <hyperlink ref="C154" r:id="rId88" location="!/seach_result?query=SOX2" tooltip="view TF information" display="http://bioinfo.life.hust.edu.cn/HumanTFDB - !/seach_result?query=SOX2"/>
    <hyperlink ref="C156" r:id="rId89" location="!/seach_result?query=SP2" tooltip="view TF information" display="http://bioinfo.life.hust.edu.cn/HumanTFDB - !/seach_result?query=SP2"/>
    <hyperlink ref="C157" r:id="rId90" location="!/seach_result?query=TAF3" tooltip="view TF information" display="http://bioinfo.life.hust.edu.cn/HumanTFDB - !/seach_result?query=TAF3"/>
    <hyperlink ref="C159" r:id="rId91" location="!/seach_result?query=TFDP1" tooltip="view TF information" display="http://bioinfo.life.hust.edu.cn/HumanTFDB - !/seach_result?query=TFDP1"/>
    <hyperlink ref="C160" r:id="rId92" location="!/seach_result?query=VEZF1" tooltip="view TF information" display="http://bioinfo.life.hust.edu.cn/HumanTFDB - !/seach_result?query=VEZF1"/>
    <hyperlink ref="C161" r:id="rId93" location="!/seach_result?query=E2F6" tooltip="view TF information" display="http://bioinfo.life.hust.edu.cn/HumanTFDB - !/seach_result?query=E2F6"/>
    <hyperlink ref="C163" r:id="rId94" location="!/seach_result?query=FOXA2" tooltip="view TF information" display="http://bioinfo.life.hust.edu.cn/HumanTFDB - !/seach_result?query=FOXA2"/>
    <hyperlink ref="C169" r:id="rId95" location="!/seach_result?query=SAP30" tooltip="view TF information" display="http://bioinfo.life.hust.edu.cn/HumanTFDB - !/seach_result?query=SAP30"/>
    <hyperlink ref="C180" r:id="rId96" location="!/seach_result?query=GTF2I" tooltip="view TF information" display="http://bioinfo.life.hust.edu.cn/HumanTFDB - !/seach_result?query=GTF2I"/>
    <hyperlink ref="C181" r:id="rId97" location="!/seach_result?query=KLF4" tooltip="view TF information" display="http://bioinfo.life.hust.edu.cn/HumanTFDB - !/seach_result?query=KLF4"/>
    <hyperlink ref="C182" r:id="rId98" location="!/seach_result?query=PRKDC" tooltip="view TF information" display="http://bioinfo.life.hust.edu.cn/HumanTFDB - !/seach_result?query=PRKDC"/>
    <hyperlink ref="C192" r:id="rId99" location="!/seach_result?query=BRD2" tooltip="view TF information" display="http://bioinfo.life.hust.edu.cn/HumanTFDB - !/seach_result?query=BRD2"/>
    <hyperlink ref="C197" r:id="rId100" location="!/seach_result?query=PHF8" tooltip="view TF information" display="http://bioinfo.life.hust.edu.cn/HumanTFDB - !/seach_result?query=PHF8"/>
    <hyperlink ref="C199" r:id="rId101" location="!/seach_result?query=RNF2" tooltip="view TF information" display="http://bioinfo.life.hust.edu.cn/HumanTFDB - !/seach_result?query=RNF2"/>
    <hyperlink ref="C201" r:id="rId102" location="!/seach_result?query=SUMO2" tooltip="view TF information" display="http://bioinfo.life.hust.edu.cn/HumanTFDB - !/seach_result?query=SUMO2"/>
    <hyperlink ref="C202" r:id="rId103" location="!/seach_result?query=ZNF263" tooltip="view TF information" display="http://bioinfo.life.hust.edu.cn/HumanTFDB - !/seach_result?query=ZNF263"/>
    <hyperlink ref="C203" r:id="rId104" location="!/seach_result?query=CREB1" tooltip="view TF information" display="http://bioinfo.life.hust.edu.cn/HumanTFDB - !/seach_result?query=CREB1"/>
    <hyperlink ref="C211" r:id="rId105" location="!/seach_result?query=MYBL2" tooltip="view TF information" display="http://bioinfo.life.hust.edu.cn/HumanTFDB - !/seach_result?query=MYBL2"/>
    <hyperlink ref="C226" r:id="rId106" location="!/seach_result?query=LMNB1" tooltip="view TF information" display="http://bioinfo.life.hust.edu.cn/HumanTFDB - !/seach_result?query=LMNB1"/>
    <hyperlink ref="C231" r:id="rId107" location="!/seach_result?query=NKX2-1" tooltip="view TF information" display="http://bioinfo.life.hust.edu.cn/HumanTFDB - !/seach_result?query=NKX2-1"/>
    <hyperlink ref="C234" r:id="rId108" location="!/seach_result?query=RB1" tooltip="view TF information" display="http://bioinfo.life.hust.edu.cn/HumanTFDB - !/seach_result?query=RB1"/>
    <hyperlink ref="C235" r:id="rId109" location="!/seach_result?query=RBL2" tooltip="view TF information" display="http://bioinfo.life.hust.edu.cn/HumanTFDB - !/seach_result?query=RBL2"/>
    <hyperlink ref="C236" r:id="rId110" location="!/seach_result?query=RELA" tooltip="view TF information" display="http://bioinfo.life.hust.edu.cn/HumanTFDB - !/seach_result?query=RELA"/>
    <hyperlink ref="C239" r:id="rId111" location="!/seach_result?query=SIX5" tooltip="view TF information" display="http://bioinfo.life.hust.edu.cn/HumanTFDB - !/seach_result?query=SIX5"/>
    <hyperlink ref="C249" r:id="rId112" location="!/seach_result?query=ZNF711" tooltip="view TF information" display="http://bioinfo.life.hust.edu.cn/HumanTFDB - !/seach_result?query=ZNF711"/>
    <hyperlink ref="C254" r:id="rId113" location="!/seach_result?query=WDR5" tooltip="view TF information" display="http://bioinfo.life.hust.edu.cn/HumanTFDB - !/seach_result?query=WDR5"/>
    <hyperlink ref="C258" r:id="rId114" location="!/seach_result?query=KDM4C" tooltip="view TF information" display="http://bioinfo.life.hust.edu.cn/HumanTFDB - !/seach_result?query=KDM4C"/>
    <hyperlink ref="C262" r:id="rId115" location="!/seach_result?query=DDX5" tooltip="view TF information" display="http://bioinfo.life.hust.edu.cn/HumanTFDB - !/seach_result?query=DDX5"/>
    <hyperlink ref="C264" r:id="rId116" location="!/seach_result?query=KLF9" tooltip="view TF information" display="http://bioinfo.life.hust.edu.cn/HumanTFDB - !/seach_result?query=KLF9"/>
    <hyperlink ref="C265" r:id="rId117" location="!/seach_result?query=MITF" tooltip="view TF information" display="http://bioinfo.life.hust.edu.cn/HumanTFDB - !/seach_result?query=MITF"/>
    <hyperlink ref="C267" r:id="rId118" location="!/seach_result?query=ONECUT1" tooltip="view TF information" display="http://bioinfo.life.hust.edu.cn/HumanTFDB - !/seach_result?query=ONECUT1"/>
    <hyperlink ref="C268" r:id="rId119" location="!/seach_result?query=PAX3" tooltip="view TF information" display="http://bioinfo.life.hust.edu.cn/HumanTFDB - !/seach_result?query=PAX3"/>
    <hyperlink ref="C270" r:id="rId120" location="!/seach_result?query=SMARCA4" tooltip="view TF information" display="http://bioinfo.life.hust.edu.cn/HumanTFDB - !/seach_result?query=SMARCA4"/>
    <hyperlink ref="C278" r:id="rId121" location="!/seach_result?query=KLF5" tooltip="view TF information" display="http://bioinfo.life.hust.edu.cn/HumanTFDB - !/seach_result?query=KLF5"/>
    <hyperlink ref="C283" r:id="rId122" location="!/seach_result?query=CBX8" tooltip="view TF information" display="http://bioinfo.life.hust.edu.cn/HumanTFDB - !/seach_result?query=CBX8"/>
    <hyperlink ref="C299" r:id="rId123" location="!/seach_result?query=GATA4" tooltip="view TF information" display="http://bioinfo.life.hust.edu.cn/HumanTFDB - !/seach_result?query=GATA4"/>
    <hyperlink ref="C305" r:id="rId124" location="!/seach_result?query=NFIC" tooltip="view TF information" display="http://bioinfo.life.hust.edu.cn/HumanTFDB - !/seach_result?query=NFIC"/>
    <hyperlink ref="C310" r:id="rId125" location="!/seach_result?query=ZBTB7A" tooltip="view TF information" display="http://bioinfo.life.hust.edu.cn/HumanTFDB - !/seach_result?query=ZBTB7A"/>
    <hyperlink ref="C311" r:id="rId126" location="!/seach_result?query=ELK3" tooltip="view TF information" display="http://bioinfo.life.hust.edu.cn/HumanTFDB - !/seach_result?query=ELK3"/>
    <hyperlink ref="C315" r:id="rId127" location="!/seach_result?query=POLR2A" tooltip="view TF information" display="http://bioinfo.life.hust.edu.cn/HumanTFDB - !/seach_result?query=POLR2A"/>
    <hyperlink ref="C314" r:id="rId128" location="!/seach_result?query=MYC" tooltip="view TF information" display="http://bioinfo.life.hust.edu.cn/HumanTFDB - !/seach_result?query=MYC"/>
    <hyperlink ref="C313" r:id="rId129" location="!/seach_result?query=MAX" tooltip="view TF information" display="http://bioinfo.life.hust.edu.cn/HumanTFDB - !/seach_result?query=MAX"/>
    <hyperlink ref="C312" r:id="rId130" location="!/seach_result?query=ETS1" tooltip="view TF information" display="http://bioinfo.life.hust.edu.cn/HumanTFDB - !/seach_result?query=ETS1"/>
    <hyperlink ref="C309" r:id="rId131" location="!/seach_result?query=YY1" tooltip="view TF information" display="http://bioinfo.life.hust.edu.cn/HumanTFDB - !/seach_result?query=YY1"/>
    <hyperlink ref="C308" r:id="rId132" location="!/seach_result?query=USF1" tooltip="view TF information" display="http://bioinfo.life.hust.edu.cn/HumanTFDB - !/seach_result?query=USF1"/>
    <hyperlink ref="C307" r:id="rId133" location="!/seach_result?query=TAF1" tooltip="view TF information" display="http://bioinfo.life.hust.edu.cn/HumanTFDB - !/seach_result?query=TAF1"/>
    <hyperlink ref="C306" r:id="rId134" location="!/seach_result?query=POLR2A" tooltip="view TF information" display="http://bioinfo.life.hust.edu.cn/HumanTFDB - !/seach_result?query=POLR2A"/>
    <hyperlink ref="C304" r:id="rId135" location="!/seach_result?query=MAX" tooltip="view TF information" display="http://bioinfo.life.hust.edu.cn/HumanTFDB - !/seach_result?query=MAX"/>
    <hyperlink ref="C303" r:id="rId136" location="!/seach_result?query=SPI1" tooltip="view TF information" display="http://bioinfo.life.hust.edu.cn/HumanTFDB - !/seach_result?query=SPI1"/>
    <hyperlink ref="C302" r:id="rId137" location="!/seach_result?query=SPI1" tooltip="view TF information" display="http://bioinfo.life.hust.edu.cn/HumanTFDB - !/seach_result?query=SPI1"/>
    <hyperlink ref="C301" r:id="rId138" location="!/seach_result?query=SPI1" tooltip="view TF information" display="http://bioinfo.life.hust.edu.cn/HumanTFDB - !/seach_result?query=SPI1"/>
    <hyperlink ref="C300" r:id="rId139" location="!/seach_result?query=KLF5" tooltip="view TF information" display="http://bioinfo.life.hust.edu.cn/HumanTFDB - !/seach_result?query=KLF5"/>
    <hyperlink ref="C298" r:id="rId140" location="!/seach_result?query=CTCF" tooltip="view TF information" display="http://bioinfo.life.hust.edu.cn/HumanTFDB - !/seach_result?query=CTCF"/>
    <hyperlink ref="C297" r:id="rId141" location="!/seach_result?query=SPI1" tooltip="view TF information" display="http://bioinfo.life.hust.edu.cn/HumanTFDB - !/seach_result?query=SPI1"/>
    <hyperlink ref="C296" r:id="rId142" location="!/seach_result?query=TFAP2C" tooltip="view TF information" display="http://bioinfo.life.hust.edu.cn/HumanTFDB - !/seach_result?query=TFAP2C"/>
    <hyperlink ref="C295" r:id="rId143" location="!/seach_result?query=SPI1" tooltip="view TF information" display="http://bioinfo.life.hust.edu.cn/HumanTFDB - !/seach_result?query=SPI1"/>
    <hyperlink ref="C294" r:id="rId144" location="!/seach_result?query=MYC" tooltip="view TF information" display="http://bioinfo.life.hust.edu.cn/HumanTFDB - !/seach_result?query=MYC"/>
    <hyperlink ref="C293" r:id="rId145" location="!/seach_result?query=KLF4" tooltip="view TF information" display="http://bioinfo.life.hust.edu.cn/HumanTFDB - !/seach_result?query=KLF4"/>
    <hyperlink ref="C292" r:id="rId146" location="!/seach_result?query=E2F4" tooltip="view TF information" display="http://bioinfo.life.hust.edu.cn/HumanTFDB - !/seach_result?query=E2F4"/>
    <hyperlink ref="C291" r:id="rId147" location="!/seach_result?query=BRD4" tooltip="view TF information" display="http://bioinfo.life.hust.edu.cn/HumanTFDB - !/seach_result?query=BRD4"/>
    <hyperlink ref="C290" r:id="rId148" location="!/seach_result?query=SPI1" tooltip="view TF information" display="http://bioinfo.life.hust.edu.cn/HumanTFDB - !/seach_result?query=SPI1"/>
    <hyperlink ref="C289" r:id="rId149" location="!/seach_result?query=SPI1" tooltip="view TF information" display="http://bioinfo.life.hust.edu.cn/HumanTFDB - !/seach_result?query=SPI1"/>
    <hyperlink ref="C288" r:id="rId150" location="!/seach_result?query=EP300" tooltip="view TF information" display="http://bioinfo.life.hust.edu.cn/HumanTFDB - !/seach_result?query=EP300"/>
    <hyperlink ref="C287" r:id="rId151" location="!/seach_result?query=HDAC2" tooltip="view TF information" display="http://bioinfo.life.hust.edu.cn/HumanTFDB - !/seach_result?query=HDAC2"/>
    <hyperlink ref="C286" r:id="rId152" location="!/seach_result?query=HDAC1" tooltip="view TF information" display="http://bioinfo.life.hust.edu.cn/HumanTFDB - !/seach_result?query=HDAC1"/>
    <hyperlink ref="C285" r:id="rId153" location="!/seach_result?query=FOXA1" tooltip="view TF information" display="http://bioinfo.life.hust.edu.cn/HumanTFDB - !/seach_result?query=FOXA1"/>
    <hyperlink ref="C284" r:id="rId154" location="!/seach_result?query=E2F1" tooltip="view TF information" display="http://bioinfo.life.hust.edu.cn/HumanTFDB - !/seach_result?query=E2F1"/>
    <hyperlink ref="C282" r:id="rId155" location="!/seach_result?query=MAZ" tooltip="view TF information" display="http://bioinfo.life.hust.edu.cn/HumanTFDB - !/seach_result?query=MAZ"/>
    <hyperlink ref="C281" r:id="rId156" location="!/seach_result?query=SPI1" tooltip="view TF information" display="http://bioinfo.life.hust.edu.cn/HumanTFDB - !/seach_result?query=SPI1"/>
    <hyperlink ref="C280" r:id="rId157" location="!/seach_result?query=GATA1" tooltip="view TF information" display="http://bioinfo.life.hust.edu.cn/HumanTFDB - !/seach_result?query=GATA1"/>
    <hyperlink ref="C279" r:id="rId158" location="!/seach_result?query=SPI1" tooltip="view TF information" display="http://bioinfo.life.hust.edu.cn/HumanTFDB - !/seach_result?query=SPI1"/>
    <hyperlink ref="C277" r:id="rId159" location="!/seach_result?query=KLF4" tooltip="view TF information" display="http://bioinfo.life.hust.edu.cn/HumanTFDB - !/seach_result?query=KLF4"/>
    <hyperlink ref="C276" r:id="rId160" location="!/seach_result?query=FOXA1" tooltip="view TF information" display="http://bioinfo.life.hust.edu.cn/HumanTFDB - !/seach_result?query=FOXA1"/>
    <hyperlink ref="C275" r:id="rId161" location="!/seach_result?query=STAG1" tooltip="view TF information" display="http://bioinfo.life.hust.edu.cn/HumanTFDB - !/seach_result?query=STAG1"/>
    <hyperlink ref="C274" r:id="rId162" location="!/seach_result?query=POLR2A" tooltip="view TF information" display="http://bioinfo.life.hust.edu.cn/HumanTFDB - !/seach_result?query=POLR2A"/>
    <hyperlink ref="C273" r:id="rId163" location="!/seach_result?query=TAL1" tooltip="view TF information" display="http://bioinfo.life.hust.edu.cn/HumanTFDB - !/seach_result?query=TAL1"/>
    <hyperlink ref="C272" r:id="rId164" location="!/seach_result?query=SPI1" tooltip="view TF information" display="http://bioinfo.life.hust.edu.cn/HumanTFDB - !/seach_result?query=SPI1"/>
    <hyperlink ref="C271" r:id="rId165" location="!/seach_result?query=SP2" tooltip="view TF information" display="http://bioinfo.life.hust.edu.cn/HumanTFDB - !/seach_result?query=SP2"/>
    <hyperlink ref="C269" r:id="rId166" location="!/seach_result?query=POLR2A" tooltip="view TF information" display="http://bioinfo.life.hust.edu.cn/HumanTFDB - !/seach_result?query=POLR2A"/>
    <hyperlink ref="C266" r:id="rId167" location="!/seach_result?query=MYC" tooltip="view TF information" display="http://bioinfo.life.hust.edu.cn/HumanTFDB - !/seach_result?query=MYC"/>
    <hyperlink ref="C263" r:id="rId168" location="!/seach_result?query=GATA1" tooltip="view TF information" display="http://bioinfo.life.hust.edu.cn/HumanTFDB - !/seach_result?query=GATA1"/>
    <hyperlink ref="C261" r:id="rId169" location="!/seach_result?query=CEBPB" tooltip="view TF information" display="http://bioinfo.life.hust.edu.cn/HumanTFDB - !/seach_result?query=CEBPB"/>
    <hyperlink ref="C260" r:id="rId170" location="!/seach_result?query=CBFB" tooltip="view TF information" display="http://bioinfo.life.hust.edu.cn/HumanTFDB - !/seach_result?query=CBFB"/>
    <hyperlink ref="C259" r:id="rId171" location="!/seach_result?query=BRD4" tooltip="view TF information" display="http://bioinfo.life.hust.edu.cn/HumanTFDB - !/seach_result?query=BRD4"/>
    <hyperlink ref="C257" r:id="rId172" location="!/seach_result?query=BRD4" tooltip="view TF information" display="http://bioinfo.life.hust.edu.cn/HumanTFDB - !/seach_result?query=BRD4"/>
    <hyperlink ref="C256" r:id="rId173" location="!/seach_result?query=SPI1" tooltip="view TF information" display="http://bioinfo.life.hust.edu.cn/HumanTFDB - !/seach_result?query=SPI1"/>
    <hyperlink ref="C255" r:id="rId174" location="!/seach_result?query=MED1" tooltip="view TF information" display="http://bioinfo.life.hust.edu.cn/HumanTFDB - !/seach_result?query=MED1"/>
    <hyperlink ref="C253" r:id="rId175" location="!/seach_result?query=GABPA" tooltip="view TF information" display="http://bioinfo.life.hust.edu.cn/HumanTFDB - !/seach_result?query=GABPA"/>
    <hyperlink ref="C252" r:id="rId176" location="!/seach_result?query=FLI1" tooltip="view TF information" display="http://bioinfo.life.hust.edu.cn/HumanTFDB - !/seach_result?query=FLI1"/>
    <hyperlink ref="C251" r:id="rId177" location="!/seach_result?query=ELF1" tooltip="view TF information" display="http://bioinfo.life.hust.edu.cn/HumanTFDB - !/seach_result?query=ELF1"/>
    <hyperlink ref="C250" r:id="rId178" location="!/seach_result?query=BRCA1" tooltip="view TF information" display="http://bioinfo.life.hust.edu.cn/HumanTFDB - !/seach_result?query=BRCA1"/>
    <hyperlink ref="C248" r:id="rId179" location="!/seach_result?query=POLR2A" tooltip="view TF information" display="http://bioinfo.life.hust.edu.cn/HumanTFDB - !/seach_result?query=POLR2A"/>
    <hyperlink ref="C247" r:id="rId180" location="!/seach_result?query=NOTCH1" tooltip="view TF information" display="http://bioinfo.life.hust.edu.cn/HumanTFDB - !/seach_result?query=NOTCH1"/>
    <hyperlink ref="C246" r:id="rId181" location="!/seach_result?query=MYC" tooltip="view TF information" display="http://bioinfo.life.hust.edu.cn/HumanTFDB - !/seach_result?query=MYC"/>
    <hyperlink ref="C245" r:id="rId182" location="!/seach_result?query=EBF1" tooltip="view TF information" display="http://bioinfo.life.hust.edu.cn/HumanTFDB - !/seach_result?query=EBF1"/>
    <hyperlink ref="C244" r:id="rId183" location="!/seach_result?query=E2F1" tooltip="view TF information" display="http://bioinfo.life.hust.edu.cn/HumanTFDB - !/seach_result?query=E2F1"/>
    <hyperlink ref="C243" r:id="rId184" location="!/seach_result?query=BRD4" tooltip="view TF information" display="http://bioinfo.life.hust.edu.cn/HumanTFDB - !/seach_result?query=BRD4"/>
    <hyperlink ref="C242" r:id="rId185" location="!/seach_result?query=USF1" tooltip="view TF information" display="http://bioinfo.life.hust.edu.cn/HumanTFDB - !/seach_result?query=USF1"/>
    <hyperlink ref="C241" r:id="rId186" location="!/seach_result?query=SPI1" tooltip="view TF information" display="http://bioinfo.life.hust.edu.cn/HumanTFDB - !/seach_result?query=SPI1"/>
    <hyperlink ref="C240" r:id="rId187" location="!/seach_result?query=SP1" tooltip="view TF information" display="http://bioinfo.life.hust.edu.cn/HumanTFDB - !/seach_result?query=SP1"/>
    <hyperlink ref="C238" r:id="rId188" location="!/seach_result?query=SIN3A" tooltip="view TF information" display="http://bioinfo.life.hust.edu.cn/HumanTFDB - !/seach_result?query=SIN3A"/>
    <hyperlink ref="C237" r:id="rId189" location="!/seach_result?query=REST" tooltip="view TF information" display="http://bioinfo.life.hust.edu.cn/HumanTFDB - !/seach_result?query=REST"/>
    <hyperlink ref="C233" r:id="rId190" location="!/seach_result?query=POLR2A" tooltip="view TF information" display="http://bioinfo.life.hust.edu.cn/HumanTFDB - !/seach_result?query=POLR2A"/>
    <hyperlink ref="C232" r:id="rId191" location="!/seach_result?query=PBX3" tooltip="view TF information" display="http://bioinfo.life.hust.edu.cn/HumanTFDB - !/seach_result?query=PBX3"/>
    <hyperlink ref="C230" r:id="rId192" location="!/seach_result?query=MYC" tooltip="view TF information" display="http://bioinfo.life.hust.edu.cn/HumanTFDB - !/seach_result?query=MYC"/>
    <hyperlink ref="C229" r:id="rId193" location="!/seach_result?query=MXI1" tooltip="view TF information" display="http://bioinfo.life.hust.edu.cn/HumanTFDB - !/seach_result?query=MXI1"/>
    <hyperlink ref="C228" r:id="rId194" location="!/seach_result?query=MAZ" tooltip="view TF information" display="http://bioinfo.life.hust.edu.cn/HumanTFDB - !/seach_result?query=MAZ"/>
    <hyperlink ref="C227" r:id="rId195" location="!/seach_result?query=MAX" tooltip="view TF information" display="http://bioinfo.life.hust.edu.cn/HumanTFDB - !/seach_result?query=MAX"/>
    <hyperlink ref="C225" r:id="rId196" location="!/seach_result?query=GABPA" tooltip="view TF information" display="http://bioinfo.life.hust.edu.cn/HumanTFDB - !/seach_result?query=GABPA"/>
    <hyperlink ref="C224" r:id="rId197" location="!/seach_result?query=FOXA2" tooltip="view TF information" display="http://bioinfo.life.hust.edu.cn/HumanTFDB - !/seach_result?query=FOXA2"/>
    <hyperlink ref="C223" r:id="rId198" location="!/seach_result?query=FOXA1" tooltip="view TF information" display="http://bioinfo.life.hust.edu.cn/HumanTFDB - !/seach_result?query=FOXA1"/>
    <hyperlink ref="C222" r:id="rId199" location="!/seach_result?query=ELF1" tooltip="view TF information" display="http://bioinfo.life.hust.edu.cn/HumanTFDB - !/seach_result?query=ELF1"/>
    <hyperlink ref="C221" r:id="rId200" location="!/seach_result?query=E2F6" tooltip="view TF information" display="http://bioinfo.life.hust.edu.cn/HumanTFDB - !/seach_result?query=E2F6"/>
    <hyperlink ref="C220" r:id="rId201" location="!/seach_result?query=CEBPB" tooltip="view TF information" display="http://bioinfo.life.hust.edu.cn/HumanTFDB - !/seach_result?query=CEBPB"/>
    <hyperlink ref="C219" r:id="rId202" location="!/seach_result?query=BRD4" tooltip="view TF information" display="http://bioinfo.life.hust.edu.cn/HumanTFDB - !/seach_result?query=BRD4"/>
    <hyperlink ref="C218" r:id="rId203" location="!/seach_result?query=YY1" tooltip="view TF information" display="http://bioinfo.life.hust.edu.cn/HumanTFDB - !/seach_result?query=YY1"/>
    <hyperlink ref="C217" r:id="rId204" location="!/seach_result?query=TBP" tooltip="view TF information" display="http://bioinfo.life.hust.edu.cn/HumanTFDB - !/seach_result?query=TBP"/>
    <hyperlink ref="C216" r:id="rId205" location="!/seach_result?query=TAL1" tooltip="view TF information" display="http://bioinfo.life.hust.edu.cn/HumanTFDB - !/seach_result?query=TAL1"/>
    <hyperlink ref="C215" r:id="rId206" location="!/seach_result?query=SP2" tooltip="view TF information" display="http://bioinfo.life.hust.edu.cn/HumanTFDB - !/seach_result?query=SP2"/>
    <hyperlink ref="C214" r:id="rId207" location="!/seach_result?query=SP1" tooltip="view TF information" display="http://bioinfo.life.hust.edu.cn/HumanTFDB - !/seach_result?query=SP1"/>
    <hyperlink ref="C213" r:id="rId208" location="!/seach_result?query=RFX5" tooltip="view TF information" display="http://bioinfo.life.hust.edu.cn/HumanTFDB - !/seach_result?query=RFX5"/>
    <hyperlink ref="C212" r:id="rId209" location="!/seach_result?query=POLR2A" tooltip="view TF information" display="http://bioinfo.life.hust.edu.cn/HumanTFDB - !/seach_result?query=POLR2A"/>
    <hyperlink ref="C210" r:id="rId210" location="!/seach_result?query=MXI1" tooltip="view TF information" display="http://bioinfo.life.hust.edu.cn/HumanTFDB - !/seach_result?query=MXI1"/>
    <hyperlink ref="C209" r:id="rId211" location="!/seach_result?query=MAX" tooltip="view TF information" display="http://bioinfo.life.hust.edu.cn/HumanTFDB - !/seach_result?query=MAX"/>
    <hyperlink ref="C208" r:id="rId212" location="!/seach_result?query=IRF3" tooltip="view TF information" display="http://bioinfo.life.hust.edu.cn/HumanTFDB - !/seach_result?query=IRF3"/>
    <hyperlink ref="C207" r:id="rId213" location="!/seach_result?query=GABPA" tooltip="view TF information" display="http://bioinfo.life.hust.edu.cn/HumanTFDB - !/seach_result?query=GABPA"/>
    <hyperlink ref="C206" r:id="rId214" location="!/seach_result?query=FOXA2" tooltip="view TF information" display="http://bioinfo.life.hust.edu.cn/HumanTFDB - !/seach_result?query=FOXA2"/>
    <hyperlink ref="C205" r:id="rId215" location="!/seach_result?query=FOXA1" tooltip="view TF information" display="http://bioinfo.life.hust.edu.cn/HumanTFDB - !/seach_result?query=FOXA1"/>
    <hyperlink ref="C204" r:id="rId216" location="!/seach_result?query=ELF1" tooltip="view TF information" display="http://bioinfo.life.hust.edu.cn/HumanTFDB - !/seach_result?query=ELF1"/>
    <hyperlink ref="C200" r:id="rId217" location="!/seach_result?query=SPI1" tooltip="view TF information" display="http://bioinfo.life.hust.edu.cn/HumanTFDB - !/seach_result?query=SPI1"/>
    <hyperlink ref="C198" r:id="rId218" location="!/seach_result?query=POLR2A" tooltip="view TF information" display="http://bioinfo.life.hust.edu.cn/HumanTFDB - !/seach_result?query=POLR2A"/>
    <hyperlink ref="C196" r:id="rId219" location="!/seach_result?query=MYC" tooltip="view TF information" display="http://bioinfo.life.hust.edu.cn/HumanTFDB - !/seach_result?query=MYC"/>
    <hyperlink ref="C195" r:id="rId220" location="!/seach_result?query=ETS1" tooltip="view TF information" display="http://bioinfo.life.hust.edu.cn/HumanTFDB - !/seach_result?query=ETS1"/>
    <hyperlink ref="C194" r:id="rId221" location="!/seach_result?query=EP300" tooltip="view TF information" display="http://bioinfo.life.hust.edu.cn/HumanTFDB - !/seach_result?query=EP300"/>
    <hyperlink ref="C193" r:id="rId222" location="!/seach_result?query=CDK9" tooltip="view TF information" display="http://bioinfo.life.hust.edu.cn/HumanTFDB - !/seach_result?query=CDK9"/>
    <hyperlink ref="C191" r:id="rId223" location="!/seach_result?query=MYC" tooltip="view TF information" display="http://bioinfo.life.hust.edu.cn/HumanTFDB - !/seach_result?query=MYC"/>
    <hyperlink ref="C190" r:id="rId224" location="!/seach_result?query=CTCF" tooltip="view TF information" display="http://bioinfo.life.hust.edu.cn/HumanTFDB - !/seach_result?query=CTCF"/>
    <hyperlink ref="C189" r:id="rId225" location="!/seach_result?query=SPI1" tooltip="view TF information" display="http://bioinfo.life.hust.edu.cn/HumanTFDB - !/seach_result?query=SPI1"/>
    <hyperlink ref="C188" r:id="rId226" location="!/seach_result?query=BRD4" tooltip="view TF information" display="http://bioinfo.life.hust.edu.cn/HumanTFDB - !/seach_result?query=BRD4"/>
    <hyperlink ref="C187" r:id="rId227" location="!/seach_result?query=JUN" tooltip="view TF information" display="http://bioinfo.life.hust.edu.cn/HumanTFDB - !/seach_result?query=JUN"/>
    <hyperlink ref="C186" r:id="rId228" location="!/seach_result?query=ERG" tooltip="view TF information" display="http://bioinfo.life.hust.edu.cn/HumanTFDB - !/seach_result?query=ERG"/>
    <hyperlink ref="C185" r:id="rId229" location="!/seach_result?query=SPI1" tooltip="view TF information" display="http://bioinfo.life.hust.edu.cn/HumanTFDB - !/seach_result?query=SPI1"/>
    <hyperlink ref="C184" r:id="rId230" location="!/seach_result?query=SPI1" tooltip="view TF information" display="http://bioinfo.life.hust.edu.cn/HumanTFDB - !/seach_result?query=SPI1"/>
    <hyperlink ref="C183" r:id="rId231" location="!/seach_result?query=RCOR1" tooltip="view TF information" display="http://bioinfo.life.hust.edu.cn/HumanTFDB - !/seach_result?query=RCOR1"/>
    <hyperlink ref="C179" r:id="rId232" location="!/seach_result?query=E2F4" tooltip="view TF information" display="http://bioinfo.life.hust.edu.cn/HumanTFDB - !/seach_result?query=E2F4"/>
    <hyperlink ref="C178" r:id="rId233" location="!/seach_result?query=ESR1" tooltip="view TF information" display="http://bioinfo.life.hust.edu.cn/HumanTFDB - !/seach_result?query=ESR1"/>
    <hyperlink ref="C177" r:id="rId234" location="!/seach_result?query=FOXA2" tooltip="view TF information" display="http://bioinfo.life.hust.edu.cn/HumanTFDB - !/seach_result?query=FOXA2"/>
    <hyperlink ref="C176" r:id="rId235" location="!/seach_result?query=USF2" tooltip="view TF information" display="http://bioinfo.life.hust.edu.cn/HumanTFDB - !/seach_result?query=USF2"/>
    <hyperlink ref="C175" r:id="rId236" location="!/seach_result?query=TAL1" tooltip="view TF information" display="http://bioinfo.life.hust.edu.cn/HumanTFDB - !/seach_result?query=TAL1"/>
    <hyperlink ref="C174" r:id="rId237" location="!/seach_result?query=TAF1" tooltip="view TF information" display="http://bioinfo.life.hust.edu.cn/HumanTFDB - !/seach_result?query=TAF1"/>
    <hyperlink ref="C173" r:id="rId238" location="!/seach_result?query=SPI1" tooltip="view TF information" display="http://bioinfo.life.hust.edu.cn/HumanTFDB - !/seach_result?query=SPI1"/>
    <hyperlink ref="C172" r:id="rId239" location="!/seach_result?query=SP2" tooltip="view TF information" display="http://bioinfo.life.hust.edu.cn/HumanTFDB - !/seach_result?query=SP2"/>
    <hyperlink ref="C171" r:id="rId240" location="!/seach_result?query=SP1" tooltip="view TF information" display="http://bioinfo.life.hust.edu.cn/HumanTFDB - !/seach_result?query=SP1"/>
    <hyperlink ref="C170" r:id="rId241" location="!/seach_result?query=SIN3A" tooltip="view TF information" display="http://bioinfo.life.hust.edu.cn/HumanTFDB - !/seach_result?query=SIN3A"/>
    <hyperlink ref="C168" r:id="rId242" location="!/seach_result?query=POLR2A" tooltip="view TF information" display="http://bioinfo.life.hust.edu.cn/HumanTFDB - !/seach_result?query=POLR2A"/>
    <hyperlink ref="C167" r:id="rId243" location="!/seach_result?query=MYC" tooltip="view TF information" display="http://bioinfo.life.hust.edu.cn/HumanTFDB - !/seach_result?query=MYC"/>
    <hyperlink ref="C166" r:id="rId244" location="!/seach_result?query=MXI1" tooltip="view TF information" display="http://bioinfo.life.hust.edu.cn/HumanTFDB - !/seach_result?query=MXI1"/>
    <hyperlink ref="C165" r:id="rId245" location="!/seach_result?query=MAX" tooltip="view TF information" display="http://bioinfo.life.hust.edu.cn/HumanTFDB - !/seach_result?query=MAX"/>
    <hyperlink ref="C164" r:id="rId246" location="!/seach_result?query=HDAC2" tooltip="view TF information" display="http://bioinfo.life.hust.edu.cn/HumanTFDB - !/seach_result?query=HDAC2"/>
    <hyperlink ref="C162" r:id="rId247" location="!/seach_result?query=FOXA1" tooltip="view TF information" display="http://bioinfo.life.hust.edu.cn/HumanTFDB - !/seach_result?query=FOXA1"/>
    <hyperlink ref="C158" r:id="rId248" location="!/seach_result?query=TAL1" tooltip="view TF information" display="http://bioinfo.life.hust.edu.cn/HumanTFDB - !/seach_result?query=TAL1"/>
    <hyperlink ref="C155" r:id="rId249" location="!/seach_result?query=SP1" tooltip="view TF information" display="http://bioinfo.life.hust.edu.cn/HumanTFDB - !/seach_result?query=SP1"/>
    <hyperlink ref="C149" r:id="rId250" location="!/seach_result?query=POLR2A" tooltip="view TF information" display="http://bioinfo.life.hust.edu.cn/HumanTFDB - !/seach_result?query=POLR2A"/>
    <hyperlink ref="C147" r:id="rId251" location="!/seach_result?query=NFYA" tooltip="view TF information" display="http://bioinfo.life.hust.edu.cn/HumanTFDB - !/seach_result?query=NFYA"/>
    <hyperlink ref="C146" r:id="rId252" location="!/seach_result?query=MYC" tooltip="view TF information" display="http://bioinfo.life.hust.edu.cn/HumanTFDB - !/seach_result?query=MYC"/>
    <hyperlink ref="C144" r:id="rId253" location="!/seach_result?query=MED1" tooltip="view TF information" display="http://bioinfo.life.hust.edu.cn/HumanTFDB - !/seach_result?query=MED1"/>
    <hyperlink ref="C143" r:id="rId254" location="!/seach_result?query=MAX" tooltip="view TF information" display="http://bioinfo.life.hust.edu.cn/HumanTFDB - !/seach_result?query=MAX"/>
    <hyperlink ref="C135" r:id="rId255" location="!/seach_result?query=CEBPB" tooltip="view TF information" display="http://bioinfo.life.hust.edu.cn/HumanTFDB - !/seach_result?query=CEBPB"/>
    <hyperlink ref="C134" r:id="rId256" location="!/seach_result?query=CDK9" tooltip="view TF information" display="http://bioinfo.life.hust.edu.cn/HumanTFDB - !/seach_result?query=CDK9"/>
    <hyperlink ref="C129" r:id="rId257" location="!/seach_result?query=TFAP2C" tooltip="view TF information" display="http://bioinfo.life.hust.edu.cn/HumanTFDB - !/seach_result?query=TFAP2C"/>
    <hyperlink ref="C128" r:id="rId258" location="!/seach_result?query=TBP" tooltip="view TF information" display="http://bioinfo.life.hust.edu.cn/HumanTFDB - !/seach_result?query=TBP"/>
    <hyperlink ref="C126" r:id="rId259" location="!/seach_result?query=RAD21" tooltip="view TF information" display="http://bioinfo.life.hust.edu.cn/HumanTFDB - !/seach_result?query=RAD21"/>
    <hyperlink ref="C125" r:id="rId260" location="!/seach_result?query=POLR2A" tooltip="view TF information" display="http://bioinfo.life.hust.edu.cn/HumanTFDB - !/seach_result?query=POLR2A"/>
    <hyperlink ref="C124" r:id="rId261" location="!/seach_result?query=NFYB" tooltip="view TF information" display="http://bioinfo.life.hust.edu.cn/HumanTFDB - !/seach_result?query=NFYB"/>
    <hyperlink ref="C123" r:id="rId262" location="!/seach_result?query=NFYA" tooltip="view TF information" display="http://bioinfo.life.hust.edu.cn/HumanTFDB - !/seach_result?query=NFYA"/>
    <hyperlink ref="C122" r:id="rId263" location="!/seach_result?query=MYC" tooltip="view TF information" display="http://bioinfo.life.hust.edu.cn/HumanTFDB - !/seach_result?query=MYC"/>
    <hyperlink ref="C121" r:id="rId264" location="!/seach_result?query=MXI1" tooltip="view TF information" display="http://bioinfo.life.hust.edu.cn/HumanTFDB - !/seach_result?query=MXI1"/>
    <hyperlink ref="C120" r:id="rId265" location="!/seach_result?query=MAZ" tooltip="view TF information" display="http://bioinfo.life.hust.edu.cn/HumanTFDB - !/seach_result?query=MAZ"/>
    <hyperlink ref="C119" r:id="rId266" location="!/seach_result?query=MAX" tooltip="view TF information" display="http://bioinfo.life.hust.edu.cn/HumanTFDB - !/seach_result?query=MAX"/>
    <hyperlink ref="C117" r:id="rId267" location="!/seach_result?query=IRF3" tooltip="view TF information" display="http://bioinfo.life.hust.edu.cn/HumanTFDB - !/seach_result?query=IRF3"/>
    <hyperlink ref="C116" r:id="rId268" location="!/seach_result?query=FOXM1" tooltip="view TF information" display="http://bioinfo.life.hust.edu.cn/HumanTFDB - !/seach_result?query=FOXM1"/>
    <hyperlink ref="C115" r:id="rId269" location="!/seach_result?query=EP300" tooltip="view TF information" display="http://bioinfo.life.hust.edu.cn/HumanTFDB - !/seach_result?query=EP300"/>
    <hyperlink ref="C114" r:id="rId270" location="!/seach_result?query=E2F4" tooltip="view TF information" display="http://bioinfo.life.hust.edu.cn/HumanTFDB - !/seach_result?query=E2F4"/>
    <hyperlink ref="C113" r:id="rId271" location="!/seach_result?query=E2F1" tooltip="view TF information" display="http://bioinfo.life.hust.edu.cn/HumanTFDB - !/seach_result?query=E2F1"/>
    <hyperlink ref="C112" r:id="rId272" location="!/seach_result?query=CTCF" tooltip="view TF information" display="http://bioinfo.life.hust.edu.cn/HumanTFDB - !/seach_result?query=CTCF"/>
    <hyperlink ref="C111" r:id="rId273" location="!/seach_result?query=CEBPB" tooltip="view TF information" display="http://bioinfo.life.hust.edu.cn/HumanTFDB - !/seach_result?query=CEBPB"/>
    <hyperlink ref="C110" r:id="rId274" location="!/seach_result?query=EP300" tooltip="view TF information" display="http://bioinfo.life.hust.edu.cn/HumanTFDB - !/seach_result?query=EP300"/>
    <hyperlink ref="C109" r:id="rId275" location="!/seach_result?query=CTCF" tooltip="view TF information" display="http://bioinfo.life.hust.edu.cn/HumanTFDB - !/seach_result?query=CTCF"/>
    <hyperlink ref="C108" r:id="rId276" location="!/seach_result?query=E2F1" tooltip="view TF information" display="http://bioinfo.life.hust.edu.cn/HumanTFDB - !/seach_result?query=E2F1"/>
    <hyperlink ref="C105" r:id="rId277" location="!/seach_result?query=STAG1" tooltip="view TF information" display="http://bioinfo.life.hust.edu.cn/HumanTFDB - !/seach_result?query=STAG1"/>
    <hyperlink ref="C103" r:id="rId278" location="!/seach_result?query=SPI1" tooltip="view TF information" display="http://bioinfo.life.hust.edu.cn/HumanTFDB - !/seach_result?query=SPI1"/>
    <hyperlink ref="C101" r:id="rId279" location="!/seach_result?query=SIN3A" tooltip="view TF information" display="http://bioinfo.life.hust.edu.cn/HumanTFDB - !/seach_result?query=SIN3A"/>
    <hyperlink ref="C99" r:id="rId280" location="!/seach_result?query=POLR2A" tooltip="view TF information" display="http://bioinfo.life.hust.edu.cn/HumanTFDB - !/seach_result?query=POLR2A"/>
    <hyperlink ref="C97" r:id="rId281" location="!/seach_result?query=MYC" tooltip="view TF information" display="http://bioinfo.life.hust.edu.cn/HumanTFDB - !/seach_result?query=MYC"/>
    <hyperlink ref="C96" r:id="rId282" location="!/seach_result?query=MED1" tooltip="view TF information" display="http://bioinfo.life.hust.edu.cn/HumanTFDB - !/seach_result?query=MED1"/>
    <hyperlink ref="C95" r:id="rId283" location="!/seach_result?query=MAX" tooltip="view TF information" display="http://bioinfo.life.hust.edu.cn/HumanTFDB - !/seach_result?query=MAX"/>
    <hyperlink ref="C91" r:id="rId284" location="!/seach_result?query=GATA3" tooltip="view TF information" display="http://bioinfo.life.hust.edu.cn/HumanTFDB - !/seach_result?query=GATA3"/>
    <hyperlink ref="C90" r:id="rId285" location="!/seach_result?query=FOXM1" tooltip="view TF information" display="http://bioinfo.life.hust.edu.cn/HumanTFDB - !/seach_result?query=FOXM1"/>
    <hyperlink ref="C87" r:id="rId286" location="!/seach_result?query=EP300" tooltip="view TF information" display="http://bioinfo.life.hust.edu.cn/HumanTFDB - !/seach_result?query=EP300"/>
    <hyperlink ref="C86" r:id="rId287" location="!/seach_result?query=ELF1" tooltip="view TF information" display="http://bioinfo.life.hust.edu.cn/HumanTFDB - !/seach_result?query=ELF1"/>
    <hyperlink ref="C85" r:id="rId288" location="!/seach_result?query=E2F4" tooltip="view TF information" display="http://bioinfo.life.hust.edu.cn/HumanTFDB - !/seach_result?query=E2F4"/>
    <hyperlink ref="C84" r:id="rId289" location="!/seach_result?query=E2F1" tooltip="view TF information" display="http://bioinfo.life.hust.edu.cn/HumanTFDB - !/seach_result?query=E2F1"/>
    <hyperlink ref="C83" r:id="rId290" location="!/seach_result?query=CTCF" tooltip="view TF information" display="http://bioinfo.life.hust.edu.cn/HumanTFDB - !/seach_result?query=CTCF"/>
    <hyperlink ref="C82" r:id="rId291" location="!/seach_result?query=BRD4" tooltip="view TF information" display="http://bioinfo.life.hust.edu.cn/HumanTFDB - !/seach_result?query=BRD4"/>
    <hyperlink ref="C78" r:id="rId292" location="!/seach_result?query=TAF1" tooltip="view TF information" display="http://bioinfo.life.hust.edu.cn/HumanTFDB - !/seach_result?query=TAF1"/>
    <hyperlink ref="C77" r:id="rId293" location="!/seach_result?query=SPI1" tooltip="view TF information" display="http://bioinfo.life.hust.edu.cn/HumanTFDB - !/seach_result?query=SPI1"/>
    <hyperlink ref="C76" r:id="rId294" location="!/seach_result?query=SIN3A" tooltip="view TF information" display="http://bioinfo.life.hust.edu.cn/HumanTFDB - !/seach_result?query=SIN3A"/>
    <hyperlink ref="C74" r:id="rId295" location="!/seach_result?query=POLR2A" tooltip="view TF information" display="http://bioinfo.life.hust.edu.cn/HumanTFDB - !/seach_result?query=POLR2A"/>
    <hyperlink ref="C73" r:id="rId296" location="!/seach_result?query=MYC" tooltip="view TF information" display="http://bioinfo.life.hust.edu.cn/HumanTFDB - !/seach_result?query=MYC"/>
    <hyperlink ref="C72" r:id="rId297" location="!/seach_result?query=MXI1" tooltip="view TF information" display="http://bioinfo.life.hust.edu.cn/HumanTFDB - !/seach_result?query=MXI1"/>
    <hyperlink ref="C71" r:id="rId298" location="!/seach_result?query=MAX" tooltip="view TF information" display="http://bioinfo.life.hust.edu.cn/HumanTFDB - !/seach_result?query=MAX"/>
    <hyperlink ref="C70" r:id="rId299" location="!/seach_result?query=EP300" tooltip="view TF information" display="http://bioinfo.life.hust.edu.cn/HumanTFDB - !/seach_result?query=EP300"/>
    <hyperlink ref="C69" r:id="rId300" location="!/seach_result?query=BRD4" tooltip="view TF information" display="http://bioinfo.life.hust.edu.cn/HumanTFDB - !/seach_result?query=BRD4"/>
    <hyperlink ref="C68" r:id="rId301" location="!/seach_result?query=YY1" tooltip="view TF information" display="http://bioinfo.life.hust.edu.cn/HumanTFDB - !/seach_result?query=YY1"/>
    <hyperlink ref="C65" r:id="rId302" location="!/seach_result?query=SPI1" tooltip="view TF information" display="http://bioinfo.life.hust.edu.cn/HumanTFDB - !/seach_result?query=SPI1"/>
    <hyperlink ref="C64" r:id="rId303" location="!/seach_result?query=RUNX1" tooltip="view TF information" display="http://bioinfo.life.hust.edu.cn/HumanTFDB - !/seach_result?query=RUNX1"/>
    <hyperlink ref="C62" r:id="rId304" location="!/seach_result?query=POLR2A" tooltip="view TF information" display="http://bioinfo.life.hust.edu.cn/HumanTFDB - !/seach_result?query=POLR2A"/>
    <hyperlink ref="C60" r:id="rId305" location="!/seach_result?query=NFYB" tooltip="view TF information" display="http://bioinfo.life.hust.edu.cn/HumanTFDB - !/seach_result?query=NFYB"/>
    <hyperlink ref="C59" r:id="rId306" location="!/seach_result?query=NFYA" tooltip="view TF information" display="http://bioinfo.life.hust.edu.cn/HumanTFDB - !/seach_result?query=NFYA"/>
    <hyperlink ref="C58" r:id="rId307" location="!/seach_result?query=MYC" tooltip="view TF information" display="http://bioinfo.life.hust.edu.cn/HumanTFDB - !/seach_result?query=MYC"/>
    <hyperlink ref="C57" r:id="rId308" location="!/seach_result?query=MAX" tooltip="view TF information" display="http://bioinfo.life.hust.edu.cn/HumanTFDB - !/seach_result?query=MAX"/>
    <hyperlink ref="C53" r:id="rId309" location="!/seach_result?query=GATA1" tooltip="view TF information" display="http://bioinfo.life.hust.edu.cn/HumanTFDB - !/seach_result?query=GATA1"/>
    <hyperlink ref="C52" r:id="rId310" location="!/seach_result?query=FOS" tooltip="view TF information" display="http://bioinfo.life.hust.edu.cn/HumanTFDB - !/seach_result?query=FOS"/>
    <hyperlink ref="C51" r:id="rId311" location="!/seach_result?query=EP300" tooltip="view TF information" display="http://bioinfo.life.hust.edu.cn/HumanTFDB - !/seach_result?query=EP300"/>
    <hyperlink ref="C48" r:id="rId312" location="!/seach_result?query=MYC" tooltip="view TF information" display="http://bioinfo.life.hust.edu.cn/HumanTFDB - !/seach_result?query=MYC"/>
    <hyperlink ref="C44" r:id="rId313" location="!/seach_result?query=BRD4" tooltip="view TF information" display="http://bioinfo.life.hust.edu.cn/HumanTFDB - !/seach_result?query=BRD4"/>
    <hyperlink ref="C29" r:id="rId314" location="!/seach_result?query=MYC" tooltip="view TF information" display="http://bioinfo.life.hust.edu.cn/HumanTFDB - !/seach_result?query=MYC"/>
  </hyperlinks>
  <pageMargins left="0.7" right="0.7" top="0.75" bottom="0.75" header="0.3" footer="0.3"/>
  <pageSetup orientation="portrait" r:id="rId3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>
      <selection activeCell="J23" sqref="J23"/>
    </sheetView>
  </sheetViews>
  <sheetFormatPr defaultRowHeight="15" x14ac:dyDescent="0.25"/>
  <cols>
    <col min="30" max="30" width="10.85546875" bestFit="1" customWidth="1"/>
  </cols>
  <sheetData>
    <row r="1" spans="1:33" x14ac:dyDescent="0.25">
      <c r="A1" s="19" t="s">
        <v>0</v>
      </c>
      <c r="B1" s="19" t="s">
        <v>2</v>
      </c>
      <c r="C1" s="19" t="s">
        <v>5</v>
      </c>
      <c r="D1" s="19" t="s">
        <v>35</v>
      </c>
      <c r="E1" s="19" t="s">
        <v>36</v>
      </c>
      <c r="F1" s="19" t="s">
        <v>39</v>
      </c>
      <c r="G1" s="19" t="s">
        <v>40</v>
      </c>
      <c r="H1" s="19" t="s">
        <v>43</v>
      </c>
      <c r="I1" s="19" t="s">
        <v>44</v>
      </c>
      <c r="J1" s="19" t="s">
        <v>46</v>
      </c>
      <c r="K1" s="19" t="s">
        <v>47</v>
      </c>
      <c r="L1" s="19" t="s">
        <v>48</v>
      </c>
      <c r="M1" s="19" t="s">
        <v>49</v>
      </c>
      <c r="N1" s="19" t="s">
        <v>50</v>
      </c>
      <c r="O1" s="19" t="s">
        <v>53</v>
      </c>
      <c r="P1" s="19" t="s">
        <v>54</v>
      </c>
      <c r="Q1" s="19" t="s">
        <v>56</v>
      </c>
      <c r="R1" s="19" t="s">
        <v>58</v>
      </c>
      <c r="S1" s="19" t="s">
        <v>59</v>
      </c>
      <c r="T1" s="19" t="s">
        <v>60</v>
      </c>
      <c r="U1" s="19" t="s">
        <v>61</v>
      </c>
      <c r="V1" s="19" t="s">
        <v>62</v>
      </c>
      <c r="W1" s="19" t="s">
        <v>63</v>
      </c>
      <c r="X1" s="19" t="s">
        <v>67</v>
      </c>
      <c r="Y1" s="19" t="s">
        <v>66</v>
      </c>
      <c r="Z1" s="19" t="s">
        <v>68</v>
      </c>
      <c r="AA1" s="19" t="s">
        <v>69</v>
      </c>
      <c r="AB1" s="19" t="s">
        <v>70</v>
      </c>
      <c r="AC1" s="19" t="s">
        <v>72</v>
      </c>
      <c r="AD1" s="19" t="s">
        <v>73</v>
      </c>
      <c r="AE1" s="19" t="s">
        <v>74</v>
      </c>
      <c r="AF1" s="19" t="s">
        <v>75</v>
      </c>
      <c r="AG1" s="19" t="s">
        <v>76</v>
      </c>
    </row>
    <row r="2" spans="1:33" x14ac:dyDescent="0.25">
      <c r="A2" s="20" t="s">
        <v>1</v>
      </c>
      <c r="B2" s="20" t="s">
        <v>3</v>
      </c>
      <c r="C2" s="20" t="s">
        <v>6</v>
      </c>
      <c r="D2" s="20" t="s">
        <v>18</v>
      </c>
      <c r="E2" s="20" t="s">
        <v>37</v>
      </c>
      <c r="F2" s="20" t="s">
        <v>6</v>
      </c>
      <c r="G2" s="20" t="s">
        <v>42</v>
      </c>
      <c r="H2" s="20" t="s">
        <v>14</v>
      </c>
      <c r="I2" s="20" t="s">
        <v>13</v>
      </c>
      <c r="J2" s="20" t="s">
        <v>8</v>
      </c>
      <c r="K2" s="20" t="s">
        <v>37</v>
      </c>
      <c r="L2" s="20" t="s">
        <v>8</v>
      </c>
      <c r="M2" s="19"/>
      <c r="N2" s="20" t="s">
        <v>51</v>
      </c>
      <c r="O2" s="19"/>
      <c r="P2" s="20" t="s">
        <v>37</v>
      </c>
      <c r="Q2" s="20" t="s">
        <v>33</v>
      </c>
      <c r="R2" s="20" t="s">
        <v>3</v>
      </c>
      <c r="S2" s="19" t="s">
        <v>42</v>
      </c>
      <c r="T2" s="19"/>
      <c r="U2" s="19"/>
      <c r="V2" s="19"/>
      <c r="W2" s="20" t="s">
        <v>64</v>
      </c>
      <c r="X2" s="20" t="s">
        <v>26</v>
      </c>
      <c r="Y2" s="20" t="s">
        <v>15</v>
      </c>
      <c r="Z2" s="19"/>
      <c r="AA2" s="20" t="s">
        <v>10</v>
      </c>
      <c r="AB2" s="20" t="s">
        <v>20</v>
      </c>
      <c r="AC2" s="20" t="s">
        <v>71</v>
      </c>
      <c r="AD2" s="19"/>
      <c r="AE2" s="19"/>
      <c r="AF2" s="20" t="s">
        <v>17</v>
      </c>
      <c r="AG2" s="20" t="s">
        <v>6</v>
      </c>
    </row>
    <row r="3" spans="1:33" x14ac:dyDescent="0.25">
      <c r="A3" s="19"/>
      <c r="B3" s="20" t="s">
        <v>4</v>
      </c>
      <c r="C3" s="20" t="s">
        <v>7</v>
      </c>
      <c r="D3" s="20" t="s">
        <v>11</v>
      </c>
      <c r="E3" s="20" t="s">
        <v>38</v>
      </c>
      <c r="F3" s="20" t="s">
        <v>20</v>
      </c>
      <c r="G3" s="20" t="s">
        <v>41</v>
      </c>
      <c r="H3" s="20" t="s">
        <v>20</v>
      </c>
      <c r="I3" s="19"/>
      <c r="J3" s="19"/>
      <c r="K3" s="19"/>
      <c r="L3" s="19"/>
      <c r="M3" s="19"/>
      <c r="N3" s="20" t="s">
        <v>52</v>
      </c>
      <c r="O3" s="19"/>
      <c r="P3" s="20" t="s">
        <v>55</v>
      </c>
      <c r="Q3" s="20" t="s">
        <v>52</v>
      </c>
      <c r="R3" s="19"/>
      <c r="S3" s="19"/>
      <c r="T3" s="19"/>
      <c r="U3" s="19"/>
      <c r="V3" s="19"/>
      <c r="W3" s="20" t="s">
        <v>65</v>
      </c>
      <c r="X3" s="20" t="s">
        <v>45</v>
      </c>
      <c r="Y3" s="20" t="s">
        <v>37</v>
      </c>
      <c r="Z3" s="19"/>
      <c r="AA3" s="20" t="s">
        <v>45</v>
      </c>
      <c r="AB3" s="19"/>
      <c r="AC3" s="19"/>
      <c r="AD3" s="19"/>
      <c r="AE3" s="19"/>
      <c r="AF3" s="19"/>
      <c r="AG3" s="20" t="s">
        <v>13</v>
      </c>
    </row>
    <row r="4" spans="1:33" x14ac:dyDescent="0.25">
      <c r="A4" s="19"/>
      <c r="B4" s="19"/>
      <c r="C4" s="20" t="s">
        <v>8</v>
      </c>
      <c r="D4" s="19"/>
      <c r="E4" s="20" t="s">
        <v>3</v>
      </c>
      <c r="F4" s="19"/>
      <c r="G4" s="20"/>
      <c r="H4" s="19"/>
      <c r="I4" s="19"/>
      <c r="J4" s="19"/>
      <c r="K4" s="19"/>
      <c r="L4" s="19"/>
      <c r="M4" s="19"/>
      <c r="N4" s="19"/>
      <c r="O4" s="19"/>
      <c r="P4" s="19"/>
      <c r="Q4" s="20" t="s">
        <v>57</v>
      </c>
      <c r="R4" s="19"/>
      <c r="S4" s="19"/>
      <c r="T4" s="19"/>
      <c r="U4" s="19"/>
      <c r="V4" s="19"/>
      <c r="W4" s="20" t="s">
        <v>14</v>
      </c>
      <c r="X4" s="20" t="s">
        <v>11</v>
      </c>
      <c r="Y4" s="19"/>
      <c r="Z4" s="19"/>
      <c r="AA4" s="19"/>
      <c r="AB4" s="19"/>
      <c r="AC4" s="19"/>
      <c r="AD4" s="19"/>
      <c r="AE4" s="19"/>
      <c r="AF4" s="19"/>
      <c r="AG4" s="19"/>
    </row>
    <row r="5" spans="1:33" x14ac:dyDescent="0.25">
      <c r="A5" s="19"/>
      <c r="B5" s="19"/>
      <c r="C5" s="20" t="s">
        <v>3</v>
      </c>
      <c r="D5" s="19"/>
      <c r="E5" s="20" t="s">
        <v>1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 t="s">
        <v>41</v>
      </c>
      <c r="R5" s="19"/>
      <c r="S5" s="19"/>
      <c r="T5" s="19"/>
      <c r="U5" s="19"/>
      <c r="V5" s="19"/>
      <c r="W5" s="19"/>
      <c r="X5" s="20" t="s">
        <v>3</v>
      </c>
      <c r="Y5" s="19"/>
      <c r="Z5" s="19"/>
      <c r="AA5" s="19"/>
      <c r="AB5" s="19"/>
      <c r="AC5" s="19"/>
      <c r="AD5" s="19"/>
      <c r="AE5" s="19"/>
      <c r="AF5" s="19"/>
      <c r="AG5" s="19"/>
    </row>
    <row r="6" spans="1:33" x14ac:dyDescent="0.25">
      <c r="A6" s="19"/>
      <c r="B6" s="19"/>
      <c r="C6" s="20" t="s">
        <v>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x14ac:dyDescent="0.25">
      <c r="A7" s="19"/>
      <c r="B7" s="19"/>
      <c r="C7" s="20" t="s">
        <v>10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x14ac:dyDescent="0.25">
      <c r="A8" s="19"/>
      <c r="B8" s="19"/>
      <c r="C8" s="20" t="s">
        <v>11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x14ac:dyDescent="0.25">
      <c r="A9" s="19"/>
      <c r="B9" s="19"/>
      <c r="C9" s="20" t="s">
        <v>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x14ac:dyDescent="0.25">
      <c r="A10" s="19"/>
      <c r="B10" s="19"/>
      <c r="C10" s="20" t="s">
        <v>12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x14ac:dyDescent="0.25">
      <c r="A11" s="19"/>
      <c r="B11" s="19"/>
      <c r="C11" s="20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x14ac:dyDescent="0.25">
      <c r="A12" s="19"/>
      <c r="B12" s="19"/>
      <c r="C12" s="20" t="s">
        <v>14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x14ac:dyDescent="0.25">
      <c r="A13" s="19"/>
      <c r="B13" s="19"/>
      <c r="C13" s="20" t="s">
        <v>15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x14ac:dyDescent="0.25">
      <c r="A14" s="19"/>
      <c r="B14" s="19"/>
      <c r="C14" s="20" t="s">
        <v>16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x14ac:dyDescent="0.25">
      <c r="A15" s="19"/>
      <c r="B15" s="19"/>
      <c r="C15" s="20" t="s">
        <v>17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x14ac:dyDescent="0.25">
      <c r="A16" s="19"/>
      <c r="B16" s="19"/>
      <c r="C16" s="20" t="s">
        <v>18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x14ac:dyDescent="0.25">
      <c r="A17" s="19"/>
      <c r="B17" s="19"/>
      <c r="C17" s="20" t="s">
        <v>19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x14ac:dyDescent="0.25">
      <c r="A18" s="19"/>
      <c r="B18" s="19"/>
      <c r="C18" s="20" t="s">
        <v>20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x14ac:dyDescent="0.25">
      <c r="A19" s="19"/>
      <c r="B19" s="19"/>
      <c r="C19" s="20" t="s">
        <v>21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x14ac:dyDescent="0.25">
      <c r="A20" s="19"/>
      <c r="B20" s="19"/>
      <c r="C20" s="20" t="s">
        <v>22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x14ac:dyDescent="0.25">
      <c r="A21" s="19"/>
      <c r="B21" s="19"/>
      <c r="C21" s="20" t="s">
        <v>23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x14ac:dyDescent="0.25">
      <c r="A22" s="19"/>
      <c r="B22" s="19"/>
      <c r="C22" s="20" t="s">
        <v>24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x14ac:dyDescent="0.25">
      <c r="A23" s="19"/>
      <c r="B23" s="19"/>
      <c r="C23" s="20" t="s">
        <v>25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x14ac:dyDescent="0.25">
      <c r="A24" s="19"/>
      <c r="B24" s="19"/>
      <c r="C24" s="20" t="s">
        <v>26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x14ac:dyDescent="0.25">
      <c r="A25" s="19"/>
      <c r="B25" s="19"/>
      <c r="C25" s="20" t="s">
        <v>27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x14ac:dyDescent="0.25">
      <c r="A26" s="19"/>
      <c r="B26" s="19"/>
      <c r="C26" s="20" t="s">
        <v>28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x14ac:dyDescent="0.25">
      <c r="A27" s="19"/>
      <c r="B27" s="19"/>
      <c r="C27" s="20" t="s">
        <v>29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x14ac:dyDescent="0.25">
      <c r="A28" s="19"/>
      <c r="B28" s="19"/>
      <c r="C28" s="20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x14ac:dyDescent="0.25">
      <c r="A29" s="19"/>
      <c r="B29" s="19"/>
      <c r="C29" s="20" t="s">
        <v>31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x14ac:dyDescent="0.25">
      <c r="A30" s="19"/>
      <c r="B30" s="19"/>
      <c r="C30" s="20" t="s">
        <v>4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x14ac:dyDescent="0.25">
      <c r="A31" s="19"/>
      <c r="B31" s="19"/>
      <c r="C31" s="20" t="s">
        <v>32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x14ac:dyDescent="0.25">
      <c r="A32" s="19"/>
      <c r="B32" s="19"/>
      <c r="C32" s="20" t="s">
        <v>33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x14ac:dyDescent="0.25">
      <c r="A33" s="19"/>
      <c r="B33" s="19"/>
      <c r="C33" s="20" t="s">
        <v>34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</sheetData>
  <conditionalFormatting sqref="A2">
    <cfRule type="duplicateValues" dxfId="24" priority="26"/>
  </conditionalFormatting>
  <conditionalFormatting sqref="B2:B3">
    <cfRule type="duplicateValues" dxfId="23" priority="25"/>
  </conditionalFormatting>
  <conditionalFormatting sqref="C2:C33">
    <cfRule type="duplicateValues" dxfId="22" priority="24"/>
  </conditionalFormatting>
  <conditionalFormatting sqref="D2:D3">
    <cfRule type="duplicateValues" dxfId="21" priority="23"/>
  </conditionalFormatting>
  <conditionalFormatting sqref="E2:E5">
    <cfRule type="duplicateValues" dxfId="20" priority="27"/>
  </conditionalFormatting>
  <conditionalFormatting sqref="F2:F3">
    <cfRule type="duplicateValues" dxfId="19" priority="20"/>
  </conditionalFormatting>
  <conditionalFormatting sqref="G2:G4">
    <cfRule type="duplicateValues" dxfId="18" priority="28"/>
  </conditionalFormatting>
  <conditionalFormatting sqref="H2:H3">
    <cfRule type="duplicateValues" dxfId="17" priority="18"/>
  </conditionalFormatting>
  <conditionalFormatting sqref="I2">
    <cfRule type="duplicateValues" dxfId="16" priority="17"/>
  </conditionalFormatting>
  <conditionalFormatting sqref="J2">
    <cfRule type="duplicateValues" dxfId="15" priority="16"/>
  </conditionalFormatting>
  <conditionalFormatting sqref="K2">
    <cfRule type="duplicateValues" dxfId="14" priority="15"/>
  </conditionalFormatting>
  <conditionalFormatting sqref="L2">
    <cfRule type="duplicateValues" dxfId="13" priority="14"/>
  </conditionalFormatting>
  <conditionalFormatting sqref="N2:N3">
    <cfRule type="duplicateValues" dxfId="12" priority="13"/>
  </conditionalFormatting>
  <conditionalFormatting sqref="P2:P3">
    <cfRule type="duplicateValues" dxfId="11" priority="12"/>
  </conditionalFormatting>
  <conditionalFormatting sqref="Q2:Q5">
    <cfRule type="duplicateValues" dxfId="10" priority="11"/>
  </conditionalFormatting>
  <conditionalFormatting sqref="R2">
    <cfRule type="duplicateValues" dxfId="9" priority="10"/>
  </conditionalFormatting>
  <conditionalFormatting sqref="W2:W4">
    <cfRule type="duplicateValues" dxfId="8" priority="9"/>
  </conditionalFormatting>
  <conditionalFormatting sqref="X2:X5">
    <cfRule type="duplicateValues" dxfId="7" priority="8"/>
  </conditionalFormatting>
  <conditionalFormatting sqref="Y2:Y3">
    <cfRule type="duplicateValues" dxfId="6" priority="7"/>
  </conditionalFormatting>
  <conditionalFormatting sqref="AA2:AA3">
    <cfRule type="duplicateValues" dxfId="5" priority="6"/>
  </conditionalFormatting>
  <conditionalFormatting sqref="AB2">
    <cfRule type="duplicateValues" dxfId="4" priority="5"/>
  </conditionalFormatting>
  <conditionalFormatting sqref="AC2">
    <cfRule type="duplicateValues" dxfId="3" priority="4"/>
  </conditionalFormatting>
  <conditionalFormatting sqref="AF2">
    <cfRule type="duplicateValues" dxfId="2" priority="3"/>
  </conditionalFormatting>
  <conditionalFormatting sqref="AG2:AG3">
    <cfRule type="duplicateValues" dxfId="1" priority="2"/>
  </conditionalFormatting>
  <conditionalFormatting sqref="A1:AG3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6"/>
  <sheetViews>
    <sheetView tabSelected="1" workbookViewId="0">
      <selection activeCell="D8" sqref="D8"/>
    </sheetView>
  </sheetViews>
  <sheetFormatPr defaultRowHeight="15" x14ac:dyDescent="0.25"/>
  <sheetData>
    <row r="1" spans="1:7" x14ac:dyDescent="0.25">
      <c r="A1" t="s">
        <v>660</v>
      </c>
      <c r="B1" t="s">
        <v>661</v>
      </c>
      <c r="C1" t="s">
        <v>662</v>
      </c>
      <c r="D1" t="s">
        <v>663</v>
      </c>
      <c r="E1" t="s">
        <v>664</v>
      </c>
      <c r="F1" t="s">
        <v>665</v>
      </c>
      <c r="G1" t="s">
        <v>80</v>
      </c>
    </row>
    <row r="2" spans="1:7" x14ac:dyDescent="0.25">
      <c r="A2" t="s">
        <v>666</v>
      </c>
      <c r="B2" t="s">
        <v>667</v>
      </c>
      <c r="C2" t="s">
        <v>668</v>
      </c>
      <c r="D2">
        <v>100133612</v>
      </c>
      <c r="E2" t="s">
        <v>669</v>
      </c>
      <c r="F2">
        <v>24297251</v>
      </c>
      <c r="G2" t="s">
        <v>670</v>
      </c>
    </row>
    <row r="3" spans="1:7" x14ac:dyDescent="0.25">
      <c r="A3" t="s">
        <v>666</v>
      </c>
      <c r="B3" t="s">
        <v>667</v>
      </c>
      <c r="C3" t="s">
        <v>671</v>
      </c>
      <c r="D3">
        <v>85028</v>
      </c>
      <c r="E3" t="s">
        <v>669</v>
      </c>
      <c r="F3">
        <v>24297251</v>
      </c>
      <c r="G3" t="s">
        <v>670</v>
      </c>
    </row>
    <row r="4" spans="1:7" x14ac:dyDescent="0.25">
      <c r="A4" t="s">
        <v>666</v>
      </c>
      <c r="B4" t="s">
        <v>667</v>
      </c>
      <c r="C4" t="s">
        <v>672</v>
      </c>
      <c r="D4">
        <v>100128537</v>
      </c>
      <c r="E4" t="s">
        <v>669</v>
      </c>
      <c r="F4">
        <v>24297251</v>
      </c>
      <c r="G4" t="s">
        <v>670</v>
      </c>
    </row>
    <row r="5" spans="1:7" x14ac:dyDescent="0.25">
      <c r="A5" t="s">
        <v>666</v>
      </c>
      <c r="B5" t="s">
        <v>667</v>
      </c>
      <c r="C5" t="s">
        <v>672</v>
      </c>
      <c r="D5">
        <v>100128537</v>
      </c>
      <c r="E5" t="s">
        <v>669</v>
      </c>
      <c r="F5">
        <v>24297251</v>
      </c>
      <c r="G5" t="s">
        <v>670</v>
      </c>
    </row>
    <row r="6" spans="1:7" x14ac:dyDescent="0.25">
      <c r="A6" t="s">
        <v>666</v>
      </c>
      <c r="B6" t="s">
        <v>667</v>
      </c>
      <c r="C6" t="s">
        <v>673</v>
      </c>
      <c r="D6">
        <v>84657</v>
      </c>
      <c r="E6" t="s">
        <v>669</v>
      </c>
      <c r="F6">
        <v>24297251</v>
      </c>
      <c r="G6" t="s">
        <v>670</v>
      </c>
    </row>
    <row r="7" spans="1:7" x14ac:dyDescent="0.25">
      <c r="A7" t="s">
        <v>666</v>
      </c>
      <c r="B7" t="s">
        <v>667</v>
      </c>
      <c r="C7" t="s">
        <v>673</v>
      </c>
      <c r="D7">
        <v>84657</v>
      </c>
      <c r="E7" t="s">
        <v>669</v>
      </c>
      <c r="F7">
        <v>24297251</v>
      </c>
      <c r="G7" t="s">
        <v>670</v>
      </c>
    </row>
    <row r="8" spans="1:7" x14ac:dyDescent="0.25">
      <c r="A8" t="s">
        <v>666</v>
      </c>
      <c r="B8" t="s">
        <v>667</v>
      </c>
      <c r="C8" t="s">
        <v>674</v>
      </c>
      <c r="D8">
        <v>550112</v>
      </c>
      <c r="E8" t="s">
        <v>669</v>
      </c>
      <c r="F8">
        <v>24297251</v>
      </c>
      <c r="G8" t="s">
        <v>670</v>
      </c>
    </row>
    <row r="9" spans="1:7" x14ac:dyDescent="0.25">
      <c r="A9" t="s">
        <v>666</v>
      </c>
      <c r="B9" t="s">
        <v>667</v>
      </c>
      <c r="C9" t="s">
        <v>675</v>
      </c>
      <c r="D9">
        <v>285505</v>
      </c>
      <c r="E9" t="s">
        <v>669</v>
      </c>
      <c r="F9">
        <v>24297251</v>
      </c>
      <c r="G9" t="s">
        <v>670</v>
      </c>
    </row>
    <row r="10" spans="1:7" x14ac:dyDescent="0.25">
      <c r="A10" t="s">
        <v>666</v>
      </c>
      <c r="B10" t="s">
        <v>667</v>
      </c>
      <c r="C10" t="s">
        <v>676</v>
      </c>
      <c r="D10">
        <v>106144542</v>
      </c>
      <c r="E10" t="s">
        <v>669</v>
      </c>
      <c r="F10">
        <v>24297251</v>
      </c>
      <c r="G10" t="s">
        <v>670</v>
      </c>
    </row>
    <row r="11" spans="1:7" x14ac:dyDescent="0.25">
      <c r="A11" t="s">
        <v>666</v>
      </c>
      <c r="B11" t="s">
        <v>667</v>
      </c>
      <c r="C11" t="s">
        <v>677</v>
      </c>
      <c r="D11">
        <v>100505894</v>
      </c>
      <c r="E11" t="s">
        <v>669</v>
      </c>
      <c r="F11">
        <v>24297251</v>
      </c>
      <c r="G11" t="s">
        <v>670</v>
      </c>
    </row>
    <row r="12" spans="1:7" x14ac:dyDescent="0.25">
      <c r="A12" t="s">
        <v>666</v>
      </c>
      <c r="B12" t="s">
        <v>667</v>
      </c>
      <c r="C12" t="s">
        <v>678</v>
      </c>
      <c r="D12">
        <v>114915</v>
      </c>
      <c r="E12" t="s">
        <v>669</v>
      </c>
      <c r="F12">
        <v>24297251</v>
      </c>
      <c r="G12" t="s">
        <v>670</v>
      </c>
    </row>
    <row r="13" spans="1:7" x14ac:dyDescent="0.25">
      <c r="A13" t="s">
        <v>666</v>
      </c>
      <c r="B13" t="s">
        <v>667</v>
      </c>
      <c r="C13" t="s">
        <v>679</v>
      </c>
      <c r="D13">
        <v>414777</v>
      </c>
      <c r="E13" t="s">
        <v>669</v>
      </c>
      <c r="F13">
        <v>24297251</v>
      </c>
      <c r="G13" t="s">
        <v>670</v>
      </c>
    </row>
    <row r="14" spans="1:7" x14ac:dyDescent="0.25">
      <c r="A14" t="s">
        <v>666</v>
      </c>
      <c r="B14" t="s">
        <v>667</v>
      </c>
      <c r="C14" t="s">
        <v>680</v>
      </c>
      <c r="D14">
        <v>90632</v>
      </c>
      <c r="E14" t="s">
        <v>669</v>
      </c>
      <c r="F14">
        <v>24297251</v>
      </c>
      <c r="G14" t="s">
        <v>670</v>
      </c>
    </row>
    <row r="15" spans="1:7" x14ac:dyDescent="0.25">
      <c r="A15" t="s">
        <v>666</v>
      </c>
      <c r="B15" t="s">
        <v>667</v>
      </c>
      <c r="C15" t="s">
        <v>681</v>
      </c>
      <c r="D15">
        <v>349114</v>
      </c>
      <c r="E15" t="s">
        <v>669</v>
      </c>
      <c r="F15">
        <v>24297251</v>
      </c>
      <c r="G15" t="s">
        <v>670</v>
      </c>
    </row>
    <row r="16" spans="1:7" x14ac:dyDescent="0.25">
      <c r="A16" t="s">
        <v>666</v>
      </c>
      <c r="B16" t="s">
        <v>667</v>
      </c>
      <c r="C16" t="s">
        <v>682</v>
      </c>
      <c r="D16">
        <v>101752399</v>
      </c>
      <c r="E16" t="s">
        <v>669</v>
      </c>
      <c r="F16">
        <v>24297251</v>
      </c>
      <c r="G16" t="s">
        <v>670</v>
      </c>
    </row>
    <row r="17" spans="1:7" x14ac:dyDescent="0.25">
      <c r="A17" t="s">
        <v>666</v>
      </c>
      <c r="B17" t="s">
        <v>667</v>
      </c>
      <c r="C17" t="s">
        <v>683</v>
      </c>
      <c r="D17">
        <v>286103</v>
      </c>
      <c r="E17" t="s">
        <v>669</v>
      </c>
      <c r="F17">
        <v>24297251</v>
      </c>
      <c r="G17" t="s">
        <v>670</v>
      </c>
    </row>
    <row r="18" spans="1:7" x14ac:dyDescent="0.25">
      <c r="A18" t="s">
        <v>666</v>
      </c>
      <c r="B18" t="s">
        <v>667</v>
      </c>
      <c r="C18" t="s">
        <v>684</v>
      </c>
      <c r="D18">
        <v>81571</v>
      </c>
      <c r="E18" t="s">
        <v>669</v>
      </c>
      <c r="F18">
        <v>24297251</v>
      </c>
      <c r="G18" t="s">
        <v>670</v>
      </c>
    </row>
    <row r="19" spans="1:7" x14ac:dyDescent="0.25">
      <c r="A19" t="s">
        <v>666</v>
      </c>
      <c r="B19" t="s">
        <v>667</v>
      </c>
      <c r="C19" t="s">
        <v>685</v>
      </c>
      <c r="D19">
        <v>100506190</v>
      </c>
      <c r="E19" t="s">
        <v>669</v>
      </c>
      <c r="F19">
        <v>24297251</v>
      </c>
      <c r="G19" t="s">
        <v>670</v>
      </c>
    </row>
    <row r="20" spans="1:7" x14ac:dyDescent="0.25">
      <c r="A20" t="s">
        <v>666</v>
      </c>
      <c r="B20" t="s">
        <v>667</v>
      </c>
      <c r="C20" t="s">
        <v>686</v>
      </c>
      <c r="D20">
        <v>101928913</v>
      </c>
      <c r="E20" t="s">
        <v>669</v>
      </c>
      <c r="F20">
        <v>24297251</v>
      </c>
      <c r="G20" t="s">
        <v>670</v>
      </c>
    </row>
    <row r="21" spans="1:7" x14ac:dyDescent="0.25">
      <c r="A21" t="s">
        <v>666</v>
      </c>
      <c r="B21" t="s">
        <v>667</v>
      </c>
      <c r="C21" t="s">
        <v>687</v>
      </c>
      <c r="D21">
        <v>10984</v>
      </c>
      <c r="E21" t="s">
        <v>669</v>
      </c>
      <c r="F21">
        <v>24297251</v>
      </c>
      <c r="G21" t="s">
        <v>670</v>
      </c>
    </row>
    <row r="22" spans="1:7" x14ac:dyDescent="0.25">
      <c r="A22" t="s">
        <v>666</v>
      </c>
      <c r="B22" t="s">
        <v>667</v>
      </c>
      <c r="C22" t="s">
        <v>687</v>
      </c>
      <c r="D22">
        <v>10984</v>
      </c>
      <c r="E22" t="s">
        <v>669</v>
      </c>
      <c r="F22">
        <v>24297251</v>
      </c>
      <c r="G22" t="s">
        <v>670</v>
      </c>
    </row>
    <row r="23" spans="1:7" x14ac:dyDescent="0.25">
      <c r="A23" t="s">
        <v>666</v>
      </c>
      <c r="B23" t="s">
        <v>667</v>
      </c>
      <c r="C23" t="s">
        <v>687</v>
      </c>
      <c r="D23">
        <v>10984</v>
      </c>
      <c r="E23" t="s">
        <v>669</v>
      </c>
      <c r="F23">
        <v>24297251</v>
      </c>
      <c r="G23" t="s">
        <v>670</v>
      </c>
    </row>
    <row r="24" spans="1:7" x14ac:dyDescent="0.25">
      <c r="A24" t="s">
        <v>666</v>
      </c>
      <c r="B24" t="s">
        <v>667</v>
      </c>
      <c r="C24" t="s">
        <v>687</v>
      </c>
      <c r="D24">
        <v>10984</v>
      </c>
      <c r="E24" t="s">
        <v>669</v>
      </c>
      <c r="F24">
        <v>24297251</v>
      </c>
      <c r="G24" t="s">
        <v>670</v>
      </c>
    </row>
    <row r="25" spans="1:7" x14ac:dyDescent="0.25">
      <c r="A25" t="s">
        <v>666</v>
      </c>
      <c r="B25" t="s">
        <v>667</v>
      </c>
      <c r="C25" t="s">
        <v>687</v>
      </c>
      <c r="D25">
        <v>10984</v>
      </c>
      <c r="E25" t="s">
        <v>669</v>
      </c>
      <c r="F25">
        <v>24297251</v>
      </c>
      <c r="G25" t="s">
        <v>670</v>
      </c>
    </row>
    <row r="26" spans="1:7" x14ac:dyDescent="0.25">
      <c r="A26" t="s">
        <v>666</v>
      </c>
      <c r="B26" t="s">
        <v>667</v>
      </c>
      <c r="C26" t="s">
        <v>687</v>
      </c>
      <c r="D26">
        <v>10984</v>
      </c>
      <c r="E26" t="s">
        <v>669</v>
      </c>
      <c r="F26">
        <v>24297251</v>
      </c>
      <c r="G26" t="s">
        <v>670</v>
      </c>
    </row>
    <row r="27" spans="1:7" x14ac:dyDescent="0.25">
      <c r="A27" t="s">
        <v>666</v>
      </c>
      <c r="B27" t="s">
        <v>667</v>
      </c>
      <c r="C27" t="s">
        <v>687</v>
      </c>
      <c r="D27">
        <v>10984</v>
      </c>
      <c r="E27" t="s">
        <v>669</v>
      </c>
      <c r="F27">
        <v>24297251</v>
      </c>
      <c r="G27" t="s">
        <v>670</v>
      </c>
    </row>
    <row r="28" spans="1:7" x14ac:dyDescent="0.25">
      <c r="A28" t="s">
        <v>666</v>
      </c>
      <c r="B28" t="s">
        <v>667</v>
      </c>
      <c r="C28" t="s">
        <v>687</v>
      </c>
      <c r="D28">
        <v>10984</v>
      </c>
      <c r="E28" t="s">
        <v>669</v>
      </c>
      <c r="F28">
        <v>24297251</v>
      </c>
      <c r="G28" t="s">
        <v>670</v>
      </c>
    </row>
    <row r="29" spans="1:7" x14ac:dyDescent="0.25">
      <c r="A29" t="s">
        <v>666</v>
      </c>
      <c r="B29" t="s">
        <v>667</v>
      </c>
      <c r="C29" t="s">
        <v>687</v>
      </c>
      <c r="D29">
        <v>10984</v>
      </c>
      <c r="E29" t="s">
        <v>669</v>
      </c>
      <c r="F29">
        <v>24297251</v>
      </c>
      <c r="G29" t="s">
        <v>670</v>
      </c>
    </row>
    <row r="30" spans="1:7" x14ac:dyDescent="0.25">
      <c r="A30" t="s">
        <v>666</v>
      </c>
      <c r="B30" t="s">
        <v>667</v>
      </c>
      <c r="C30" t="s">
        <v>687</v>
      </c>
      <c r="D30">
        <v>10984</v>
      </c>
      <c r="E30" t="s">
        <v>669</v>
      </c>
      <c r="F30">
        <v>24297251</v>
      </c>
      <c r="G30" t="s">
        <v>670</v>
      </c>
    </row>
    <row r="31" spans="1:7" x14ac:dyDescent="0.25">
      <c r="A31" t="s">
        <v>666</v>
      </c>
      <c r="B31" t="s">
        <v>667</v>
      </c>
      <c r="C31" t="s">
        <v>688</v>
      </c>
      <c r="D31">
        <v>283267</v>
      </c>
      <c r="E31" t="s">
        <v>669</v>
      </c>
      <c r="F31">
        <v>24297251</v>
      </c>
      <c r="G31" t="s">
        <v>670</v>
      </c>
    </row>
    <row r="32" spans="1:7" x14ac:dyDescent="0.25">
      <c r="A32" t="s">
        <v>666</v>
      </c>
      <c r="B32" t="s">
        <v>667</v>
      </c>
      <c r="C32" t="s">
        <v>689</v>
      </c>
      <c r="D32">
        <v>23642</v>
      </c>
      <c r="E32" t="s">
        <v>669</v>
      </c>
      <c r="F32">
        <v>24297251</v>
      </c>
      <c r="G32" t="s">
        <v>670</v>
      </c>
    </row>
    <row r="33" spans="1:7" x14ac:dyDescent="0.25">
      <c r="A33" t="s">
        <v>666</v>
      </c>
      <c r="B33" t="s">
        <v>667</v>
      </c>
      <c r="C33" t="s">
        <v>690</v>
      </c>
      <c r="D33">
        <v>283131</v>
      </c>
      <c r="E33" t="s">
        <v>669</v>
      </c>
      <c r="F33">
        <v>24297251</v>
      </c>
      <c r="G33" t="s">
        <v>670</v>
      </c>
    </row>
    <row r="34" spans="1:7" x14ac:dyDescent="0.25">
      <c r="A34" t="s">
        <v>666</v>
      </c>
      <c r="B34" t="s">
        <v>667</v>
      </c>
      <c r="C34" t="s">
        <v>691</v>
      </c>
      <c r="D34">
        <v>116828</v>
      </c>
      <c r="E34" t="s">
        <v>669</v>
      </c>
      <c r="F34">
        <v>24297251</v>
      </c>
      <c r="G34" t="s">
        <v>670</v>
      </c>
    </row>
    <row r="35" spans="1:7" x14ac:dyDescent="0.25">
      <c r="A35" t="s">
        <v>666</v>
      </c>
      <c r="B35" t="s">
        <v>667</v>
      </c>
      <c r="C35" t="s">
        <v>692</v>
      </c>
      <c r="D35">
        <v>407975</v>
      </c>
      <c r="E35" t="s">
        <v>669</v>
      </c>
      <c r="F35">
        <v>24297251</v>
      </c>
      <c r="G35" t="s">
        <v>670</v>
      </c>
    </row>
    <row r="36" spans="1:7" x14ac:dyDescent="0.25">
      <c r="A36" t="s">
        <v>666</v>
      </c>
      <c r="B36" t="s">
        <v>667</v>
      </c>
      <c r="C36" t="s">
        <v>693</v>
      </c>
      <c r="D36">
        <v>102723354</v>
      </c>
      <c r="E36" t="s">
        <v>669</v>
      </c>
      <c r="F36">
        <v>24297251</v>
      </c>
      <c r="G36" t="s">
        <v>670</v>
      </c>
    </row>
    <row r="37" spans="1:7" x14ac:dyDescent="0.25">
      <c r="A37" t="s">
        <v>666</v>
      </c>
      <c r="B37" t="s">
        <v>667</v>
      </c>
      <c r="C37" t="s">
        <v>694</v>
      </c>
      <c r="D37">
        <v>100505648</v>
      </c>
      <c r="E37" t="s">
        <v>669</v>
      </c>
      <c r="F37">
        <v>24297251</v>
      </c>
      <c r="G37" t="s">
        <v>670</v>
      </c>
    </row>
    <row r="38" spans="1:7" x14ac:dyDescent="0.25">
      <c r="A38" t="s">
        <v>666</v>
      </c>
      <c r="B38" t="s">
        <v>667</v>
      </c>
      <c r="C38" t="s">
        <v>695</v>
      </c>
      <c r="D38">
        <v>729082</v>
      </c>
      <c r="E38" t="s">
        <v>669</v>
      </c>
      <c r="F38">
        <v>24297251</v>
      </c>
      <c r="G38" t="s">
        <v>670</v>
      </c>
    </row>
    <row r="39" spans="1:7" x14ac:dyDescent="0.25">
      <c r="A39" t="s">
        <v>666</v>
      </c>
      <c r="B39" t="s">
        <v>667</v>
      </c>
      <c r="C39" t="s">
        <v>695</v>
      </c>
      <c r="D39">
        <v>729082</v>
      </c>
      <c r="E39" t="s">
        <v>669</v>
      </c>
      <c r="F39">
        <v>24297251</v>
      </c>
      <c r="G39" t="s">
        <v>670</v>
      </c>
    </row>
    <row r="40" spans="1:7" x14ac:dyDescent="0.25">
      <c r="A40" t="s">
        <v>666</v>
      </c>
      <c r="B40" t="s">
        <v>667</v>
      </c>
      <c r="C40" t="s">
        <v>696</v>
      </c>
      <c r="D40">
        <v>100506686</v>
      </c>
      <c r="E40" t="s">
        <v>669</v>
      </c>
      <c r="F40">
        <v>24297251</v>
      </c>
      <c r="G40" t="s">
        <v>670</v>
      </c>
    </row>
    <row r="41" spans="1:7" x14ac:dyDescent="0.25">
      <c r="A41" t="s">
        <v>666</v>
      </c>
      <c r="B41" t="s">
        <v>667</v>
      </c>
      <c r="C41" t="s">
        <v>697</v>
      </c>
      <c r="D41">
        <v>101241892</v>
      </c>
      <c r="E41" t="s">
        <v>669</v>
      </c>
      <c r="F41">
        <v>24297251</v>
      </c>
      <c r="G41" t="s">
        <v>670</v>
      </c>
    </row>
    <row r="42" spans="1:7" x14ac:dyDescent="0.25">
      <c r="A42" t="s">
        <v>666</v>
      </c>
      <c r="B42" t="s">
        <v>667</v>
      </c>
      <c r="C42" t="s">
        <v>698</v>
      </c>
      <c r="D42">
        <v>283692</v>
      </c>
      <c r="E42" t="s">
        <v>669</v>
      </c>
      <c r="F42">
        <v>24297251</v>
      </c>
      <c r="G42" t="s">
        <v>670</v>
      </c>
    </row>
    <row r="43" spans="1:7" x14ac:dyDescent="0.25">
      <c r="A43" t="s">
        <v>666</v>
      </c>
      <c r="B43" t="s">
        <v>667</v>
      </c>
      <c r="C43" t="s">
        <v>699</v>
      </c>
      <c r="D43">
        <v>100507419</v>
      </c>
      <c r="E43" t="s">
        <v>669</v>
      </c>
      <c r="F43">
        <v>24297251</v>
      </c>
      <c r="G43" t="s">
        <v>670</v>
      </c>
    </row>
    <row r="44" spans="1:7" x14ac:dyDescent="0.25">
      <c r="A44" t="s">
        <v>666</v>
      </c>
      <c r="B44" t="s">
        <v>667</v>
      </c>
      <c r="C44" t="s">
        <v>700</v>
      </c>
      <c r="D44">
        <v>100129781</v>
      </c>
      <c r="E44" t="s">
        <v>669</v>
      </c>
      <c r="F44">
        <v>24297251</v>
      </c>
      <c r="G44" t="s">
        <v>670</v>
      </c>
    </row>
    <row r="45" spans="1:7" x14ac:dyDescent="0.25">
      <c r="A45" t="s">
        <v>666</v>
      </c>
      <c r="B45" t="s">
        <v>667</v>
      </c>
      <c r="C45" t="s">
        <v>701</v>
      </c>
      <c r="D45">
        <v>100506755</v>
      </c>
      <c r="E45" t="s">
        <v>669</v>
      </c>
      <c r="F45">
        <v>24297251</v>
      </c>
      <c r="G45" t="s">
        <v>670</v>
      </c>
    </row>
    <row r="46" spans="1:7" x14ac:dyDescent="0.25">
      <c r="A46" t="s">
        <v>666</v>
      </c>
      <c r="B46" t="s">
        <v>667</v>
      </c>
      <c r="C46" t="s">
        <v>701</v>
      </c>
      <c r="D46">
        <v>100506755</v>
      </c>
      <c r="E46" t="s">
        <v>669</v>
      </c>
      <c r="F46">
        <v>24297251</v>
      </c>
      <c r="G46" t="s">
        <v>670</v>
      </c>
    </row>
    <row r="47" spans="1:7" x14ac:dyDescent="0.25">
      <c r="A47" t="s">
        <v>666</v>
      </c>
      <c r="B47" t="s">
        <v>667</v>
      </c>
      <c r="C47" t="s">
        <v>702</v>
      </c>
      <c r="D47">
        <v>654434</v>
      </c>
      <c r="E47" t="s">
        <v>669</v>
      </c>
      <c r="F47">
        <v>24297251</v>
      </c>
      <c r="G47" t="s">
        <v>670</v>
      </c>
    </row>
    <row r="48" spans="1:7" x14ac:dyDescent="0.25">
      <c r="A48" t="s">
        <v>666</v>
      </c>
      <c r="B48" t="s">
        <v>667</v>
      </c>
      <c r="C48" t="s">
        <v>703</v>
      </c>
      <c r="D48">
        <v>284185</v>
      </c>
      <c r="E48" t="s">
        <v>669</v>
      </c>
      <c r="F48">
        <v>24297251</v>
      </c>
      <c r="G48" t="s">
        <v>670</v>
      </c>
    </row>
    <row r="49" spans="1:7" x14ac:dyDescent="0.25">
      <c r="A49" t="s">
        <v>666</v>
      </c>
      <c r="B49" t="s">
        <v>667</v>
      </c>
      <c r="C49" t="s">
        <v>704</v>
      </c>
      <c r="D49">
        <v>100506469</v>
      </c>
      <c r="E49" t="s">
        <v>669</v>
      </c>
      <c r="F49">
        <v>24297251</v>
      </c>
      <c r="G49" t="s">
        <v>670</v>
      </c>
    </row>
    <row r="50" spans="1:7" x14ac:dyDescent="0.25">
      <c r="A50" t="s">
        <v>666</v>
      </c>
      <c r="B50" t="s">
        <v>667</v>
      </c>
      <c r="C50" t="s">
        <v>705</v>
      </c>
      <c r="D50">
        <v>140828</v>
      </c>
      <c r="E50" t="s">
        <v>669</v>
      </c>
      <c r="F50">
        <v>24297251</v>
      </c>
      <c r="G50" t="s">
        <v>670</v>
      </c>
    </row>
    <row r="51" spans="1:7" x14ac:dyDescent="0.25">
      <c r="A51" t="s">
        <v>666</v>
      </c>
      <c r="B51" t="s">
        <v>667</v>
      </c>
      <c r="C51" t="s">
        <v>706</v>
      </c>
      <c r="D51">
        <v>284801</v>
      </c>
      <c r="E51" t="s">
        <v>669</v>
      </c>
      <c r="F51">
        <v>24297251</v>
      </c>
      <c r="G51" t="s">
        <v>670</v>
      </c>
    </row>
    <row r="52" spans="1:7" x14ac:dyDescent="0.25">
      <c r="A52" t="s">
        <v>666</v>
      </c>
      <c r="B52" t="s">
        <v>667</v>
      </c>
      <c r="C52" t="s">
        <v>707</v>
      </c>
      <c r="D52">
        <v>284749</v>
      </c>
      <c r="E52" t="s">
        <v>669</v>
      </c>
      <c r="F52">
        <v>24297251</v>
      </c>
      <c r="G52" t="s">
        <v>670</v>
      </c>
    </row>
    <row r="53" spans="1:7" x14ac:dyDescent="0.25">
      <c r="A53" t="s">
        <v>666</v>
      </c>
      <c r="B53" t="s">
        <v>667</v>
      </c>
      <c r="C53" t="s">
        <v>708</v>
      </c>
      <c r="D53">
        <v>114038</v>
      </c>
      <c r="E53" t="s">
        <v>669</v>
      </c>
      <c r="F53">
        <v>24297251</v>
      </c>
      <c r="G53" t="s">
        <v>670</v>
      </c>
    </row>
    <row r="54" spans="1:7" x14ac:dyDescent="0.25">
      <c r="A54" t="s">
        <v>666</v>
      </c>
      <c r="B54" t="s">
        <v>667</v>
      </c>
      <c r="C54" t="s">
        <v>709</v>
      </c>
      <c r="D54">
        <v>114043</v>
      </c>
      <c r="E54" t="s">
        <v>669</v>
      </c>
      <c r="F54">
        <v>24297251</v>
      </c>
      <c r="G54" t="s">
        <v>670</v>
      </c>
    </row>
    <row r="55" spans="1:7" x14ac:dyDescent="0.25">
      <c r="A55" t="s">
        <v>666</v>
      </c>
      <c r="B55" t="s">
        <v>667</v>
      </c>
      <c r="C55" t="s">
        <v>710</v>
      </c>
      <c r="D55">
        <v>100652736</v>
      </c>
      <c r="E55" t="s">
        <v>669</v>
      </c>
      <c r="F55">
        <v>24297251</v>
      </c>
      <c r="G55" t="s">
        <v>670</v>
      </c>
    </row>
    <row r="56" spans="1:7" x14ac:dyDescent="0.25">
      <c r="A56" t="s">
        <v>666</v>
      </c>
      <c r="B56" t="s">
        <v>667</v>
      </c>
      <c r="C56" t="s">
        <v>711</v>
      </c>
      <c r="D56">
        <v>55000</v>
      </c>
      <c r="E56" t="s">
        <v>669</v>
      </c>
      <c r="F56">
        <v>24297251</v>
      </c>
      <c r="G56" t="s">
        <v>670</v>
      </c>
    </row>
    <row r="57" spans="1:7" x14ac:dyDescent="0.25">
      <c r="A57" t="s">
        <v>666</v>
      </c>
      <c r="B57" t="s">
        <v>667</v>
      </c>
      <c r="C57" t="s">
        <v>711</v>
      </c>
      <c r="D57">
        <v>55000</v>
      </c>
      <c r="E57" t="s">
        <v>669</v>
      </c>
      <c r="F57">
        <v>24297251</v>
      </c>
      <c r="G57" t="s">
        <v>670</v>
      </c>
    </row>
    <row r="58" spans="1:7" x14ac:dyDescent="0.25">
      <c r="A58" t="s">
        <v>666</v>
      </c>
      <c r="B58" t="s">
        <v>667</v>
      </c>
      <c r="C58" t="s">
        <v>712</v>
      </c>
      <c r="D58">
        <v>348645</v>
      </c>
      <c r="E58" t="s">
        <v>669</v>
      </c>
      <c r="F58">
        <v>24297251</v>
      </c>
      <c r="G58" t="s">
        <v>670</v>
      </c>
    </row>
    <row r="59" spans="1:7" x14ac:dyDescent="0.25">
      <c r="A59" t="s">
        <v>666</v>
      </c>
      <c r="B59" t="s">
        <v>667</v>
      </c>
      <c r="C59" t="s">
        <v>713</v>
      </c>
      <c r="D59">
        <v>283981</v>
      </c>
      <c r="E59" t="s">
        <v>669</v>
      </c>
      <c r="F59">
        <v>24297251</v>
      </c>
      <c r="G59" t="s">
        <v>670</v>
      </c>
    </row>
    <row r="60" spans="1:7" x14ac:dyDescent="0.25">
      <c r="A60" t="s">
        <v>666</v>
      </c>
      <c r="B60" t="s">
        <v>667</v>
      </c>
      <c r="C60" t="s">
        <v>714</v>
      </c>
      <c r="D60">
        <v>7503</v>
      </c>
      <c r="E60" t="s">
        <v>669</v>
      </c>
      <c r="F60">
        <v>24297251</v>
      </c>
      <c r="G60" t="s">
        <v>670</v>
      </c>
    </row>
    <row r="61" spans="1:7" x14ac:dyDescent="0.25">
      <c r="A61" t="s">
        <v>666</v>
      </c>
      <c r="B61" t="s">
        <v>667</v>
      </c>
      <c r="C61" t="s">
        <v>715</v>
      </c>
      <c r="D61">
        <v>554203</v>
      </c>
      <c r="E61" t="s">
        <v>669</v>
      </c>
      <c r="F61">
        <v>24297251</v>
      </c>
      <c r="G61" t="s">
        <v>670</v>
      </c>
    </row>
    <row r="62" spans="1:7" x14ac:dyDescent="0.25">
      <c r="A62" t="s">
        <v>666</v>
      </c>
      <c r="B62" t="s">
        <v>667</v>
      </c>
      <c r="C62" t="s">
        <v>716</v>
      </c>
      <c r="D62">
        <v>100272228</v>
      </c>
      <c r="E62" t="s">
        <v>669</v>
      </c>
      <c r="F62">
        <v>24297251</v>
      </c>
      <c r="G62" t="s">
        <v>670</v>
      </c>
    </row>
    <row r="63" spans="1:7" x14ac:dyDescent="0.25">
      <c r="A63" t="s">
        <v>666</v>
      </c>
      <c r="B63" t="s">
        <v>667</v>
      </c>
      <c r="C63" t="s">
        <v>713</v>
      </c>
      <c r="D63">
        <v>283981</v>
      </c>
      <c r="E63" t="s">
        <v>669</v>
      </c>
      <c r="F63">
        <v>24297251</v>
      </c>
      <c r="G63" t="s">
        <v>670</v>
      </c>
    </row>
    <row r="64" spans="1:7" x14ac:dyDescent="0.25">
      <c r="A64" t="s">
        <v>717</v>
      </c>
      <c r="B64" t="s">
        <v>718</v>
      </c>
      <c r="C64" t="s">
        <v>719</v>
      </c>
      <c r="D64">
        <v>643837</v>
      </c>
      <c r="E64" t="s">
        <v>669</v>
      </c>
      <c r="F64">
        <v>24297251</v>
      </c>
      <c r="G64" t="s">
        <v>670</v>
      </c>
    </row>
    <row r="65" spans="1:7" x14ac:dyDescent="0.25">
      <c r="A65" t="s">
        <v>717</v>
      </c>
      <c r="B65" t="s">
        <v>718</v>
      </c>
      <c r="C65" t="s">
        <v>720</v>
      </c>
      <c r="D65">
        <v>115110</v>
      </c>
      <c r="E65" t="s">
        <v>669</v>
      </c>
      <c r="F65">
        <v>24297251</v>
      </c>
      <c r="G65" t="s">
        <v>670</v>
      </c>
    </row>
    <row r="66" spans="1:7" x14ac:dyDescent="0.25">
      <c r="A66" t="s">
        <v>717</v>
      </c>
      <c r="B66" t="s">
        <v>718</v>
      </c>
      <c r="C66" t="s">
        <v>671</v>
      </c>
      <c r="D66">
        <v>85028</v>
      </c>
      <c r="E66" t="s">
        <v>669</v>
      </c>
      <c r="F66">
        <v>24297251</v>
      </c>
      <c r="G66" t="s">
        <v>670</v>
      </c>
    </row>
    <row r="67" spans="1:7" x14ac:dyDescent="0.25">
      <c r="A67" t="s">
        <v>717</v>
      </c>
      <c r="B67" t="s">
        <v>718</v>
      </c>
      <c r="C67" t="s">
        <v>721</v>
      </c>
      <c r="D67">
        <v>100507178</v>
      </c>
      <c r="E67" t="s">
        <v>669</v>
      </c>
      <c r="F67">
        <v>24297251</v>
      </c>
      <c r="G67" t="s">
        <v>670</v>
      </c>
    </row>
    <row r="68" spans="1:7" x14ac:dyDescent="0.25">
      <c r="A68" t="s">
        <v>717</v>
      </c>
      <c r="B68" t="s">
        <v>718</v>
      </c>
      <c r="C68" t="s">
        <v>721</v>
      </c>
      <c r="D68">
        <v>100507178</v>
      </c>
      <c r="E68" t="s">
        <v>669</v>
      </c>
      <c r="F68">
        <v>24297251</v>
      </c>
      <c r="G68" t="s">
        <v>670</v>
      </c>
    </row>
    <row r="69" spans="1:7" x14ac:dyDescent="0.25">
      <c r="A69" t="s">
        <v>717</v>
      </c>
      <c r="B69" t="s">
        <v>718</v>
      </c>
      <c r="C69" t="s">
        <v>722</v>
      </c>
      <c r="D69">
        <v>100874278</v>
      </c>
      <c r="E69" t="s">
        <v>669</v>
      </c>
      <c r="F69">
        <v>24297251</v>
      </c>
      <c r="G69" t="s">
        <v>670</v>
      </c>
    </row>
    <row r="70" spans="1:7" x14ac:dyDescent="0.25">
      <c r="A70" t="s">
        <v>717</v>
      </c>
      <c r="B70" t="s">
        <v>718</v>
      </c>
      <c r="C70" t="s">
        <v>723</v>
      </c>
      <c r="D70">
        <v>100302401</v>
      </c>
      <c r="E70" t="s">
        <v>669</v>
      </c>
      <c r="F70">
        <v>24297251</v>
      </c>
      <c r="G70" t="s">
        <v>670</v>
      </c>
    </row>
    <row r="71" spans="1:7" x14ac:dyDescent="0.25">
      <c r="A71" t="s">
        <v>717</v>
      </c>
      <c r="B71" t="s">
        <v>718</v>
      </c>
      <c r="C71" t="s">
        <v>723</v>
      </c>
      <c r="D71">
        <v>100302401</v>
      </c>
      <c r="E71" t="s">
        <v>669</v>
      </c>
      <c r="F71">
        <v>24297251</v>
      </c>
      <c r="G71" t="s">
        <v>670</v>
      </c>
    </row>
    <row r="72" spans="1:7" x14ac:dyDescent="0.25">
      <c r="A72" t="s">
        <v>717</v>
      </c>
      <c r="B72" t="s">
        <v>718</v>
      </c>
      <c r="C72" t="s">
        <v>672</v>
      </c>
      <c r="D72">
        <v>100128537</v>
      </c>
      <c r="E72" t="s">
        <v>669</v>
      </c>
      <c r="F72">
        <v>24297251</v>
      </c>
      <c r="G72" t="s">
        <v>670</v>
      </c>
    </row>
    <row r="73" spans="1:7" x14ac:dyDescent="0.25">
      <c r="A73" t="s">
        <v>717</v>
      </c>
      <c r="B73" t="s">
        <v>718</v>
      </c>
      <c r="C73" t="s">
        <v>672</v>
      </c>
      <c r="D73">
        <v>100128537</v>
      </c>
      <c r="E73" t="s">
        <v>669</v>
      </c>
      <c r="F73">
        <v>24297251</v>
      </c>
      <c r="G73" t="s">
        <v>670</v>
      </c>
    </row>
    <row r="74" spans="1:7" x14ac:dyDescent="0.25">
      <c r="A74" t="s">
        <v>717</v>
      </c>
      <c r="B74" t="s">
        <v>718</v>
      </c>
      <c r="C74" t="s">
        <v>724</v>
      </c>
      <c r="D74">
        <v>105373113</v>
      </c>
      <c r="E74" t="s">
        <v>669</v>
      </c>
      <c r="F74">
        <v>24297251</v>
      </c>
      <c r="G74" t="s">
        <v>670</v>
      </c>
    </row>
    <row r="75" spans="1:7" x14ac:dyDescent="0.25">
      <c r="A75" t="s">
        <v>717</v>
      </c>
      <c r="B75" t="s">
        <v>718</v>
      </c>
      <c r="C75" t="s">
        <v>725</v>
      </c>
      <c r="D75">
        <v>400960</v>
      </c>
      <c r="E75" t="s">
        <v>669</v>
      </c>
      <c r="F75">
        <v>24297251</v>
      </c>
      <c r="G75" t="s">
        <v>670</v>
      </c>
    </row>
    <row r="76" spans="1:7" x14ac:dyDescent="0.25">
      <c r="A76" t="s">
        <v>717</v>
      </c>
      <c r="B76" t="s">
        <v>718</v>
      </c>
      <c r="C76" t="s">
        <v>726</v>
      </c>
      <c r="D76">
        <v>654433</v>
      </c>
      <c r="E76" t="s">
        <v>669</v>
      </c>
      <c r="F76">
        <v>24297251</v>
      </c>
      <c r="G76" t="s">
        <v>670</v>
      </c>
    </row>
    <row r="77" spans="1:7" x14ac:dyDescent="0.25">
      <c r="A77" t="s">
        <v>717</v>
      </c>
      <c r="B77" t="s">
        <v>718</v>
      </c>
      <c r="C77" t="s">
        <v>727</v>
      </c>
      <c r="D77">
        <v>401014</v>
      </c>
      <c r="E77" t="s">
        <v>669</v>
      </c>
      <c r="F77">
        <v>24297251</v>
      </c>
      <c r="G77" t="s">
        <v>670</v>
      </c>
    </row>
    <row r="78" spans="1:7" x14ac:dyDescent="0.25">
      <c r="A78" t="s">
        <v>717</v>
      </c>
      <c r="B78" t="s">
        <v>718</v>
      </c>
      <c r="C78" t="s">
        <v>728</v>
      </c>
      <c r="D78">
        <v>100505984</v>
      </c>
      <c r="E78" t="s">
        <v>669</v>
      </c>
      <c r="F78">
        <v>24297251</v>
      </c>
      <c r="G78" t="s">
        <v>670</v>
      </c>
    </row>
    <row r="79" spans="1:7" x14ac:dyDescent="0.25">
      <c r="A79" t="s">
        <v>717</v>
      </c>
      <c r="B79" t="s">
        <v>718</v>
      </c>
      <c r="C79" t="s">
        <v>729</v>
      </c>
      <c r="D79">
        <v>100861402</v>
      </c>
      <c r="E79" t="s">
        <v>669</v>
      </c>
      <c r="F79">
        <v>24297251</v>
      </c>
      <c r="G79" t="s">
        <v>670</v>
      </c>
    </row>
    <row r="80" spans="1:7" x14ac:dyDescent="0.25">
      <c r="A80" t="s">
        <v>717</v>
      </c>
      <c r="B80" t="s">
        <v>718</v>
      </c>
      <c r="C80" t="s">
        <v>730</v>
      </c>
      <c r="D80">
        <v>100506866</v>
      </c>
      <c r="E80" t="s">
        <v>669</v>
      </c>
      <c r="F80">
        <v>24297251</v>
      </c>
      <c r="G80" t="s">
        <v>670</v>
      </c>
    </row>
    <row r="81" spans="1:7" x14ac:dyDescent="0.25">
      <c r="A81" t="s">
        <v>717</v>
      </c>
      <c r="B81" t="s">
        <v>718</v>
      </c>
      <c r="C81" t="s">
        <v>731</v>
      </c>
      <c r="D81">
        <v>440944</v>
      </c>
      <c r="E81" t="s">
        <v>669</v>
      </c>
      <c r="F81">
        <v>24297251</v>
      </c>
      <c r="G81" t="s">
        <v>670</v>
      </c>
    </row>
    <row r="82" spans="1:7" x14ac:dyDescent="0.25">
      <c r="A82" t="s">
        <v>717</v>
      </c>
      <c r="B82" t="s">
        <v>718</v>
      </c>
      <c r="C82" t="s">
        <v>673</v>
      </c>
      <c r="D82">
        <v>84657</v>
      </c>
      <c r="E82" t="s">
        <v>669</v>
      </c>
      <c r="F82">
        <v>24297251</v>
      </c>
      <c r="G82" t="s">
        <v>670</v>
      </c>
    </row>
    <row r="83" spans="1:7" x14ac:dyDescent="0.25">
      <c r="A83" t="s">
        <v>717</v>
      </c>
      <c r="B83" t="s">
        <v>718</v>
      </c>
      <c r="C83" t="s">
        <v>732</v>
      </c>
      <c r="D83">
        <v>100505641</v>
      </c>
      <c r="E83" t="s">
        <v>669</v>
      </c>
      <c r="F83">
        <v>24297251</v>
      </c>
      <c r="G83" t="s">
        <v>670</v>
      </c>
    </row>
    <row r="84" spans="1:7" x14ac:dyDescent="0.25">
      <c r="A84" t="s">
        <v>717</v>
      </c>
      <c r="B84" t="s">
        <v>718</v>
      </c>
      <c r="C84" t="s">
        <v>733</v>
      </c>
      <c r="D84">
        <v>100129550</v>
      </c>
      <c r="E84" t="s">
        <v>669</v>
      </c>
      <c r="F84">
        <v>24297251</v>
      </c>
      <c r="G84" t="s">
        <v>670</v>
      </c>
    </row>
    <row r="85" spans="1:7" x14ac:dyDescent="0.25">
      <c r="A85" t="s">
        <v>717</v>
      </c>
      <c r="B85" t="s">
        <v>718</v>
      </c>
      <c r="C85" t="s">
        <v>734</v>
      </c>
      <c r="D85">
        <v>401093</v>
      </c>
      <c r="E85" t="s">
        <v>669</v>
      </c>
      <c r="F85">
        <v>24297251</v>
      </c>
      <c r="G85" t="s">
        <v>670</v>
      </c>
    </row>
    <row r="86" spans="1:7" x14ac:dyDescent="0.25">
      <c r="A86" t="s">
        <v>717</v>
      </c>
      <c r="B86" t="s">
        <v>718</v>
      </c>
      <c r="C86" t="s">
        <v>735</v>
      </c>
      <c r="D86">
        <v>100507086</v>
      </c>
      <c r="E86" t="s">
        <v>669</v>
      </c>
      <c r="F86">
        <v>24297251</v>
      </c>
      <c r="G86" t="s">
        <v>670</v>
      </c>
    </row>
    <row r="87" spans="1:7" x14ac:dyDescent="0.25">
      <c r="A87" t="s">
        <v>717</v>
      </c>
      <c r="B87" t="s">
        <v>718</v>
      </c>
      <c r="C87" t="s">
        <v>736</v>
      </c>
      <c r="D87">
        <v>84740</v>
      </c>
      <c r="E87" t="s">
        <v>669</v>
      </c>
      <c r="F87">
        <v>24297251</v>
      </c>
      <c r="G87" t="s">
        <v>670</v>
      </c>
    </row>
    <row r="88" spans="1:7" x14ac:dyDescent="0.25">
      <c r="A88" t="s">
        <v>717</v>
      </c>
      <c r="B88" t="s">
        <v>718</v>
      </c>
      <c r="C88" t="s">
        <v>674</v>
      </c>
      <c r="D88">
        <v>550112</v>
      </c>
      <c r="E88" t="s">
        <v>669</v>
      </c>
      <c r="F88">
        <v>24297251</v>
      </c>
      <c r="G88" t="s">
        <v>670</v>
      </c>
    </row>
    <row r="89" spans="1:7" x14ac:dyDescent="0.25">
      <c r="A89" t="s">
        <v>717</v>
      </c>
      <c r="B89" t="s">
        <v>718</v>
      </c>
      <c r="C89" t="s">
        <v>737</v>
      </c>
      <c r="D89">
        <v>105377606</v>
      </c>
      <c r="E89" t="s">
        <v>669</v>
      </c>
      <c r="F89">
        <v>24297251</v>
      </c>
      <c r="G89" t="s">
        <v>670</v>
      </c>
    </row>
    <row r="90" spans="1:7" x14ac:dyDescent="0.25">
      <c r="A90" t="s">
        <v>717</v>
      </c>
      <c r="B90" t="s">
        <v>718</v>
      </c>
      <c r="C90" t="s">
        <v>737</v>
      </c>
      <c r="D90">
        <v>105377606</v>
      </c>
      <c r="E90" t="s">
        <v>669</v>
      </c>
      <c r="F90">
        <v>24297251</v>
      </c>
      <c r="G90" t="s">
        <v>670</v>
      </c>
    </row>
    <row r="91" spans="1:7" x14ac:dyDescent="0.25">
      <c r="A91" t="s">
        <v>717</v>
      </c>
      <c r="B91" t="s">
        <v>718</v>
      </c>
      <c r="C91" t="s">
        <v>738</v>
      </c>
      <c r="D91">
        <v>100288152</v>
      </c>
      <c r="E91" t="s">
        <v>669</v>
      </c>
      <c r="F91">
        <v>24297251</v>
      </c>
      <c r="G91" t="s">
        <v>670</v>
      </c>
    </row>
    <row r="92" spans="1:7" x14ac:dyDescent="0.25">
      <c r="A92" t="s">
        <v>717</v>
      </c>
      <c r="B92" t="s">
        <v>718</v>
      </c>
      <c r="C92" t="s">
        <v>738</v>
      </c>
      <c r="D92">
        <v>100288152</v>
      </c>
      <c r="E92" t="s">
        <v>669</v>
      </c>
      <c r="F92">
        <v>24297251</v>
      </c>
      <c r="G92" t="s">
        <v>670</v>
      </c>
    </row>
    <row r="93" spans="1:7" x14ac:dyDescent="0.25">
      <c r="A93" t="s">
        <v>717</v>
      </c>
      <c r="B93" t="s">
        <v>718</v>
      </c>
      <c r="C93" t="s">
        <v>739</v>
      </c>
      <c r="D93">
        <v>285696</v>
      </c>
      <c r="E93" t="s">
        <v>669</v>
      </c>
      <c r="F93">
        <v>24297251</v>
      </c>
      <c r="G93" t="s">
        <v>670</v>
      </c>
    </row>
    <row r="94" spans="1:7" x14ac:dyDescent="0.25">
      <c r="A94" t="s">
        <v>717</v>
      </c>
      <c r="B94" t="s">
        <v>718</v>
      </c>
      <c r="C94" t="s">
        <v>678</v>
      </c>
      <c r="D94">
        <v>114915</v>
      </c>
      <c r="E94" t="s">
        <v>669</v>
      </c>
      <c r="F94">
        <v>24297251</v>
      </c>
      <c r="G94" t="s">
        <v>670</v>
      </c>
    </row>
    <row r="95" spans="1:7" x14ac:dyDescent="0.25">
      <c r="A95" t="s">
        <v>717</v>
      </c>
      <c r="B95" t="s">
        <v>718</v>
      </c>
      <c r="C95" t="s">
        <v>740</v>
      </c>
      <c r="D95">
        <v>644873</v>
      </c>
      <c r="E95" t="s">
        <v>669</v>
      </c>
      <c r="F95">
        <v>24297251</v>
      </c>
      <c r="G95" t="s">
        <v>670</v>
      </c>
    </row>
    <row r="96" spans="1:7" x14ac:dyDescent="0.25">
      <c r="A96" t="s">
        <v>717</v>
      </c>
      <c r="B96" t="s">
        <v>718</v>
      </c>
      <c r="C96" t="s">
        <v>679</v>
      </c>
      <c r="D96">
        <v>414777</v>
      </c>
      <c r="E96" t="s">
        <v>669</v>
      </c>
      <c r="F96">
        <v>24297251</v>
      </c>
      <c r="G96" t="s">
        <v>670</v>
      </c>
    </row>
    <row r="97" spans="1:7" x14ac:dyDescent="0.25">
      <c r="A97" t="s">
        <v>717</v>
      </c>
      <c r="B97" t="s">
        <v>718</v>
      </c>
      <c r="C97" t="s">
        <v>679</v>
      </c>
      <c r="D97">
        <v>414777</v>
      </c>
      <c r="E97" t="s">
        <v>669</v>
      </c>
      <c r="F97">
        <v>24297251</v>
      </c>
      <c r="G97" t="s">
        <v>670</v>
      </c>
    </row>
    <row r="98" spans="1:7" x14ac:dyDescent="0.25">
      <c r="A98" t="s">
        <v>717</v>
      </c>
      <c r="B98" t="s">
        <v>718</v>
      </c>
      <c r="C98" t="s">
        <v>679</v>
      </c>
      <c r="D98">
        <v>414777</v>
      </c>
      <c r="E98" t="s">
        <v>669</v>
      </c>
      <c r="F98">
        <v>24297251</v>
      </c>
      <c r="G98" t="s">
        <v>670</v>
      </c>
    </row>
    <row r="99" spans="1:7" x14ac:dyDescent="0.25">
      <c r="A99" t="s">
        <v>717</v>
      </c>
      <c r="B99" t="s">
        <v>718</v>
      </c>
      <c r="C99" t="s">
        <v>741</v>
      </c>
      <c r="D99">
        <v>414778</v>
      </c>
      <c r="E99" t="s">
        <v>669</v>
      </c>
      <c r="F99">
        <v>24297251</v>
      </c>
      <c r="G99" t="s">
        <v>670</v>
      </c>
    </row>
    <row r="100" spans="1:7" x14ac:dyDescent="0.25">
      <c r="A100" t="s">
        <v>717</v>
      </c>
      <c r="B100" t="s">
        <v>718</v>
      </c>
      <c r="C100" t="s">
        <v>679</v>
      </c>
      <c r="D100">
        <v>414777</v>
      </c>
      <c r="E100" t="s">
        <v>669</v>
      </c>
      <c r="F100">
        <v>24297251</v>
      </c>
      <c r="G100" t="s">
        <v>670</v>
      </c>
    </row>
    <row r="101" spans="1:7" x14ac:dyDescent="0.25">
      <c r="A101" t="s">
        <v>717</v>
      </c>
      <c r="B101" t="s">
        <v>718</v>
      </c>
      <c r="C101" t="s">
        <v>742</v>
      </c>
      <c r="D101">
        <v>643749</v>
      </c>
      <c r="E101" t="s">
        <v>669</v>
      </c>
      <c r="F101">
        <v>24297251</v>
      </c>
      <c r="G101" t="s">
        <v>670</v>
      </c>
    </row>
    <row r="102" spans="1:7" x14ac:dyDescent="0.25">
      <c r="A102" t="s">
        <v>717</v>
      </c>
      <c r="B102" t="s">
        <v>718</v>
      </c>
      <c r="C102" t="s">
        <v>680</v>
      </c>
      <c r="D102">
        <v>90632</v>
      </c>
      <c r="E102" t="s">
        <v>669</v>
      </c>
      <c r="F102">
        <v>24297251</v>
      </c>
      <c r="G102" t="s">
        <v>670</v>
      </c>
    </row>
    <row r="103" spans="1:7" x14ac:dyDescent="0.25">
      <c r="A103" t="s">
        <v>717</v>
      </c>
      <c r="B103" t="s">
        <v>718</v>
      </c>
      <c r="C103" t="s">
        <v>680</v>
      </c>
      <c r="D103">
        <v>90632</v>
      </c>
      <c r="E103" t="s">
        <v>669</v>
      </c>
      <c r="F103">
        <v>24297251</v>
      </c>
      <c r="G103" t="s">
        <v>670</v>
      </c>
    </row>
    <row r="104" spans="1:7" x14ac:dyDescent="0.25">
      <c r="A104" t="s">
        <v>717</v>
      </c>
      <c r="B104" t="s">
        <v>718</v>
      </c>
      <c r="C104" t="s">
        <v>680</v>
      </c>
      <c r="D104">
        <v>90632</v>
      </c>
      <c r="E104" t="s">
        <v>669</v>
      </c>
      <c r="F104">
        <v>24297251</v>
      </c>
      <c r="G104" t="s">
        <v>670</v>
      </c>
    </row>
    <row r="105" spans="1:7" x14ac:dyDescent="0.25">
      <c r="A105" t="s">
        <v>717</v>
      </c>
      <c r="B105" t="s">
        <v>718</v>
      </c>
      <c r="C105" t="s">
        <v>743</v>
      </c>
      <c r="D105">
        <v>100506776</v>
      </c>
      <c r="E105" t="s">
        <v>669</v>
      </c>
      <c r="F105">
        <v>24297251</v>
      </c>
      <c r="G105" t="s">
        <v>670</v>
      </c>
    </row>
    <row r="106" spans="1:7" x14ac:dyDescent="0.25">
      <c r="A106" t="s">
        <v>717</v>
      </c>
      <c r="B106" t="s">
        <v>718</v>
      </c>
      <c r="C106" t="s">
        <v>744</v>
      </c>
      <c r="D106">
        <v>285987</v>
      </c>
      <c r="E106" t="s">
        <v>669</v>
      </c>
      <c r="F106">
        <v>24297251</v>
      </c>
      <c r="G106" t="s">
        <v>670</v>
      </c>
    </row>
    <row r="107" spans="1:7" x14ac:dyDescent="0.25">
      <c r="A107" t="s">
        <v>717</v>
      </c>
      <c r="B107" t="s">
        <v>718</v>
      </c>
      <c r="C107" t="s">
        <v>682</v>
      </c>
      <c r="D107">
        <v>101752399</v>
      </c>
      <c r="E107" t="s">
        <v>669</v>
      </c>
      <c r="F107">
        <v>24297251</v>
      </c>
      <c r="G107" t="s">
        <v>670</v>
      </c>
    </row>
    <row r="108" spans="1:7" x14ac:dyDescent="0.25">
      <c r="A108" t="s">
        <v>717</v>
      </c>
      <c r="B108" t="s">
        <v>718</v>
      </c>
      <c r="C108" t="s">
        <v>682</v>
      </c>
      <c r="D108">
        <v>101752399</v>
      </c>
      <c r="E108" t="s">
        <v>669</v>
      </c>
      <c r="F108">
        <v>24297251</v>
      </c>
      <c r="G108" t="s">
        <v>670</v>
      </c>
    </row>
    <row r="109" spans="1:7" x14ac:dyDescent="0.25">
      <c r="A109" t="s">
        <v>717</v>
      </c>
      <c r="B109" t="s">
        <v>718</v>
      </c>
      <c r="C109" t="s">
        <v>682</v>
      </c>
      <c r="D109">
        <v>101752399</v>
      </c>
      <c r="E109" t="s">
        <v>669</v>
      </c>
      <c r="F109">
        <v>24297251</v>
      </c>
      <c r="G109" t="s">
        <v>670</v>
      </c>
    </row>
    <row r="110" spans="1:7" x14ac:dyDescent="0.25">
      <c r="A110" t="s">
        <v>717</v>
      </c>
      <c r="B110" t="s">
        <v>718</v>
      </c>
      <c r="C110" t="s">
        <v>682</v>
      </c>
      <c r="D110">
        <v>101752399</v>
      </c>
      <c r="E110" t="s">
        <v>669</v>
      </c>
      <c r="F110">
        <v>24297251</v>
      </c>
      <c r="G110" t="s">
        <v>670</v>
      </c>
    </row>
    <row r="111" spans="1:7" x14ac:dyDescent="0.25">
      <c r="A111" t="s">
        <v>717</v>
      </c>
      <c r="B111" t="s">
        <v>718</v>
      </c>
      <c r="C111" t="s">
        <v>682</v>
      </c>
      <c r="D111">
        <v>101752399</v>
      </c>
      <c r="E111" t="s">
        <v>669</v>
      </c>
      <c r="F111">
        <v>24297251</v>
      </c>
      <c r="G111" t="s">
        <v>670</v>
      </c>
    </row>
    <row r="112" spans="1:7" x14ac:dyDescent="0.25">
      <c r="A112" t="s">
        <v>717</v>
      </c>
      <c r="B112" t="s">
        <v>718</v>
      </c>
      <c r="C112" t="s">
        <v>745</v>
      </c>
      <c r="D112">
        <v>101929402</v>
      </c>
      <c r="E112" t="s">
        <v>669</v>
      </c>
      <c r="F112">
        <v>24297251</v>
      </c>
      <c r="G112" t="s">
        <v>670</v>
      </c>
    </row>
    <row r="113" spans="1:7" x14ac:dyDescent="0.25">
      <c r="A113" t="s">
        <v>717</v>
      </c>
      <c r="B113" t="s">
        <v>718</v>
      </c>
      <c r="C113" t="s">
        <v>746</v>
      </c>
      <c r="D113">
        <v>101805492</v>
      </c>
      <c r="E113" t="s">
        <v>669</v>
      </c>
      <c r="F113">
        <v>24297251</v>
      </c>
      <c r="G113" t="s">
        <v>670</v>
      </c>
    </row>
    <row r="114" spans="1:7" x14ac:dyDescent="0.25">
      <c r="A114" t="s">
        <v>717</v>
      </c>
      <c r="B114" t="s">
        <v>718</v>
      </c>
      <c r="C114" t="s">
        <v>747</v>
      </c>
      <c r="D114">
        <v>100506753</v>
      </c>
      <c r="E114" t="s">
        <v>669</v>
      </c>
      <c r="F114">
        <v>24297251</v>
      </c>
      <c r="G114" t="s">
        <v>670</v>
      </c>
    </row>
    <row r="115" spans="1:7" x14ac:dyDescent="0.25">
      <c r="A115" t="s">
        <v>717</v>
      </c>
      <c r="B115" t="s">
        <v>718</v>
      </c>
      <c r="C115" t="s">
        <v>748</v>
      </c>
      <c r="D115">
        <v>101927612</v>
      </c>
      <c r="E115" t="s">
        <v>669</v>
      </c>
      <c r="F115">
        <v>24297251</v>
      </c>
      <c r="G115" t="s">
        <v>670</v>
      </c>
    </row>
    <row r="116" spans="1:7" x14ac:dyDescent="0.25">
      <c r="A116" t="s">
        <v>717</v>
      </c>
      <c r="B116" t="s">
        <v>718</v>
      </c>
      <c r="C116" t="s">
        <v>749</v>
      </c>
      <c r="D116">
        <v>5820</v>
      </c>
      <c r="E116" t="s">
        <v>669</v>
      </c>
      <c r="F116">
        <v>24297251</v>
      </c>
      <c r="G116" t="s">
        <v>670</v>
      </c>
    </row>
    <row r="117" spans="1:7" x14ac:dyDescent="0.25">
      <c r="A117" t="s">
        <v>717</v>
      </c>
      <c r="B117" t="s">
        <v>718</v>
      </c>
      <c r="C117" t="s">
        <v>750</v>
      </c>
      <c r="D117">
        <v>100048912</v>
      </c>
      <c r="E117" t="s">
        <v>669</v>
      </c>
      <c r="F117">
        <v>24297251</v>
      </c>
      <c r="G117" t="s">
        <v>670</v>
      </c>
    </row>
    <row r="118" spans="1:7" x14ac:dyDescent="0.25">
      <c r="A118" t="s">
        <v>717</v>
      </c>
      <c r="B118" t="s">
        <v>718</v>
      </c>
      <c r="C118" t="s">
        <v>751</v>
      </c>
      <c r="D118">
        <v>441461</v>
      </c>
      <c r="E118" t="s">
        <v>669</v>
      </c>
      <c r="F118">
        <v>24297251</v>
      </c>
      <c r="G118" t="s">
        <v>670</v>
      </c>
    </row>
    <row r="119" spans="1:7" x14ac:dyDescent="0.25">
      <c r="A119" t="s">
        <v>717</v>
      </c>
      <c r="B119" t="s">
        <v>718</v>
      </c>
      <c r="C119" t="s">
        <v>752</v>
      </c>
      <c r="D119">
        <v>57000</v>
      </c>
      <c r="E119" t="s">
        <v>669</v>
      </c>
      <c r="F119">
        <v>24297251</v>
      </c>
      <c r="G119" t="s">
        <v>670</v>
      </c>
    </row>
    <row r="120" spans="1:7" x14ac:dyDescent="0.25">
      <c r="A120" t="s">
        <v>717</v>
      </c>
      <c r="B120" t="s">
        <v>718</v>
      </c>
      <c r="C120" t="s">
        <v>684</v>
      </c>
      <c r="D120">
        <v>81571</v>
      </c>
      <c r="E120" t="s">
        <v>669</v>
      </c>
      <c r="F120">
        <v>24297251</v>
      </c>
      <c r="G120" t="s">
        <v>670</v>
      </c>
    </row>
    <row r="121" spans="1:7" x14ac:dyDescent="0.25">
      <c r="A121" t="s">
        <v>717</v>
      </c>
      <c r="B121" t="s">
        <v>718</v>
      </c>
      <c r="C121" t="s">
        <v>753</v>
      </c>
      <c r="D121">
        <v>100289019</v>
      </c>
      <c r="E121" t="s">
        <v>669</v>
      </c>
      <c r="F121">
        <v>24297251</v>
      </c>
      <c r="G121" t="s">
        <v>670</v>
      </c>
    </row>
    <row r="122" spans="1:7" x14ac:dyDescent="0.25">
      <c r="A122" t="s">
        <v>717</v>
      </c>
      <c r="B122" t="s">
        <v>718</v>
      </c>
      <c r="C122" t="s">
        <v>754</v>
      </c>
      <c r="D122">
        <v>158055</v>
      </c>
      <c r="E122" t="s">
        <v>669</v>
      </c>
      <c r="F122">
        <v>24297251</v>
      </c>
      <c r="G122" t="s">
        <v>670</v>
      </c>
    </row>
    <row r="123" spans="1:7" x14ac:dyDescent="0.25">
      <c r="A123" t="s">
        <v>717</v>
      </c>
      <c r="B123" t="s">
        <v>718</v>
      </c>
      <c r="C123" t="s">
        <v>755</v>
      </c>
      <c r="D123">
        <v>100507127</v>
      </c>
      <c r="E123" t="s">
        <v>669</v>
      </c>
      <c r="F123">
        <v>24297251</v>
      </c>
      <c r="G123" t="s">
        <v>670</v>
      </c>
    </row>
    <row r="124" spans="1:7" x14ac:dyDescent="0.25">
      <c r="A124" t="s">
        <v>717</v>
      </c>
      <c r="B124" t="s">
        <v>718</v>
      </c>
      <c r="C124" t="s">
        <v>756</v>
      </c>
      <c r="D124">
        <v>219731</v>
      </c>
      <c r="E124" t="s">
        <v>669</v>
      </c>
      <c r="F124">
        <v>24297251</v>
      </c>
      <c r="G124" t="s">
        <v>670</v>
      </c>
    </row>
    <row r="125" spans="1:7" x14ac:dyDescent="0.25">
      <c r="A125" t="s">
        <v>717</v>
      </c>
      <c r="B125" t="s">
        <v>718</v>
      </c>
      <c r="C125" t="s">
        <v>757</v>
      </c>
      <c r="D125">
        <v>113218477</v>
      </c>
      <c r="E125" t="s">
        <v>669</v>
      </c>
      <c r="F125">
        <v>24297251</v>
      </c>
      <c r="G125" t="s">
        <v>670</v>
      </c>
    </row>
    <row r="126" spans="1:7" x14ac:dyDescent="0.25">
      <c r="A126" t="s">
        <v>717</v>
      </c>
      <c r="B126" t="s">
        <v>718</v>
      </c>
      <c r="C126" t="s">
        <v>758</v>
      </c>
      <c r="D126">
        <v>729096</v>
      </c>
      <c r="E126" t="s">
        <v>669</v>
      </c>
      <c r="F126">
        <v>24297251</v>
      </c>
      <c r="G126" t="s">
        <v>670</v>
      </c>
    </row>
    <row r="127" spans="1:7" x14ac:dyDescent="0.25">
      <c r="A127" t="s">
        <v>717</v>
      </c>
      <c r="B127" t="s">
        <v>718</v>
      </c>
      <c r="C127" t="s">
        <v>759</v>
      </c>
      <c r="D127">
        <v>100507331</v>
      </c>
      <c r="E127" t="s">
        <v>669</v>
      </c>
      <c r="F127">
        <v>24297251</v>
      </c>
      <c r="G127" t="s">
        <v>670</v>
      </c>
    </row>
    <row r="128" spans="1:7" x14ac:dyDescent="0.25">
      <c r="A128" t="s">
        <v>717</v>
      </c>
      <c r="B128" t="s">
        <v>718</v>
      </c>
      <c r="C128" t="s">
        <v>760</v>
      </c>
      <c r="D128">
        <v>283050</v>
      </c>
      <c r="E128" t="s">
        <v>669</v>
      </c>
      <c r="F128">
        <v>24297251</v>
      </c>
      <c r="G128" t="s">
        <v>670</v>
      </c>
    </row>
    <row r="129" spans="1:7" x14ac:dyDescent="0.25">
      <c r="A129" t="s">
        <v>717</v>
      </c>
      <c r="B129" t="s">
        <v>718</v>
      </c>
      <c r="C129" t="s">
        <v>761</v>
      </c>
      <c r="D129">
        <v>101060691</v>
      </c>
      <c r="E129" t="s">
        <v>669</v>
      </c>
      <c r="F129">
        <v>24297251</v>
      </c>
      <c r="G129" t="s">
        <v>670</v>
      </c>
    </row>
    <row r="130" spans="1:7" x14ac:dyDescent="0.25">
      <c r="A130" t="s">
        <v>717</v>
      </c>
      <c r="B130" t="s">
        <v>718</v>
      </c>
      <c r="C130" t="s">
        <v>761</v>
      </c>
      <c r="D130">
        <v>101060691</v>
      </c>
      <c r="E130" t="s">
        <v>669</v>
      </c>
      <c r="F130">
        <v>24297251</v>
      </c>
      <c r="G130" t="s">
        <v>670</v>
      </c>
    </row>
    <row r="131" spans="1:7" x14ac:dyDescent="0.25">
      <c r="A131" t="s">
        <v>717</v>
      </c>
      <c r="B131" t="s">
        <v>718</v>
      </c>
      <c r="C131" t="s">
        <v>762</v>
      </c>
      <c r="D131">
        <v>728190</v>
      </c>
      <c r="E131" t="s">
        <v>669</v>
      </c>
      <c r="F131">
        <v>24297251</v>
      </c>
      <c r="G131" t="s">
        <v>670</v>
      </c>
    </row>
    <row r="132" spans="1:7" x14ac:dyDescent="0.25">
      <c r="A132" t="s">
        <v>717</v>
      </c>
      <c r="B132" t="s">
        <v>718</v>
      </c>
      <c r="C132" t="s">
        <v>762</v>
      </c>
      <c r="D132">
        <v>728190</v>
      </c>
      <c r="E132" t="s">
        <v>669</v>
      </c>
      <c r="F132">
        <v>24297251</v>
      </c>
      <c r="G132" t="s">
        <v>670</v>
      </c>
    </row>
    <row r="133" spans="1:7" x14ac:dyDescent="0.25">
      <c r="A133" t="s">
        <v>717</v>
      </c>
      <c r="B133" t="s">
        <v>718</v>
      </c>
      <c r="C133" t="s">
        <v>687</v>
      </c>
      <c r="D133">
        <v>10984</v>
      </c>
      <c r="E133" t="s">
        <v>669</v>
      </c>
      <c r="F133">
        <v>24297251</v>
      </c>
      <c r="G133" t="s">
        <v>670</v>
      </c>
    </row>
    <row r="134" spans="1:7" x14ac:dyDescent="0.25">
      <c r="A134" t="s">
        <v>717</v>
      </c>
      <c r="B134" t="s">
        <v>718</v>
      </c>
      <c r="C134" t="s">
        <v>687</v>
      </c>
      <c r="D134">
        <v>10984</v>
      </c>
      <c r="E134" t="s">
        <v>669</v>
      </c>
      <c r="F134">
        <v>24297251</v>
      </c>
      <c r="G134" t="s">
        <v>670</v>
      </c>
    </row>
    <row r="135" spans="1:7" x14ac:dyDescent="0.25">
      <c r="A135" t="s">
        <v>717</v>
      </c>
      <c r="B135" t="s">
        <v>718</v>
      </c>
      <c r="C135" t="s">
        <v>689</v>
      </c>
      <c r="D135">
        <v>23642</v>
      </c>
      <c r="E135" t="s">
        <v>669</v>
      </c>
      <c r="F135">
        <v>24297251</v>
      </c>
      <c r="G135" t="s">
        <v>670</v>
      </c>
    </row>
    <row r="136" spans="1:7" x14ac:dyDescent="0.25">
      <c r="A136" t="s">
        <v>717</v>
      </c>
      <c r="B136" t="s">
        <v>718</v>
      </c>
      <c r="C136" t="s">
        <v>690</v>
      </c>
      <c r="D136">
        <v>283131</v>
      </c>
      <c r="E136" t="s">
        <v>669</v>
      </c>
      <c r="F136">
        <v>24297251</v>
      </c>
      <c r="G136" t="s">
        <v>670</v>
      </c>
    </row>
    <row r="137" spans="1:7" x14ac:dyDescent="0.25">
      <c r="A137" t="s">
        <v>717</v>
      </c>
      <c r="B137" t="s">
        <v>718</v>
      </c>
      <c r="C137" t="s">
        <v>690</v>
      </c>
      <c r="D137">
        <v>283131</v>
      </c>
      <c r="E137" t="s">
        <v>669</v>
      </c>
      <c r="F137">
        <v>24297251</v>
      </c>
      <c r="G137" t="s">
        <v>670</v>
      </c>
    </row>
    <row r="138" spans="1:7" x14ac:dyDescent="0.25">
      <c r="A138" t="s">
        <v>717</v>
      </c>
      <c r="B138" t="s">
        <v>718</v>
      </c>
      <c r="C138" t="s">
        <v>690</v>
      </c>
      <c r="D138">
        <v>283131</v>
      </c>
      <c r="E138" t="s">
        <v>669</v>
      </c>
      <c r="F138">
        <v>24297251</v>
      </c>
      <c r="G138" t="s">
        <v>670</v>
      </c>
    </row>
    <row r="139" spans="1:7" x14ac:dyDescent="0.25">
      <c r="A139" t="s">
        <v>717</v>
      </c>
      <c r="B139" t="s">
        <v>718</v>
      </c>
      <c r="C139" t="s">
        <v>763</v>
      </c>
      <c r="D139">
        <v>283314</v>
      </c>
      <c r="E139" t="s">
        <v>669</v>
      </c>
      <c r="F139">
        <v>24297251</v>
      </c>
      <c r="G139" t="s">
        <v>670</v>
      </c>
    </row>
    <row r="140" spans="1:7" x14ac:dyDescent="0.25">
      <c r="A140" t="s">
        <v>717</v>
      </c>
      <c r="B140" t="s">
        <v>718</v>
      </c>
      <c r="C140" t="s">
        <v>763</v>
      </c>
      <c r="D140">
        <v>283314</v>
      </c>
      <c r="E140" t="s">
        <v>669</v>
      </c>
      <c r="F140">
        <v>24297251</v>
      </c>
      <c r="G140" t="s">
        <v>670</v>
      </c>
    </row>
    <row r="141" spans="1:7" x14ac:dyDescent="0.25">
      <c r="A141" t="s">
        <v>717</v>
      </c>
      <c r="B141" t="s">
        <v>718</v>
      </c>
      <c r="C141" t="s">
        <v>764</v>
      </c>
      <c r="D141">
        <v>100874365</v>
      </c>
      <c r="E141" t="s">
        <v>669</v>
      </c>
      <c r="F141">
        <v>24297251</v>
      </c>
      <c r="G141" t="s">
        <v>670</v>
      </c>
    </row>
    <row r="142" spans="1:7" x14ac:dyDescent="0.25">
      <c r="A142" t="s">
        <v>717</v>
      </c>
      <c r="B142" t="s">
        <v>718</v>
      </c>
      <c r="C142" t="s">
        <v>765</v>
      </c>
      <c r="D142">
        <v>100130776</v>
      </c>
      <c r="E142" t="s">
        <v>669</v>
      </c>
      <c r="F142">
        <v>24297251</v>
      </c>
      <c r="G142" t="s">
        <v>670</v>
      </c>
    </row>
    <row r="143" spans="1:7" x14ac:dyDescent="0.25">
      <c r="A143" t="s">
        <v>717</v>
      </c>
      <c r="B143" t="s">
        <v>718</v>
      </c>
      <c r="C143" t="s">
        <v>766</v>
      </c>
      <c r="D143">
        <v>101101692</v>
      </c>
      <c r="E143" t="s">
        <v>669</v>
      </c>
      <c r="F143">
        <v>24297251</v>
      </c>
      <c r="G143" t="s">
        <v>670</v>
      </c>
    </row>
    <row r="144" spans="1:7" x14ac:dyDescent="0.25">
      <c r="A144" t="s">
        <v>717</v>
      </c>
      <c r="B144" t="s">
        <v>718</v>
      </c>
      <c r="C144" t="s">
        <v>766</v>
      </c>
      <c r="D144">
        <v>101101692</v>
      </c>
      <c r="E144" t="s">
        <v>669</v>
      </c>
      <c r="F144">
        <v>24297251</v>
      </c>
      <c r="G144" t="s">
        <v>670</v>
      </c>
    </row>
    <row r="145" spans="1:7" x14ac:dyDescent="0.25">
      <c r="A145" t="s">
        <v>717</v>
      </c>
      <c r="B145" t="s">
        <v>718</v>
      </c>
      <c r="C145" t="s">
        <v>766</v>
      </c>
      <c r="D145">
        <v>101101692</v>
      </c>
      <c r="E145" t="s">
        <v>669</v>
      </c>
      <c r="F145">
        <v>24297251</v>
      </c>
      <c r="G145" t="s">
        <v>670</v>
      </c>
    </row>
    <row r="146" spans="1:7" x14ac:dyDescent="0.25">
      <c r="A146" t="s">
        <v>717</v>
      </c>
      <c r="B146" t="s">
        <v>718</v>
      </c>
      <c r="C146" t="s">
        <v>767</v>
      </c>
      <c r="D146">
        <v>100507206</v>
      </c>
      <c r="E146" t="s">
        <v>669</v>
      </c>
      <c r="F146">
        <v>24297251</v>
      </c>
      <c r="G146" t="s">
        <v>670</v>
      </c>
    </row>
    <row r="147" spans="1:7" x14ac:dyDescent="0.25">
      <c r="A147" t="s">
        <v>717</v>
      </c>
      <c r="B147" t="s">
        <v>718</v>
      </c>
      <c r="C147" t="s">
        <v>768</v>
      </c>
      <c r="D147">
        <v>283352</v>
      </c>
      <c r="E147" t="s">
        <v>669</v>
      </c>
      <c r="F147">
        <v>24297251</v>
      </c>
      <c r="G147" t="s">
        <v>670</v>
      </c>
    </row>
    <row r="148" spans="1:7" x14ac:dyDescent="0.25">
      <c r="A148" t="s">
        <v>717</v>
      </c>
      <c r="B148" t="s">
        <v>718</v>
      </c>
      <c r="C148" t="s">
        <v>769</v>
      </c>
      <c r="D148">
        <v>6315</v>
      </c>
      <c r="E148" t="s">
        <v>669</v>
      </c>
      <c r="F148">
        <v>24297251</v>
      </c>
      <c r="G148" t="s">
        <v>670</v>
      </c>
    </row>
    <row r="149" spans="1:7" x14ac:dyDescent="0.25">
      <c r="A149" t="s">
        <v>717</v>
      </c>
      <c r="B149" t="s">
        <v>718</v>
      </c>
      <c r="C149" t="s">
        <v>769</v>
      </c>
      <c r="D149">
        <v>6315</v>
      </c>
      <c r="E149" t="s">
        <v>669</v>
      </c>
      <c r="F149">
        <v>24297251</v>
      </c>
      <c r="G149" t="s">
        <v>670</v>
      </c>
    </row>
    <row r="150" spans="1:7" x14ac:dyDescent="0.25">
      <c r="A150" t="s">
        <v>717</v>
      </c>
      <c r="B150" t="s">
        <v>718</v>
      </c>
      <c r="C150" t="s">
        <v>769</v>
      </c>
      <c r="D150">
        <v>6315</v>
      </c>
      <c r="E150" t="s">
        <v>669</v>
      </c>
      <c r="F150">
        <v>24297251</v>
      </c>
      <c r="G150" t="s">
        <v>670</v>
      </c>
    </row>
    <row r="151" spans="1:7" x14ac:dyDescent="0.25">
      <c r="A151" t="s">
        <v>717</v>
      </c>
      <c r="B151" t="s">
        <v>718</v>
      </c>
      <c r="C151" t="s">
        <v>770</v>
      </c>
      <c r="D151">
        <v>283624</v>
      </c>
      <c r="E151" t="s">
        <v>669</v>
      </c>
      <c r="F151">
        <v>24297251</v>
      </c>
      <c r="G151" t="s">
        <v>670</v>
      </c>
    </row>
    <row r="152" spans="1:7" x14ac:dyDescent="0.25">
      <c r="A152" t="s">
        <v>717</v>
      </c>
      <c r="B152" t="s">
        <v>718</v>
      </c>
      <c r="C152" t="s">
        <v>771</v>
      </c>
      <c r="D152">
        <v>105370431</v>
      </c>
      <c r="E152" t="s">
        <v>669</v>
      </c>
      <c r="F152">
        <v>24297251</v>
      </c>
      <c r="G152" t="s">
        <v>670</v>
      </c>
    </row>
    <row r="153" spans="1:7" x14ac:dyDescent="0.25">
      <c r="A153" t="s">
        <v>717</v>
      </c>
      <c r="B153" t="s">
        <v>718</v>
      </c>
      <c r="C153" t="s">
        <v>772</v>
      </c>
      <c r="D153">
        <v>100129794</v>
      </c>
      <c r="E153" t="s">
        <v>669</v>
      </c>
      <c r="F153">
        <v>24297251</v>
      </c>
      <c r="G153" t="s">
        <v>670</v>
      </c>
    </row>
    <row r="154" spans="1:7" x14ac:dyDescent="0.25">
      <c r="A154" t="s">
        <v>717</v>
      </c>
      <c r="B154" t="s">
        <v>718</v>
      </c>
      <c r="C154" t="s">
        <v>773</v>
      </c>
      <c r="D154">
        <v>283547</v>
      </c>
      <c r="E154" t="s">
        <v>669</v>
      </c>
      <c r="F154">
        <v>24297251</v>
      </c>
      <c r="G154" t="s">
        <v>670</v>
      </c>
    </row>
    <row r="155" spans="1:7" x14ac:dyDescent="0.25">
      <c r="A155" t="s">
        <v>717</v>
      </c>
      <c r="B155" t="s">
        <v>718</v>
      </c>
      <c r="C155" t="s">
        <v>774</v>
      </c>
      <c r="D155">
        <v>379025</v>
      </c>
      <c r="E155" t="s">
        <v>669</v>
      </c>
      <c r="F155">
        <v>24297251</v>
      </c>
      <c r="G155" t="s">
        <v>670</v>
      </c>
    </row>
    <row r="156" spans="1:7" x14ac:dyDescent="0.25">
      <c r="A156" t="s">
        <v>717</v>
      </c>
      <c r="B156" t="s">
        <v>718</v>
      </c>
      <c r="C156" t="s">
        <v>775</v>
      </c>
      <c r="D156">
        <v>161159</v>
      </c>
      <c r="E156" t="s">
        <v>669</v>
      </c>
      <c r="F156">
        <v>24297251</v>
      </c>
      <c r="G156" t="s">
        <v>670</v>
      </c>
    </row>
    <row r="157" spans="1:7" x14ac:dyDescent="0.25">
      <c r="A157" t="s">
        <v>717</v>
      </c>
      <c r="B157" t="s">
        <v>718</v>
      </c>
      <c r="C157" t="s">
        <v>776</v>
      </c>
      <c r="D157">
        <v>55384</v>
      </c>
      <c r="E157" t="s">
        <v>669</v>
      </c>
      <c r="F157">
        <v>24297251</v>
      </c>
      <c r="G157" t="s">
        <v>670</v>
      </c>
    </row>
    <row r="158" spans="1:7" x14ac:dyDescent="0.25">
      <c r="A158" t="s">
        <v>717</v>
      </c>
      <c r="B158" t="s">
        <v>718</v>
      </c>
      <c r="C158" t="s">
        <v>777</v>
      </c>
      <c r="D158">
        <v>79104</v>
      </c>
      <c r="E158" t="s">
        <v>669</v>
      </c>
      <c r="F158">
        <v>24297251</v>
      </c>
      <c r="G158" t="s">
        <v>670</v>
      </c>
    </row>
    <row r="159" spans="1:7" x14ac:dyDescent="0.25">
      <c r="A159" t="s">
        <v>717</v>
      </c>
      <c r="B159" t="s">
        <v>718</v>
      </c>
      <c r="C159" t="s">
        <v>778</v>
      </c>
      <c r="D159">
        <v>196872</v>
      </c>
      <c r="E159" t="s">
        <v>669</v>
      </c>
      <c r="F159">
        <v>24297251</v>
      </c>
      <c r="G159" t="s">
        <v>670</v>
      </c>
    </row>
    <row r="160" spans="1:7" x14ac:dyDescent="0.25">
      <c r="A160" t="s">
        <v>717</v>
      </c>
      <c r="B160" t="s">
        <v>718</v>
      </c>
      <c r="C160" t="s">
        <v>778</v>
      </c>
      <c r="D160">
        <v>196872</v>
      </c>
      <c r="E160" t="s">
        <v>669</v>
      </c>
      <c r="F160">
        <v>24297251</v>
      </c>
      <c r="G160" t="s">
        <v>670</v>
      </c>
    </row>
    <row r="161" spans="1:7" x14ac:dyDescent="0.25">
      <c r="A161" t="s">
        <v>717</v>
      </c>
      <c r="B161" t="s">
        <v>718</v>
      </c>
      <c r="C161" t="s">
        <v>779</v>
      </c>
      <c r="D161">
        <v>9834</v>
      </c>
      <c r="E161" t="s">
        <v>669</v>
      </c>
      <c r="F161">
        <v>24297251</v>
      </c>
      <c r="G161" t="s">
        <v>670</v>
      </c>
    </row>
    <row r="162" spans="1:7" x14ac:dyDescent="0.25">
      <c r="A162" t="s">
        <v>717</v>
      </c>
      <c r="B162" t="s">
        <v>718</v>
      </c>
      <c r="C162" t="s">
        <v>780</v>
      </c>
      <c r="D162">
        <v>89839</v>
      </c>
      <c r="E162" t="s">
        <v>669</v>
      </c>
      <c r="F162">
        <v>24297251</v>
      </c>
      <c r="G162" t="s">
        <v>670</v>
      </c>
    </row>
    <row r="163" spans="1:7" x14ac:dyDescent="0.25">
      <c r="A163" t="s">
        <v>717</v>
      </c>
      <c r="B163" t="s">
        <v>718</v>
      </c>
      <c r="C163" t="s">
        <v>781</v>
      </c>
      <c r="D163">
        <v>100129387</v>
      </c>
      <c r="E163" t="s">
        <v>669</v>
      </c>
      <c r="F163">
        <v>24297251</v>
      </c>
      <c r="G163" t="s">
        <v>670</v>
      </c>
    </row>
    <row r="164" spans="1:7" x14ac:dyDescent="0.25">
      <c r="A164" t="s">
        <v>717</v>
      </c>
      <c r="B164" t="s">
        <v>718</v>
      </c>
      <c r="C164" t="s">
        <v>781</v>
      </c>
      <c r="D164">
        <v>100129387</v>
      </c>
      <c r="E164" t="s">
        <v>669</v>
      </c>
      <c r="F164">
        <v>24297251</v>
      </c>
      <c r="G164" t="s">
        <v>670</v>
      </c>
    </row>
    <row r="165" spans="1:7" x14ac:dyDescent="0.25">
      <c r="A165" t="s">
        <v>717</v>
      </c>
      <c r="B165" t="s">
        <v>718</v>
      </c>
      <c r="C165" t="s">
        <v>696</v>
      </c>
      <c r="D165">
        <v>100506686</v>
      </c>
      <c r="E165" t="s">
        <v>669</v>
      </c>
      <c r="F165">
        <v>24297251</v>
      </c>
      <c r="G165" t="s">
        <v>670</v>
      </c>
    </row>
    <row r="166" spans="1:7" x14ac:dyDescent="0.25">
      <c r="A166" t="s">
        <v>717</v>
      </c>
      <c r="B166" t="s">
        <v>718</v>
      </c>
      <c r="C166" t="s">
        <v>782</v>
      </c>
      <c r="D166">
        <v>100507217</v>
      </c>
      <c r="E166" t="s">
        <v>669</v>
      </c>
      <c r="F166">
        <v>24297251</v>
      </c>
      <c r="G166" t="s">
        <v>670</v>
      </c>
    </row>
    <row r="167" spans="1:7" x14ac:dyDescent="0.25">
      <c r="A167" t="s">
        <v>717</v>
      </c>
      <c r="B167" t="s">
        <v>718</v>
      </c>
      <c r="C167" t="s">
        <v>783</v>
      </c>
      <c r="D167">
        <v>100507321</v>
      </c>
      <c r="E167" t="s">
        <v>669</v>
      </c>
      <c r="F167">
        <v>24297251</v>
      </c>
      <c r="G167" t="s">
        <v>670</v>
      </c>
    </row>
    <row r="168" spans="1:7" x14ac:dyDescent="0.25">
      <c r="A168" t="s">
        <v>717</v>
      </c>
      <c r="B168" t="s">
        <v>718</v>
      </c>
      <c r="C168" t="s">
        <v>784</v>
      </c>
      <c r="D168">
        <v>100507458</v>
      </c>
      <c r="E168" t="s">
        <v>669</v>
      </c>
      <c r="F168">
        <v>24297251</v>
      </c>
      <c r="G168" t="s">
        <v>670</v>
      </c>
    </row>
    <row r="169" spans="1:7" x14ac:dyDescent="0.25">
      <c r="A169" t="s">
        <v>717</v>
      </c>
      <c r="B169" t="s">
        <v>718</v>
      </c>
      <c r="C169" t="s">
        <v>785</v>
      </c>
      <c r="D169">
        <v>100526831</v>
      </c>
      <c r="E169" t="s">
        <v>669</v>
      </c>
      <c r="F169">
        <v>24297251</v>
      </c>
      <c r="G169" t="s">
        <v>670</v>
      </c>
    </row>
    <row r="170" spans="1:7" x14ac:dyDescent="0.25">
      <c r="A170" t="s">
        <v>717</v>
      </c>
      <c r="B170" t="s">
        <v>718</v>
      </c>
      <c r="C170" t="s">
        <v>786</v>
      </c>
      <c r="D170">
        <v>107983964</v>
      </c>
      <c r="E170" t="s">
        <v>669</v>
      </c>
      <c r="F170">
        <v>24297251</v>
      </c>
      <c r="G170" t="s">
        <v>670</v>
      </c>
    </row>
    <row r="171" spans="1:7" x14ac:dyDescent="0.25">
      <c r="A171" t="s">
        <v>717</v>
      </c>
      <c r="B171" t="s">
        <v>718</v>
      </c>
      <c r="C171" t="s">
        <v>787</v>
      </c>
      <c r="D171">
        <v>283867</v>
      </c>
      <c r="E171" t="s">
        <v>669</v>
      </c>
      <c r="F171">
        <v>24297251</v>
      </c>
      <c r="G171" t="s">
        <v>670</v>
      </c>
    </row>
    <row r="172" spans="1:7" x14ac:dyDescent="0.25">
      <c r="A172" t="s">
        <v>717</v>
      </c>
      <c r="B172" t="s">
        <v>718</v>
      </c>
      <c r="C172" t="s">
        <v>788</v>
      </c>
      <c r="D172">
        <v>101927957</v>
      </c>
      <c r="E172" t="s">
        <v>669</v>
      </c>
      <c r="F172">
        <v>24297251</v>
      </c>
      <c r="G172" t="s">
        <v>670</v>
      </c>
    </row>
    <row r="173" spans="1:7" x14ac:dyDescent="0.25">
      <c r="A173" t="s">
        <v>717</v>
      </c>
      <c r="B173" t="s">
        <v>718</v>
      </c>
      <c r="C173" t="s">
        <v>788</v>
      </c>
      <c r="D173">
        <v>101927957</v>
      </c>
      <c r="E173" t="s">
        <v>669</v>
      </c>
      <c r="F173">
        <v>24297251</v>
      </c>
      <c r="G173" t="s">
        <v>670</v>
      </c>
    </row>
    <row r="174" spans="1:7" x14ac:dyDescent="0.25">
      <c r="A174" t="s">
        <v>717</v>
      </c>
      <c r="B174" t="s">
        <v>718</v>
      </c>
      <c r="C174" t="s">
        <v>789</v>
      </c>
      <c r="D174">
        <v>400550</v>
      </c>
      <c r="E174" t="s">
        <v>669</v>
      </c>
      <c r="F174">
        <v>24297251</v>
      </c>
      <c r="G174" t="s">
        <v>670</v>
      </c>
    </row>
    <row r="175" spans="1:7" x14ac:dyDescent="0.25">
      <c r="A175" t="s">
        <v>717</v>
      </c>
      <c r="B175" t="s">
        <v>718</v>
      </c>
      <c r="C175" t="s">
        <v>701</v>
      </c>
      <c r="D175">
        <v>100506755</v>
      </c>
      <c r="E175" t="s">
        <v>669</v>
      </c>
      <c r="F175">
        <v>24297251</v>
      </c>
      <c r="G175" t="s">
        <v>670</v>
      </c>
    </row>
    <row r="176" spans="1:7" x14ac:dyDescent="0.25">
      <c r="A176" t="s">
        <v>717</v>
      </c>
      <c r="B176" t="s">
        <v>718</v>
      </c>
      <c r="C176" t="s">
        <v>790</v>
      </c>
      <c r="D176">
        <v>284029</v>
      </c>
      <c r="E176" t="s">
        <v>669</v>
      </c>
      <c r="F176">
        <v>24297251</v>
      </c>
      <c r="G176" t="s">
        <v>670</v>
      </c>
    </row>
    <row r="177" spans="1:7" x14ac:dyDescent="0.25">
      <c r="A177" t="s">
        <v>717</v>
      </c>
      <c r="B177" t="s">
        <v>718</v>
      </c>
      <c r="C177" t="s">
        <v>791</v>
      </c>
      <c r="D177">
        <v>103689912</v>
      </c>
      <c r="E177" t="s">
        <v>669</v>
      </c>
      <c r="F177">
        <v>24297251</v>
      </c>
      <c r="G177" t="s">
        <v>670</v>
      </c>
    </row>
    <row r="178" spans="1:7" x14ac:dyDescent="0.25">
      <c r="A178" t="s">
        <v>717</v>
      </c>
      <c r="B178" t="s">
        <v>718</v>
      </c>
      <c r="C178" t="s">
        <v>792</v>
      </c>
      <c r="D178">
        <v>105376843</v>
      </c>
      <c r="E178" t="s">
        <v>669</v>
      </c>
      <c r="F178">
        <v>24297251</v>
      </c>
      <c r="G178" t="s">
        <v>670</v>
      </c>
    </row>
    <row r="179" spans="1:7" x14ac:dyDescent="0.25">
      <c r="A179" t="s">
        <v>717</v>
      </c>
      <c r="B179" t="s">
        <v>718</v>
      </c>
      <c r="C179" t="s">
        <v>793</v>
      </c>
      <c r="D179">
        <v>400618</v>
      </c>
      <c r="E179" t="s">
        <v>669</v>
      </c>
      <c r="F179">
        <v>24297251</v>
      </c>
      <c r="G179" t="s">
        <v>670</v>
      </c>
    </row>
    <row r="180" spans="1:7" x14ac:dyDescent="0.25">
      <c r="A180" t="s">
        <v>717</v>
      </c>
      <c r="B180" t="s">
        <v>718</v>
      </c>
      <c r="C180" t="s">
        <v>794</v>
      </c>
      <c r="D180">
        <v>400619</v>
      </c>
      <c r="E180" t="s">
        <v>669</v>
      </c>
      <c r="F180">
        <v>24297251</v>
      </c>
      <c r="G180" t="s">
        <v>670</v>
      </c>
    </row>
    <row r="181" spans="1:7" x14ac:dyDescent="0.25">
      <c r="A181" t="s">
        <v>717</v>
      </c>
      <c r="B181" t="s">
        <v>718</v>
      </c>
      <c r="C181" t="s">
        <v>795</v>
      </c>
      <c r="D181">
        <v>100507246</v>
      </c>
      <c r="E181" t="s">
        <v>669</v>
      </c>
      <c r="F181">
        <v>24297251</v>
      </c>
      <c r="G181" t="s">
        <v>670</v>
      </c>
    </row>
    <row r="182" spans="1:7" x14ac:dyDescent="0.25">
      <c r="A182" t="s">
        <v>717</v>
      </c>
      <c r="B182" t="s">
        <v>718</v>
      </c>
      <c r="C182" t="s">
        <v>796</v>
      </c>
      <c r="D182">
        <v>100131096</v>
      </c>
      <c r="E182" t="s">
        <v>669</v>
      </c>
      <c r="F182">
        <v>24297251</v>
      </c>
      <c r="G182" t="s">
        <v>670</v>
      </c>
    </row>
    <row r="183" spans="1:7" x14ac:dyDescent="0.25">
      <c r="A183" t="s">
        <v>717</v>
      </c>
      <c r="B183" t="s">
        <v>718</v>
      </c>
      <c r="C183" t="s">
        <v>797</v>
      </c>
      <c r="D183">
        <v>100130522</v>
      </c>
      <c r="E183" t="s">
        <v>669</v>
      </c>
      <c r="F183">
        <v>24297251</v>
      </c>
      <c r="G183" t="s">
        <v>670</v>
      </c>
    </row>
    <row r="184" spans="1:7" x14ac:dyDescent="0.25">
      <c r="A184" t="s">
        <v>717</v>
      </c>
      <c r="B184" t="s">
        <v>718</v>
      </c>
      <c r="C184" t="s">
        <v>798</v>
      </c>
      <c r="D184">
        <v>148189</v>
      </c>
      <c r="E184" t="s">
        <v>669</v>
      </c>
      <c r="F184">
        <v>24297251</v>
      </c>
      <c r="G184" t="s">
        <v>670</v>
      </c>
    </row>
    <row r="185" spans="1:7" x14ac:dyDescent="0.25">
      <c r="A185" t="s">
        <v>717</v>
      </c>
      <c r="B185" t="s">
        <v>718</v>
      </c>
      <c r="C185" t="s">
        <v>798</v>
      </c>
      <c r="D185">
        <v>148189</v>
      </c>
      <c r="E185" t="s">
        <v>669</v>
      </c>
      <c r="F185">
        <v>24297251</v>
      </c>
      <c r="G185" t="s">
        <v>670</v>
      </c>
    </row>
    <row r="186" spans="1:7" x14ac:dyDescent="0.25">
      <c r="A186" t="s">
        <v>717</v>
      </c>
      <c r="B186" t="s">
        <v>718</v>
      </c>
      <c r="C186" t="s">
        <v>798</v>
      </c>
      <c r="D186">
        <v>148189</v>
      </c>
      <c r="E186" t="s">
        <v>669</v>
      </c>
      <c r="F186">
        <v>24297251</v>
      </c>
      <c r="G186" t="s">
        <v>670</v>
      </c>
    </row>
    <row r="187" spans="1:7" x14ac:dyDescent="0.25">
      <c r="A187" t="s">
        <v>717</v>
      </c>
      <c r="B187" t="s">
        <v>718</v>
      </c>
      <c r="C187" t="s">
        <v>799</v>
      </c>
      <c r="D187">
        <v>643719</v>
      </c>
      <c r="E187" t="s">
        <v>669</v>
      </c>
      <c r="F187">
        <v>24297251</v>
      </c>
      <c r="G187" t="s">
        <v>670</v>
      </c>
    </row>
    <row r="188" spans="1:7" x14ac:dyDescent="0.25">
      <c r="A188" t="s">
        <v>717</v>
      </c>
      <c r="B188" t="s">
        <v>718</v>
      </c>
      <c r="C188" t="s">
        <v>704</v>
      </c>
      <c r="D188">
        <v>100506469</v>
      </c>
      <c r="E188" t="s">
        <v>669</v>
      </c>
      <c r="F188">
        <v>24297251</v>
      </c>
      <c r="G188" t="s">
        <v>670</v>
      </c>
    </row>
    <row r="189" spans="1:7" x14ac:dyDescent="0.25">
      <c r="A189" t="s">
        <v>717</v>
      </c>
      <c r="B189" t="s">
        <v>718</v>
      </c>
      <c r="C189" t="s">
        <v>800</v>
      </c>
      <c r="D189">
        <v>100506930</v>
      </c>
      <c r="E189" t="s">
        <v>669</v>
      </c>
      <c r="F189">
        <v>24297251</v>
      </c>
      <c r="G189" t="s">
        <v>670</v>
      </c>
    </row>
    <row r="190" spans="1:7" x14ac:dyDescent="0.25">
      <c r="A190" t="s">
        <v>717</v>
      </c>
      <c r="B190" t="s">
        <v>718</v>
      </c>
      <c r="C190" t="s">
        <v>801</v>
      </c>
      <c r="D190">
        <v>100996307</v>
      </c>
      <c r="E190" t="s">
        <v>669</v>
      </c>
      <c r="F190">
        <v>24297251</v>
      </c>
      <c r="G190" t="s">
        <v>670</v>
      </c>
    </row>
    <row r="191" spans="1:7" x14ac:dyDescent="0.25">
      <c r="A191" t="s">
        <v>717</v>
      </c>
      <c r="B191" t="s">
        <v>718</v>
      </c>
      <c r="C191" t="s">
        <v>802</v>
      </c>
      <c r="D191">
        <v>100131691</v>
      </c>
      <c r="E191" t="s">
        <v>669</v>
      </c>
      <c r="F191">
        <v>24297251</v>
      </c>
      <c r="G191" t="s">
        <v>670</v>
      </c>
    </row>
    <row r="192" spans="1:7" x14ac:dyDescent="0.25">
      <c r="A192" t="s">
        <v>717</v>
      </c>
      <c r="B192" t="s">
        <v>718</v>
      </c>
      <c r="C192" t="s">
        <v>803</v>
      </c>
      <c r="D192">
        <v>100506115</v>
      </c>
      <c r="E192" t="s">
        <v>669</v>
      </c>
      <c r="F192">
        <v>24297251</v>
      </c>
      <c r="G192" t="s">
        <v>670</v>
      </c>
    </row>
    <row r="193" spans="1:7" x14ac:dyDescent="0.25">
      <c r="A193" t="s">
        <v>717</v>
      </c>
      <c r="B193" t="s">
        <v>718</v>
      </c>
      <c r="C193" t="s">
        <v>804</v>
      </c>
      <c r="D193">
        <v>100506334</v>
      </c>
      <c r="E193" t="s">
        <v>669</v>
      </c>
      <c r="F193">
        <v>24297251</v>
      </c>
      <c r="G193" t="s">
        <v>670</v>
      </c>
    </row>
    <row r="194" spans="1:7" x14ac:dyDescent="0.25">
      <c r="A194" t="s">
        <v>717</v>
      </c>
      <c r="B194" t="s">
        <v>718</v>
      </c>
      <c r="C194" t="s">
        <v>805</v>
      </c>
      <c r="D194">
        <v>101928607</v>
      </c>
      <c r="E194" t="s">
        <v>669</v>
      </c>
      <c r="F194">
        <v>24297251</v>
      </c>
      <c r="G194" t="s">
        <v>670</v>
      </c>
    </row>
    <row r="195" spans="1:7" x14ac:dyDescent="0.25">
      <c r="A195" t="s">
        <v>717</v>
      </c>
      <c r="B195" t="s">
        <v>718</v>
      </c>
      <c r="C195" t="s">
        <v>709</v>
      </c>
      <c r="D195">
        <v>114043</v>
      </c>
      <c r="E195" t="s">
        <v>669</v>
      </c>
      <c r="F195">
        <v>24297251</v>
      </c>
      <c r="G195" t="s">
        <v>670</v>
      </c>
    </row>
    <row r="196" spans="1:7" x14ac:dyDescent="0.25">
      <c r="A196" t="s">
        <v>717</v>
      </c>
      <c r="B196" t="s">
        <v>718</v>
      </c>
      <c r="C196" t="s">
        <v>806</v>
      </c>
      <c r="D196">
        <v>84536</v>
      </c>
      <c r="E196" t="s">
        <v>669</v>
      </c>
      <c r="F196">
        <v>24297251</v>
      </c>
      <c r="G196" t="s">
        <v>670</v>
      </c>
    </row>
    <row r="197" spans="1:7" x14ac:dyDescent="0.25">
      <c r="A197" t="s">
        <v>717</v>
      </c>
      <c r="B197" t="s">
        <v>718</v>
      </c>
      <c r="C197" t="s">
        <v>807</v>
      </c>
      <c r="D197">
        <v>114044</v>
      </c>
      <c r="E197" t="s">
        <v>669</v>
      </c>
      <c r="F197">
        <v>24297251</v>
      </c>
      <c r="G197" t="s">
        <v>670</v>
      </c>
    </row>
    <row r="198" spans="1:7" x14ac:dyDescent="0.25">
      <c r="A198" t="s">
        <v>717</v>
      </c>
      <c r="B198" t="s">
        <v>718</v>
      </c>
      <c r="C198" t="s">
        <v>807</v>
      </c>
      <c r="D198">
        <v>114044</v>
      </c>
      <c r="E198" t="s">
        <v>669</v>
      </c>
      <c r="F198">
        <v>24297251</v>
      </c>
      <c r="G198" t="s">
        <v>670</v>
      </c>
    </row>
    <row r="199" spans="1:7" x14ac:dyDescent="0.25">
      <c r="A199" t="s">
        <v>717</v>
      </c>
      <c r="B199" t="s">
        <v>718</v>
      </c>
      <c r="C199" t="s">
        <v>711</v>
      </c>
      <c r="D199">
        <v>55000</v>
      </c>
      <c r="E199" t="s">
        <v>669</v>
      </c>
      <c r="F199">
        <v>24297251</v>
      </c>
      <c r="G199" t="s">
        <v>670</v>
      </c>
    </row>
    <row r="200" spans="1:7" x14ac:dyDescent="0.25">
      <c r="A200" t="s">
        <v>717</v>
      </c>
      <c r="B200" t="s">
        <v>718</v>
      </c>
      <c r="C200" t="s">
        <v>808</v>
      </c>
      <c r="D200">
        <v>101930105</v>
      </c>
      <c r="E200" t="s">
        <v>669</v>
      </c>
      <c r="F200">
        <v>24297251</v>
      </c>
      <c r="G200" t="s">
        <v>670</v>
      </c>
    </row>
    <row r="201" spans="1:7" x14ac:dyDescent="0.25">
      <c r="A201" t="s">
        <v>717</v>
      </c>
      <c r="B201" t="s">
        <v>718</v>
      </c>
      <c r="C201" t="s">
        <v>808</v>
      </c>
      <c r="D201">
        <v>101930105</v>
      </c>
      <c r="E201" t="s">
        <v>669</v>
      </c>
      <c r="F201">
        <v>24297251</v>
      </c>
      <c r="G201" t="s">
        <v>670</v>
      </c>
    </row>
    <row r="202" spans="1:7" x14ac:dyDescent="0.25">
      <c r="A202" t="s">
        <v>717</v>
      </c>
      <c r="B202" t="s">
        <v>718</v>
      </c>
      <c r="C202" t="s">
        <v>809</v>
      </c>
      <c r="D202">
        <v>729162</v>
      </c>
      <c r="E202" t="s">
        <v>669</v>
      </c>
      <c r="F202">
        <v>24297251</v>
      </c>
      <c r="G202" t="s">
        <v>670</v>
      </c>
    </row>
    <row r="203" spans="1:7" x14ac:dyDescent="0.25">
      <c r="A203" t="s">
        <v>717</v>
      </c>
      <c r="B203" t="s">
        <v>718</v>
      </c>
      <c r="C203" t="s">
        <v>809</v>
      </c>
      <c r="D203">
        <v>729162</v>
      </c>
      <c r="E203" t="s">
        <v>669</v>
      </c>
      <c r="F203">
        <v>24297251</v>
      </c>
      <c r="G203" t="s">
        <v>670</v>
      </c>
    </row>
    <row r="204" spans="1:7" x14ac:dyDescent="0.25">
      <c r="A204" t="s">
        <v>717</v>
      </c>
      <c r="B204" t="s">
        <v>718</v>
      </c>
      <c r="C204" t="s">
        <v>714</v>
      </c>
      <c r="D204">
        <v>7503</v>
      </c>
      <c r="E204" t="s">
        <v>669</v>
      </c>
      <c r="F204">
        <v>24297251</v>
      </c>
      <c r="G204" t="s">
        <v>670</v>
      </c>
    </row>
    <row r="205" spans="1:7" x14ac:dyDescent="0.25">
      <c r="A205" t="s">
        <v>717</v>
      </c>
      <c r="B205" t="s">
        <v>718</v>
      </c>
      <c r="C205" t="s">
        <v>714</v>
      </c>
      <c r="D205">
        <v>7503</v>
      </c>
      <c r="E205" t="s">
        <v>669</v>
      </c>
      <c r="F205">
        <v>24297251</v>
      </c>
      <c r="G205" t="s">
        <v>670</v>
      </c>
    </row>
    <row r="206" spans="1:7" x14ac:dyDescent="0.25">
      <c r="A206" t="s">
        <v>717</v>
      </c>
      <c r="B206" t="s">
        <v>718</v>
      </c>
      <c r="C206" t="s">
        <v>714</v>
      </c>
      <c r="D206">
        <v>7503</v>
      </c>
      <c r="E206" t="s">
        <v>669</v>
      </c>
      <c r="F206">
        <v>24297251</v>
      </c>
      <c r="G206" t="s">
        <v>670</v>
      </c>
    </row>
    <row r="207" spans="1:7" x14ac:dyDescent="0.25">
      <c r="A207" t="s">
        <v>717</v>
      </c>
      <c r="B207" t="s">
        <v>718</v>
      </c>
      <c r="C207" t="s">
        <v>714</v>
      </c>
      <c r="D207">
        <v>7503</v>
      </c>
      <c r="E207" t="s">
        <v>669</v>
      </c>
      <c r="F207">
        <v>24297251</v>
      </c>
      <c r="G207" t="s">
        <v>670</v>
      </c>
    </row>
    <row r="208" spans="1:7" x14ac:dyDescent="0.25">
      <c r="A208" t="s">
        <v>717</v>
      </c>
      <c r="B208" t="s">
        <v>718</v>
      </c>
      <c r="C208" t="s">
        <v>714</v>
      </c>
      <c r="D208">
        <v>7503</v>
      </c>
      <c r="E208" t="s">
        <v>669</v>
      </c>
      <c r="F208">
        <v>24297251</v>
      </c>
      <c r="G208" t="s">
        <v>670</v>
      </c>
    </row>
    <row r="209" spans="1:7" x14ac:dyDescent="0.25">
      <c r="A209" t="s">
        <v>717</v>
      </c>
      <c r="B209" t="s">
        <v>718</v>
      </c>
      <c r="C209" t="s">
        <v>810</v>
      </c>
      <c r="D209">
        <v>100528062</v>
      </c>
      <c r="E209" t="s">
        <v>669</v>
      </c>
      <c r="F209">
        <v>24297251</v>
      </c>
      <c r="G209" t="s">
        <v>670</v>
      </c>
    </row>
    <row r="210" spans="1:7" x14ac:dyDescent="0.25">
      <c r="A210" t="s">
        <v>717</v>
      </c>
      <c r="B210" t="s">
        <v>718</v>
      </c>
      <c r="C210" t="s">
        <v>811</v>
      </c>
      <c r="D210">
        <v>84848</v>
      </c>
      <c r="E210" t="s">
        <v>669</v>
      </c>
      <c r="F210">
        <v>24297251</v>
      </c>
      <c r="G210" t="s">
        <v>670</v>
      </c>
    </row>
    <row r="211" spans="1:7" x14ac:dyDescent="0.25">
      <c r="A211" t="s">
        <v>717</v>
      </c>
      <c r="B211" t="s">
        <v>718</v>
      </c>
      <c r="C211" t="s">
        <v>716</v>
      </c>
      <c r="D211">
        <v>100272228</v>
      </c>
      <c r="E211" t="s">
        <v>669</v>
      </c>
      <c r="F211">
        <v>24297251</v>
      </c>
      <c r="G211" t="s">
        <v>670</v>
      </c>
    </row>
    <row r="212" spans="1:7" x14ac:dyDescent="0.25">
      <c r="A212" t="s">
        <v>812</v>
      </c>
      <c r="B212" t="s">
        <v>813</v>
      </c>
      <c r="C212" t="s">
        <v>814</v>
      </c>
      <c r="D212">
        <v>100861548</v>
      </c>
      <c r="E212" t="s">
        <v>669</v>
      </c>
      <c r="F212">
        <v>24297251</v>
      </c>
      <c r="G212" t="s">
        <v>670</v>
      </c>
    </row>
    <row r="213" spans="1:7" x14ac:dyDescent="0.25">
      <c r="A213" t="s">
        <v>812</v>
      </c>
      <c r="B213" t="s">
        <v>813</v>
      </c>
      <c r="C213" t="s">
        <v>721</v>
      </c>
      <c r="D213">
        <v>100507178</v>
      </c>
      <c r="E213" t="s">
        <v>669</v>
      </c>
      <c r="F213">
        <v>24297251</v>
      </c>
      <c r="G213" t="s">
        <v>670</v>
      </c>
    </row>
    <row r="214" spans="1:7" x14ac:dyDescent="0.25">
      <c r="A214" t="s">
        <v>812</v>
      </c>
      <c r="B214" t="s">
        <v>813</v>
      </c>
      <c r="C214" t="s">
        <v>815</v>
      </c>
      <c r="D214">
        <v>100131564</v>
      </c>
      <c r="E214" t="s">
        <v>669</v>
      </c>
      <c r="F214">
        <v>24297251</v>
      </c>
      <c r="G214" t="s">
        <v>670</v>
      </c>
    </row>
    <row r="215" spans="1:7" x14ac:dyDescent="0.25">
      <c r="A215" t="s">
        <v>812</v>
      </c>
      <c r="B215" t="s">
        <v>813</v>
      </c>
      <c r="C215" t="s">
        <v>816</v>
      </c>
      <c r="D215">
        <v>101928101</v>
      </c>
      <c r="E215" t="s">
        <v>669</v>
      </c>
      <c r="F215">
        <v>24297251</v>
      </c>
      <c r="G215" t="s">
        <v>670</v>
      </c>
    </row>
    <row r="216" spans="1:7" x14ac:dyDescent="0.25">
      <c r="A216" t="s">
        <v>812</v>
      </c>
      <c r="B216" t="s">
        <v>813</v>
      </c>
      <c r="C216" t="s">
        <v>817</v>
      </c>
      <c r="D216">
        <v>100131234</v>
      </c>
      <c r="E216" t="s">
        <v>669</v>
      </c>
      <c r="F216">
        <v>24297251</v>
      </c>
      <c r="G216" t="s">
        <v>670</v>
      </c>
    </row>
    <row r="217" spans="1:7" x14ac:dyDescent="0.25">
      <c r="A217" t="s">
        <v>812</v>
      </c>
      <c r="B217" t="s">
        <v>813</v>
      </c>
      <c r="C217" t="s">
        <v>818</v>
      </c>
      <c r="D217">
        <v>101669762</v>
      </c>
      <c r="E217" t="s">
        <v>669</v>
      </c>
      <c r="F217">
        <v>24297251</v>
      </c>
      <c r="G217" t="s">
        <v>670</v>
      </c>
    </row>
    <row r="218" spans="1:7" x14ac:dyDescent="0.25">
      <c r="A218" t="s">
        <v>812</v>
      </c>
      <c r="B218" t="s">
        <v>813</v>
      </c>
      <c r="C218" t="s">
        <v>819</v>
      </c>
      <c r="D218">
        <v>100507073</v>
      </c>
      <c r="E218" t="s">
        <v>669</v>
      </c>
      <c r="F218">
        <v>24297251</v>
      </c>
      <c r="G218" t="s">
        <v>670</v>
      </c>
    </row>
    <row r="219" spans="1:7" x14ac:dyDescent="0.25">
      <c r="A219" t="s">
        <v>812</v>
      </c>
      <c r="B219" t="s">
        <v>813</v>
      </c>
      <c r="C219" t="s">
        <v>820</v>
      </c>
      <c r="D219">
        <v>101927750</v>
      </c>
      <c r="E219" t="s">
        <v>669</v>
      </c>
      <c r="F219">
        <v>24297251</v>
      </c>
      <c r="G219" t="s">
        <v>670</v>
      </c>
    </row>
    <row r="220" spans="1:7" x14ac:dyDescent="0.25">
      <c r="A220" t="s">
        <v>812</v>
      </c>
      <c r="B220" t="s">
        <v>813</v>
      </c>
      <c r="C220" t="s">
        <v>821</v>
      </c>
      <c r="D220">
        <v>401022</v>
      </c>
      <c r="E220" t="s">
        <v>669</v>
      </c>
      <c r="F220">
        <v>24297251</v>
      </c>
      <c r="G220" t="s">
        <v>670</v>
      </c>
    </row>
    <row r="221" spans="1:7" x14ac:dyDescent="0.25">
      <c r="A221" t="s">
        <v>812</v>
      </c>
      <c r="B221" t="s">
        <v>813</v>
      </c>
      <c r="C221" t="s">
        <v>822</v>
      </c>
      <c r="D221">
        <v>100288428</v>
      </c>
      <c r="E221" t="s">
        <v>669</v>
      </c>
      <c r="F221">
        <v>24297251</v>
      </c>
      <c r="G221" t="s">
        <v>670</v>
      </c>
    </row>
    <row r="222" spans="1:7" x14ac:dyDescent="0.25">
      <c r="A222" t="s">
        <v>812</v>
      </c>
      <c r="B222" t="s">
        <v>813</v>
      </c>
      <c r="C222" t="s">
        <v>732</v>
      </c>
      <c r="D222">
        <v>100505641</v>
      </c>
      <c r="E222" t="s">
        <v>669</v>
      </c>
      <c r="F222">
        <v>24297251</v>
      </c>
      <c r="G222" t="s">
        <v>670</v>
      </c>
    </row>
    <row r="223" spans="1:7" x14ac:dyDescent="0.25">
      <c r="A223" t="s">
        <v>812</v>
      </c>
      <c r="B223" t="s">
        <v>813</v>
      </c>
      <c r="C223" t="s">
        <v>823</v>
      </c>
      <c r="D223">
        <v>109729140</v>
      </c>
      <c r="E223" t="s">
        <v>669</v>
      </c>
      <c r="F223">
        <v>24297251</v>
      </c>
      <c r="G223" t="s">
        <v>670</v>
      </c>
    </row>
    <row r="224" spans="1:7" x14ac:dyDescent="0.25">
      <c r="A224" t="s">
        <v>812</v>
      </c>
      <c r="B224" t="s">
        <v>813</v>
      </c>
      <c r="C224" t="s">
        <v>824</v>
      </c>
      <c r="D224">
        <v>151877</v>
      </c>
      <c r="E224" t="s">
        <v>669</v>
      </c>
      <c r="F224">
        <v>24297251</v>
      </c>
      <c r="G224" t="s">
        <v>670</v>
      </c>
    </row>
    <row r="225" spans="1:7" x14ac:dyDescent="0.25">
      <c r="A225" t="s">
        <v>812</v>
      </c>
      <c r="B225" t="s">
        <v>813</v>
      </c>
      <c r="C225" t="s">
        <v>733</v>
      </c>
      <c r="D225">
        <v>100129550</v>
      </c>
      <c r="E225" t="s">
        <v>669</v>
      </c>
      <c r="F225">
        <v>24297251</v>
      </c>
      <c r="G225" t="s">
        <v>670</v>
      </c>
    </row>
    <row r="226" spans="1:7" x14ac:dyDescent="0.25">
      <c r="A226" t="s">
        <v>812</v>
      </c>
      <c r="B226" t="s">
        <v>813</v>
      </c>
      <c r="C226" t="s">
        <v>825</v>
      </c>
      <c r="D226">
        <v>404663</v>
      </c>
      <c r="E226" t="s">
        <v>669</v>
      </c>
      <c r="F226">
        <v>24297251</v>
      </c>
      <c r="G226" t="s">
        <v>670</v>
      </c>
    </row>
    <row r="227" spans="1:7" x14ac:dyDescent="0.25">
      <c r="A227" t="s">
        <v>812</v>
      </c>
      <c r="B227" t="s">
        <v>813</v>
      </c>
      <c r="C227" t="s">
        <v>826</v>
      </c>
      <c r="D227">
        <v>100652772</v>
      </c>
      <c r="E227" t="s">
        <v>669</v>
      </c>
      <c r="F227">
        <v>24297251</v>
      </c>
      <c r="G227" t="s">
        <v>670</v>
      </c>
    </row>
    <row r="228" spans="1:7" x14ac:dyDescent="0.25">
      <c r="A228" t="s">
        <v>812</v>
      </c>
      <c r="B228" t="s">
        <v>813</v>
      </c>
      <c r="C228" t="s">
        <v>827</v>
      </c>
      <c r="D228">
        <v>25859</v>
      </c>
      <c r="E228" t="s">
        <v>669</v>
      </c>
      <c r="F228">
        <v>24297251</v>
      </c>
      <c r="G228" t="s">
        <v>670</v>
      </c>
    </row>
    <row r="229" spans="1:7" x14ac:dyDescent="0.25">
      <c r="A229" t="s">
        <v>812</v>
      </c>
      <c r="B229" t="s">
        <v>813</v>
      </c>
      <c r="C229" t="s">
        <v>828</v>
      </c>
      <c r="D229">
        <v>100131067</v>
      </c>
      <c r="E229" t="s">
        <v>669</v>
      </c>
      <c r="F229">
        <v>24297251</v>
      </c>
      <c r="G229" t="s">
        <v>670</v>
      </c>
    </row>
    <row r="230" spans="1:7" x14ac:dyDescent="0.25">
      <c r="A230" t="s">
        <v>812</v>
      </c>
      <c r="B230" t="s">
        <v>813</v>
      </c>
      <c r="C230" t="s">
        <v>678</v>
      </c>
      <c r="D230">
        <v>114915</v>
      </c>
      <c r="E230" t="s">
        <v>669</v>
      </c>
      <c r="F230">
        <v>24297251</v>
      </c>
      <c r="G230" t="s">
        <v>670</v>
      </c>
    </row>
    <row r="231" spans="1:7" x14ac:dyDescent="0.25">
      <c r="A231" t="s">
        <v>812</v>
      </c>
      <c r="B231" t="s">
        <v>813</v>
      </c>
      <c r="C231" t="s">
        <v>678</v>
      </c>
      <c r="D231">
        <v>114915</v>
      </c>
      <c r="E231" t="s">
        <v>669</v>
      </c>
      <c r="F231">
        <v>24297251</v>
      </c>
      <c r="G231" t="s">
        <v>670</v>
      </c>
    </row>
    <row r="232" spans="1:7" x14ac:dyDescent="0.25">
      <c r="A232" t="s">
        <v>812</v>
      </c>
      <c r="B232" t="s">
        <v>813</v>
      </c>
      <c r="C232" t="s">
        <v>829</v>
      </c>
      <c r="D232">
        <v>101927740</v>
      </c>
      <c r="E232" t="s">
        <v>669</v>
      </c>
      <c r="F232">
        <v>24297251</v>
      </c>
      <c r="G232" t="s">
        <v>670</v>
      </c>
    </row>
    <row r="233" spans="1:7" x14ac:dyDescent="0.25">
      <c r="A233" t="s">
        <v>812</v>
      </c>
      <c r="B233" t="s">
        <v>813</v>
      </c>
      <c r="C233" t="s">
        <v>679</v>
      </c>
      <c r="D233">
        <v>414777</v>
      </c>
      <c r="E233" t="s">
        <v>669</v>
      </c>
      <c r="F233">
        <v>24297251</v>
      </c>
      <c r="G233" t="s">
        <v>670</v>
      </c>
    </row>
    <row r="234" spans="1:7" x14ac:dyDescent="0.25">
      <c r="A234" t="s">
        <v>812</v>
      </c>
      <c r="B234" t="s">
        <v>813</v>
      </c>
      <c r="C234" t="s">
        <v>830</v>
      </c>
      <c r="D234">
        <v>10866</v>
      </c>
      <c r="E234" t="s">
        <v>669</v>
      </c>
      <c r="F234">
        <v>24297251</v>
      </c>
      <c r="G234" t="s">
        <v>670</v>
      </c>
    </row>
    <row r="235" spans="1:7" x14ac:dyDescent="0.25">
      <c r="A235" t="s">
        <v>812</v>
      </c>
      <c r="B235" t="s">
        <v>813</v>
      </c>
      <c r="C235" t="s">
        <v>831</v>
      </c>
      <c r="D235">
        <v>100506311</v>
      </c>
      <c r="E235" t="s">
        <v>669</v>
      </c>
      <c r="F235">
        <v>24297251</v>
      </c>
      <c r="G235" t="s">
        <v>670</v>
      </c>
    </row>
    <row r="236" spans="1:7" x14ac:dyDescent="0.25">
      <c r="A236" t="s">
        <v>812</v>
      </c>
      <c r="B236" t="s">
        <v>813</v>
      </c>
      <c r="C236" t="s">
        <v>832</v>
      </c>
      <c r="D236">
        <v>285943</v>
      </c>
      <c r="E236" t="s">
        <v>669</v>
      </c>
      <c r="F236">
        <v>24297251</v>
      </c>
      <c r="G236" t="s">
        <v>670</v>
      </c>
    </row>
    <row r="237" spans="1:7" x14ac:dyDescent="0.25">
      <c r="A237" t="s">
        <v>812</v>
      </c>
      <c r="B237" t="s">
        <v>813</v>
      </c>
      <c r="C237" t="s">
        <v>833</v>
      </c>
      <c r="D237">
        <v>100128822</v>
      </c>
      <c r="E237" t="s">
        <v>669</v>
      </c>
      <c r="F237">
        <v>24297251</v>
      </c>
      <c r="G237" t="s">
        <v>670</v>
      </c>
    </row>
    <row r="238" spans="1:7" x14ac:dyDescent="0.25">
      <c r="A238" t="s">
        <v>812</v>
      </c>
      <c r="B238" t="s">
        <v>813</v>
      </c>
      <c r="C238" t="s">
        <v>834</v>
      </c>
      <c r="D238">
        <v>154822</v>
      </c>
      <c r="E238" t="s">
        <v>669</v>
      </c>
      <c r="F238">
        <v>24297251</v>
      </c>
      <c r="G238" t="s">
        <v>670</v>
      </c>
    </row>
    <row r="239" spans="1:7" x14ac:dyDescent="0.25">
      <c r="A239" t="s">
        <v>812</v>
      </c>
      <c r="B239" t="s">
        <v>813</v>
      </c>
      <c r="C239" t="s">
        <v>835</v>
      </c>
      <c r="D239">
        <v>401472</v>
      </c>
      <c r="E239" t="s">
        <v>669</v>
      </c>
      <c r="F239">
        <v>24297251</v>
      </c>
      <c r="G239" t="s">
        <v>670</v>
      </c>
    </row>
    <row r="240" spans="1:7" x14ac:dyDescent="0.25">
      <c r="A240" t="s">
        <v>812</v>
      </c>
      <c r="B240" t="s">
        <v>813</v>
      </c>
      <c r="C240" t="s">
        <v>749</v>
      </c>
      <c r="D240">
        <v>5820</v>
      </c>
      <c r="E240" t="s">
        <v>669</v>
      </c>
      <c r="F240">
        <v>24297251</v>
      </c>
      <c r="G240" t="s">
        <v>670</v>
      </c>
    </row>
    <row r="241" spans="1:7" x14ac:dyDescent="0.25">
      <c r="A241" t="s">
        <v>812</v>
      </c>
      <c r="B241" t="s">
        <v>813</v>
      </c>
      <c r="C241" t="s">
        <v>749</v>
      </c>
      <c r="D241">
        <v>5820</v>
      </c>
      <c r="E241" t="s">
        <v>669</v>
      </c>
      <c r="F241">
        <v>24297251</v>
      </c>
      <c r="G241" t="s">
        <v>670</v>
      </c>
    </row>
    <row r="242" spans="1:7" x14ac:dyDescent="0.25">
      <c r="A242" t="s">
        <v>812</v>
      </c>
      <c r="B242" t="s">
        <v>813</v>
      </c>
      <c r="C242" t="s">
        <v>836</v>
      </c>
      <c r="D242">
        <v>104355217</v>
      </c>
      <c r="E242" t="s">
        <v>669</v>
      </c>
      <c r="F242">
        <v>24297251</v>
      </c>
      <c r="G242" t="s">
        <v>670</v>
      </c>
    </row>
    <row r="243" spans="1:7" x14ac:dyDescent="0.25">
      <c r="A243" t="s">
        <v>812</v>
      </c>
      <c r="B243" t="s">
        <v>813</v>
      </c>
      <c r="C243" t="s">
        <v>837</v>
      </c>
      <c r="D243">
        <v>101929302</v>
      </c>
      <c r="E243" t="s">
        <v>669</v>
      </c>
      <c r="F243">
        <v>24297251</v>
      </c>
      <c r="G243" t="s">
        <v>670</v>
      </c>
    </row>
    <row r="244" spans="1:7" x14ac:dyDescent="0.25">
      <c r="A244" t="s">
        <v>812</v>
      </c>
      <c r="B244" t="s">
        <v>813</v>
      </c>
      <c r="C244" t="s">
        <v>838</v>
      </c>
      <c r="D244">
        <v>100506710</v>
      </c>
      <c r="E244" t="s">
        <v>669</v>
      </c>
      <c r="F244">
        <v>24297251</v>
      </c>
      <c r="G244" t="s">
        <v>670</v>
      </c>
    </row>
    <row r="245" spans="1:7" x14ac:dyDescent="0.25">
      <c r="A245" t="s">
        <v>812</v>
      </c>
      <c r="B245" t="s">
        <v>813</v>
      </c>
      <c r="C245" t="s">
        <v>839</v>
      </c>
      <c r="D245">
        <v>85026</v>
      </c>
      <c r="E245" t="s">
        <v>669</v>
      </c>
      <c r="F245">
        <v>24297251</v>
      </c>
      <c r="G245" t="s">
        <v>670</v>
      </c>
    </row>
    <row r="246" spans="1:7" x14ac:dyDescent="0.25">
      <c r="A246" t="s">
        <v>812</v>
      </c>
      <c r="B246" t="s">
        <v>813</v>
      </c>
      <c r="C246" t="s">
        <v>840</v>
      </c>
      <c r="D246">
        <v>84856</v>
      </c>
      <c r="E246" t="s">
        <v>669</v>
      </c>
      <c r="F246">
        <v>24297251</v>
      </c>
      <c r="G246" t="s">
        <v>670</v>
      </c>
    </row>
    <row r="247" spans="1:7" x14ac:dyDescent="0.25">
      <c r="A247" t="s">
        <v>812</v>
      </c>
      <c r="B247" t="s">
        <v>813</v>
      </c>
      <c r="C247" t="s">
        <v>841</v>
      </c>
      <c r="D247">
        <v>104355295</v>
      </c>
      <c r="E247" t="s">
        <v>669</v>
      </c>
      <c r="F247">
        <v>24297251</v>
      </c>
      <c r="G247" t="s">
        <v>670</v>
      </c>
    </row>
    <row r="248" spans="1:7" x14ac:dyDescent="0.25">
      <c r="A248" t="s">
        <v>812</v>
      </c>
      <c r="B248" t="s">
        <v>813</v>
      </c>
      <c r="C248" t="s">
        <v>841</v>
      </c>
      <c r="D248">
        <v>104355295</v>
      </c>
      <c r="E248" t="s">
        <v>669</v>
      </c>
      <c r="F248">
        <v>24297251</v>
      </c>
      <c r="G248" t="s">
        <v>670</v>
      </c>
    </row>
    <row r="249" spans="1:7" x14ac:dyDescent="0.25">
      <c r="A249" t="s">
        <v>812</v>
      </c>
      <c r="B249" t="s">
        <v>813</v>
      </c>
      <c r="C249" t="s">
        <v>842</v>
      </c>
      <c r="D249">
        <v>283025</v>
      </c>
      <c r="E249" t="s">
        <v>669</v>
      </c>
      <c r="F249">
        <v>24297251</v>
      </c>
      <c r="G249" t="s">
        <v>670</v>
      </c>
    </row>
    <row r="250" spans="1:7" x14ac:dyDescent="0.25">
      <c r="A250" t="s">
        <v>812</v>
      </c>
      <c r="B250" t="s">
        <v>813</v>
      </c>
      <c r="C250" t="s">
        <v>843</v>
      </c>
      <c r="D250">
        <v>100128292</v>
      </c>
      <c r="E250" t="s">
        <v>669</v>
      </c>
      <c r="F250">
        <v>24297251</v>
      </c>
      <c r="G250" t="s">
        <v>670</v>
      </c>
    </row>
    <row r="251" spans="1:7" x14ac:dyDescent="0.25">
      <c r="A251" t="s">
        <v>812</v>
      </c>
      <c r="B251" t="s">
        <v>813</v>
      </c>
      <c r="C251" t="s">
        <v>844</v>
      </c>
      <c r="D251">
        <v>219347</v>
      </c>
      <c r="E251" t="s">
        <v>669</v>
      </c>
      <c r="F251">
        <v>24297251</v>
      </c>
      <c r="G251" t="s">
        <v>670</v>
      </c>
    </row>
    <row r="252" spans="1:7" x14ac:dyDescent="0.25">
      <c r="A252" t="s">
        <v>812</v>
      </c>
      <c r="B252" t="s">
        <v>813</v>
      </c>
      <c r="C252" t="s">
        <v>762</v>
      </c>
      <c r="D252">
        <v>728190</v>
      </c>
      <c r="E252" t="s">
        <v>669</v>
      </c>
      <c r="F252">
        <v>24297251</v>
      </c>
      <c r="G252" t="s">
        <v>670</v>
      </c>
    </row>
    <row r="253" spans="1:7" x14ac:dyDescent="0.25">
      <c r="A253" t="s">
        <v>812</v>
      </c>
      <c r="B253" t="s">
        <v>813</v>
      </c>
      <c r="C253" t="s">
        <v>845</v>
      </c>
      <c r="D253">
        <v>90271</v>
      </c>
      <c r="E253" t="s">
        <v>669</v>
      </c>
      <c r="F253">
        <v>24297251</v>
      </c>
      <c r="G253" t="s">
        <v>670</v>
      </c>
    </row>
    <row r="254" spans="1:7" x14ac:dyDescent="0.25">
      <c r="A254" t="s">
        <v>812</v>
      </c>
      <c r="B254" t="s">
        <v>813</v>
      </c>
      <c r="C254" t="s">
        <v>846</v>
      </c>
      <c r="D254">
        <v>100505761</v>
      </c>
      <c r="E254" t="s">
        <v>669</v>
      </c>
      <c r="F254">
        <v>24297251</v>
      </c>
      <c r="G254" t="s">
        <v>670</v>
      </c>
    </row>
    <row r="255" spans="1:7" x14ac:dyDescent="0.25">
      <c r="A255" t="s">
        <v>812</v>
      </c>
      <c r="B255" t="s">
        <v>813</v>
      </c>
      <c r="C255" t="s">
        <v>847</v>
      </c>
      <c r="D255">
        <v>283120</v>
      </c>
      <c r="E255" t="s">
        <v>669</v>
      </c>
      <c r="F255">
        <v>24297251</v>
      </c>
      <c r="G255" t="s">
        <v>670</v>
      </c>
    </row>
    <row r="256" spans="1:7" x14ac:dyDescent="0.25">
      <c r="A256" t="s">
        <v>812</v>
      </c>
      <c r="B256" t="s">
        <v>813</v>
      </c>
      <c r="C256" t="s">
        <v>687</v>
      </c>
      <c r="D256">
        <v>10984</v>
      </c>
      <c r="E256" t="s">
        <v>669</v>
      </c>
      <c r="F256">
        <v>24297251</v>
      </c>
      <c r="G256" t="s">
        <v>670</v>
      </c>
    </row>
    <row r="257" spans="1:7" x14ac:dyDescent="0.25">
      <c r="A257" t="s">
        <v>812</v>
      </c>
      <c r="B257" t="s">
        <v>813</v>
      </c>
      <c r="C257" t="s">
        <v>687</v>
      </c>
      <c r="D257">
        <v>10984</v>
      </c>
      <c r="E257" t="s">
        <v>669</v>
      </c>
      <c r="F257">
        <v>24297251</v>
      </c>
      <c r="G257" t="s">
        <v>670</v>
      </c>
    </row>
    <row r="258" spans="1:7" x14ac:dyDescent="0.25">
      <c r="A258" t="s">
        <v>812</v>
      </c>
      <c r="B258" t="s">
        <v>813</v>
      </c>
      <c r="C258" t="s">
        <v>848</v>
      </c>
      <c r="D258">
        <v>103157000</v>
      </c>
      <c r="E258" t="s">
        <v>669</v>
      </c>
      <c r="F258">
        <v>24297251</v>
      </c>
      <c r="G258" t="s">
        <v>670</v>
      </c>
    </row>
    <row r="259" spans="1:7" x14ac:dyDescent="0.25">
      <c r="A259" t="s">
        <v>812</v>
      </c>
      <c r="B259" t="s">
        <v>813</v>
      </c>
      <c r="C259" t="s">
        <v>690</v>
      </c>
      <c r="D259">
        <v>283131</v>
      </c>
      <c r="E259" t="s">
        <v>669</v>
      </c>
      <c r="F259">
        <v>24297251</v>
      </c>
      <c r="G259" t="s">
        <v>670</v>
      </c>
    </row>
    <row r="260" spans="1:7" x14ac:dyDescent="0.25">
      <c r="A260" t="s">
        <v>812</v>
      </c>
      <c r="B260" t="s">
        <v>813</v>
      </c>
      <c r="C260" t="s">
        <v>690</v>
      </c>
      <c r="D260">
        <v>283131</v>
      </c>
      <c r="E260" t="s">
        <v>669</v>
      </c>
      <c r="F260">
        <v>24297251</v>
      </c>
      <c r="G260" t="s">
        <v>670</v>
      </c>
    </row>
    <row r="261" spans="1:7" x14ac:dyDescent="0.25">
      <c r="A261" t="s">
        <v>812</v>
      </c>
      <c r="B261" t="s">
        <v>813</v>
      </c>
      <c r="C261" t="s">
        <v>849</v>
      </c>
      <c r="D261">
        <v>378938</v>
      </c>
      <c r="E261" t="s">
        <v>669</v>
      </c>
      <c r="F261">
        <v>24297251</v>
      </c>
      <c r="G261" t="s">
        <v>670</v>
      </c>
    </row>
    <row r="262" spans="1:7" x14ac:dyDescent="0.25">
      <c r="A262" t="s">
        <v>812</v>
      </c>
      <c r="B262" t="s">
        <v>813</v>
      </c>
      <c r="C262" t="s">
        <v>850</v>
      </c>
      <c r="D262">
        <v>100874308</v>
      </c>
      <c r="E262" t="s">
        <v>669</v>
      </c>
      <c r="F262">
        <v>24297251</v>
      </c>
      <c r="G262" t="s">
        <v>670</v>
      </c>
    </row>
    <row r="263" spans="1:7" x14ac:dyDescent="0.25">
      <c r="A263" t="s">
        <v>812</v>
      </c>
      <c r="B263" t="s">
        <v>813</v>
      </c>
      <c r="C263" t="s">
        <v>851</v>
      </c>
      <c r="D263">
        <v>100506314</v>
      </c>
      <c r="E263" t="s">
        <v>669</v>
      </c>
      <c r="F263">
        <v>24297251</v>
      </c>
      <c r="G263" t="s">
        <v>670</v>
      </c>
    </row>
    <row r="264" spans="1:7" x14ac:dyDescent="0.25">
      <c r="A264" t="s">
        <v>812</v>
      </c>
      <c r="B264" t="s">
        <v>813</v>
      </c>
      <c r="C264" t="s">
        <v>852</v>
      </c>
      <c r="D264">
        <v>100124700</v>
      </c>
      <c r="E264" t="s">
        <v>669</v>
      </c>
      <c r="F264">
        <v>24297251</v>
      </c>
      <c r="G264" t="s">
        <v>670</v>
      </c>
    </row>
    <row r="265" spans="1:7" x14ac:dyDescent="0.25">
      <c r="A265" t="s">
        <v>812</v>
      </c>
      <c r="B265" t="s">
        <v>813</v>
      </c>
      <c r="C265" t="s">
        <v>766</v>
      </c>
      <c r="D265">
        <v>101101692</v>
      </c>
      <c r="E265" t="s">
        <v>669</v>
      </c>
      <c r="F265">
        <v>24297251</v>
      </c>
      <c r="G265" t="s">
        <v>670</v>
      </c>
    </row>
    <row r="266" spans="1:7" x14ac:dyDescent="0.25">
      <c r="A266" t="s">
        <v>812</v>
      </c>
      <c r="B266" t="s">
        <v>813</v>
      </c>
      <c r="C266" t="s">
        <v>766</v>
      </c>
      <c r="D266">
        <v>101101692</v>
      </c>
      <c r="E266" t="s">
        <v>669</v>
      </c>
      <c r="F266">
        <v>24297251</v>
      </c>
      <c r="G266" t="s">
        <v>670</v>
      </c>
    </row>
    <row r="267" spans="1:7" x14ac:dyDescent="0.25">
      <c r="A267" t="s">
        <v>812</v>
      </c>
      <c r="B267" t="s">
        <v>813</v>
      </c>
      <c r="C267" t="s">
        <v>853</v>
      </c>
      <c r="D267">
        <v>10301</v>
      </c>
      <c r="E267" t="s">
        <v>669</v>
      </c>
      <c r="F267">
        <v>24297251</v>
      </c>
      <c r="G267" t="s">
        <v>670</v>
      </c>
    </row>
    <row r="268" spans="1:7" x14ac:dyDescent="0.25">
      <c r="A268" t="s">
        <v>812</v>
      </c>
      <c r="B268" t="s">
        <v>813</v>
      </c>
      <c r="C268" t="s">
        <v>774</v>
      </c>
      <c r="D268">
        <v>379025</v>
      </c>
      <c r="E268" t="s">
        <v>669</v>
      </c>
      <c r="F268">
        <v>24297251</v>
      </c>
      <c r="G268" t="s">
        <v>670</v>
      </c>
    </row>
    <row r="269" spans="1:7" x14ac:dyDescent="0.25">
      <c r="A269" t="s">
        <v>812</v>
      </c>
      <c r="B269" t="s">
        <v>813</v>
      </c>
      <c r="C269" t="s">
        <v>774</v>
      </c>
      <c r="D269">
        <v>379025</v>
      </c>
      <c r="E269" t="s">
        <v>669</v>
      </c>
      <c r="F269">
        <v>24297251</v>
      </c>
      <c r="G269" t="s">
        <v>670</v>
      </c>
    </row>
    <row r="270" spans="1:7" x14ac:dyDescent="0.25">
      <c r="A270" t="s">
        <v>812</v>
      </c>
      <c r="B270" t="s">
        <v>813</v>
      </c>
      <c r="C270" t="s">
        <v>854</v>
      </c>
      <c r="D270">
        <v>100506603</v>
      </c>
      <c r="E270" t="s">
        <v>669</v>
      </c>
      <c r="F270">
        <v>24297251</v>
      </c>
      <c r="G270" t="s">
        <v>670</v>
      </c>
    </row>
    <row r="271" spans="1:7" x14ac:dyDescent="0.25">
      <c r="A271" t="s">
        <v>812</v>
      </c>
      <c r="B271" t="s">
        <v>813</v>
      </c>
      <c r="C271" t="s">
        <v>855</v>
      </c>
      <c r="D271">
        <v>100506965</v>
      </c>
      <c r="E271" t="s">
        <v>669</v>
      </c>
      <c r="F271">
        <v>24297251</v>
      </c>
      <c r="G271" t="s">
        <v>670</v>
      </c>
    </row>
    <row r="272" spans="1:7" x14ac:dyDescent="0.25">
      <c r="A272" t="s">
        <v>812</v>
      </c>
      <c r="B272" t="s">
        <v>813</v>
      </c>
      <c r="C272" t="s">
        <v>856</v>
      </c>
      <c r="D272">
        <v>104472715</v>
      </c>
      <c r="E272" t="s">
        <v>669</v>
      </c>
      <c r="F272">
        <v>24297251</v>
      </c>
      <c r="G272" t="s">
        <v>670</v>
      </c>
    </row>
    <row r="273" spans="1:7" x14ac:dyDescent="0.25">
      <c r="A273" t="s">
        <v>812</v>
      </c>
      <c r="B273" t="s">
        <v>813</v>
      </c>
      <c r="C273" t="s">
        <v>781</v>
      </c>
      <c r="D273">
        <v>100129387</v>
      </c>
      <c r="E273" t="s">
        <v>669</v>
      </c>
      <c r="F273">
        <v>24297251</v>
      </c>
      <c r="G273" t="s">
        <v>670</v>
      </c>
    </row>
    <row r="274" spans="1:7" x14ac:dyDescent="0.25">
      <c r="A274" t="s">
        <v>812</v>
      </c>
      <c r="B274" t="s">
        <v>813</v>
      </c>
      <c r="C274" t="s">
        <v>857</v>
      </c>
      <c r="D274">
        <v>100130855</v>
      </c>
      <c r="E274" t="s">
        <v>669</v>
      </c>
      <c r="F274">
        <v>24297251</v>
      </c>
      <c r="G274" t="s">
        <v>670</v>
      </c>
    </row>
    <row r="275" spans="1:7" x14ac:dyDescent="0.25">
      <c r="A275" t="s">
        <v>812</v>
      </c>
      <c r="B275" t="s">
        <v>813</v>
      </c>
      <c r="C275" t="s">
        <v>697</v>
      </c>
      <c r="D275">
        <v>101241892</v>
      </c>
      <c r="E275" t="s">
        <v>669</v>
      </c>
      <c r="F275">
        <v>24297251</v>
      </c>
      <c r="G275" t="s">
        <v>670</v>
      </c>
    </row>
    <row r="276" spans="1:7" x14ac:dyDescent="0.25">
      <c r="A276" t="s">
        <v>812</v>
      </c>
      <c r="B276" t="s">
        <v>813</v>
      </c>
      <c r="C276" t="s">
        <v>858</v>
      </c>
      <c r="D276">
        <v>283687</v>
      </c>
      <c r="E276" t="s">
        <v>669</v>
      </c>
      <c r="F276">
        <v>24297251</v>
      </c>
      <c r="G276" t="s">
        <v>670</v>
      </c>
    </row>
    <row r="277" spans="1:7" x14ac:dyDescent="0.25">
      <c r="A277" t="s">
        <v>812</v>
      </c>
      <c r="B277" t="s">
        <v>813</v>
      </c>
      <c r="C277" t="s">
        <v>785</v>
      </c>
      <c r="D277">
        <v>100526831</v>
      </c>
      <c r="E277" t="s">
        <v>669</v>
      </c>
      <c r="F277">
        <v>24297251</v>
      </c>
      <c r="G277" t="s">
        <v>670</v>
      </c>
    </row>
    <row r="278" spans="1:7" x14ac:dyDescent="0.25">
      <c r="A278" t="s">
        <v>812</v>
      </c>
      <c r="B278" t="s">
        <v>813</v>
      </c>
      <c r="C278" t="s">
        <v>859</v>
      </c>
      <c r="D278">
        <v>100526830</v>
      </c>
      <c r="E278" t="s">
        <v>669</v>
      </c>
      <c r="F278">
        <v>24297251</v>
      </c>
      <c r="G278" t="s">
        <v>670</v>
      </c>
    </row>
    <row r="279" spans="1:7" x14ac:dyDescent="0.25">
      <c r="A279" t="s">
        <v>812</v>
      </c>
      <c r="B279" t="s">
        <v>813</v>
      </c>
      <c r="C279" t="s">
        <v>860</v>
      </c>
      <c r="D279">
        <v>102724344</v>
      </c>
      <c r="E279" t="s">
        <v>669</v>
      </c>
      <c r="F279">
        <v>24297251</v>
      </c>
      <c r="G279" t="s">
        <v>670</v>
      </c>
    </row>
    <row r="280" spans="1:7" x14ac:dyDescent="0.25">
      <c r="A280" t="s">
        <v>812</v>
      </c>
      <c r="B280" t="s">
        <v>813</v>
      </c>
      <c r="C280" t="s">
        <v>861</v>
      </c>
      <c r="D280">
        <v>105371809</v>
      </c>
      <c r="E280" t="s">
        <v>669</v>
      </c>
      <c r="F280">
        <v>24297251</v>
      </c>
      <c r="G280" t="s">
        <v>670</v>
      </c>
    </row>
    <row r="281" spans="1:7" x14ac:dyDescent="0.25">
      <c r="A281" t="s">
        <v>812</v>
      </c>
      <c r="B281" t="s">
        <v>813</v>
      </c>
      <c r="C281" t="s">
        <v>862</v>
      </c>
      <c r="D281">
        <v>109286553</v>
      </c>
      <c r="E281" t="s">
        <v>669</v>
      </c>
      <c r="F281">
        <v>24297251</v>
      </c>
      <c r="G281" t="s">
        <v>670</v>
      </c>
    </row>
    <row r="282" spans="1:7" x14ac:dyDescent="0.25">
      <c r="A282" t="s">
        <v>812</v>
      </c>
      <c r="B282" t="s">
        <v>813</v>
      </c>
      <c r="C282" t="s">
        <v>795</v>
      </c>
      <c r="D282">
        <v>100507246</v>
      </c>
      <c r="E282" t="s">
        <v>669</v>
      </c>
      <c r="F282">
        <v>24297251</v>
      </c>
      <c r="G282" t="s">
        <v>670</v>
      </c>
    </row>
    <row r="283" spans="1:7" x14ac:dyDescent="0.25">
      <c r="A283" t="s">
        <v>812</v>
      </c>
      <c r="B283" t="s">
        <v>813</v>
      </c>
      <c r="C283" t="s">
        <v>702</v>
      </c>
      <c r="D283">
        <v>654434</v>
      </c>
      <c r="E283" t="s">
        <v>669</v>
      </c>
      <c r="F283">
        <v>24297251</v>
      </c>
      <c r="G283" t="s">
        <v>670</v>
      </c>
    </row>
    <row r="284" spans="1:7" x14ac:dyDescent="0.25">
      <c r="A284" t="s">
        <v>812</v>
      </c>
      <c r="B284" t="s">
        <v>813</v>
      </c>
      <c r="C284" t="s">
        <v>863</v>
      </c>
      <c r="D284">
        <v>647979</v>
      </c>
      <c r="E284" t="s">
        <v>669</v>
      </c>
      <c r="F284">
        <v>24297251</v>
      </c>
      <c r="G284" t="s">
        <v>670</v>
      </c>
    </row>
    <row r="285" spans="1:7" x14ac:dyDescent="0.25">
      <c r="A285" t="s">
        <v>812</v>
      </c>
      <c r="B285" t="s">
        <v>813</v>
      </c>
      <c r="C285" t="s">
        <v>864</v>
      </c>
      <c r="D285">
        <v>100505826</v>
      </c>
      <c r="E285" t="s">
        <v>669</v>
      </c>
      <c r="F285">
        <v>24297251</v>
      </c>
      <c r="G285" t="s">
        <v>670</v>
      </c>
    </row>
    <row r="286" spans="1:7" x14ac:dyDescent="0.25">
      <c r="A286" t="s">
        <v>812</v>
      </c>
      <c r="B286" t="s">
        <v>813</v>
      </c>
      <c r="C286" t="s">
        <v>865</v>
      </c>
      <c r="D286">
        <v>110806272</v>
      </c>
      <c r="E286" t="s">
        <v>669</v>
      </c>
      <c r="F286">
        <v>24297251</v>
      </c>
      <c r="G286" t="s">
        <v>670</v>
      </c>
    </row>
    <row r="287" spans="1:7" x14ac:dyDescent="0.25">
      <c r="A287" t="s">
        <v>812</v>
      </c>
      <c r="B287" t="s">
        <v>813</v>
      </c>
      <c r="C287" t="s">
        <v>866</v>
      </c>
      <c r="D287">
        <v>439931</v>
      </c>
      <c r="E287" t="s">
        <v>669</v>
      </c>
      <c r="F287">
        <v>24297251</v>
      </c>
      <c r="G287" t="s">
        <v>670</v>
      </c>
    </row>
    <row r="288" spans="1:7" x14ac:dyDescent="0.25">
      <c r="A288" t="s">
        <v>812</v>
      </c>
      <c r="B288" t="s">
        <v>813</v>
      </c>
      <c r="C288" t="s">
        <v>867</v>
      </c>
      <c r="D288">
        <v>400931</v>
      </c>
      <c r="E288" t="s">
        <v>669</v>
      </c>
      <c r="F288">
        <v>24297251</v>
      </c>
      <c r="G288" t="s">
        <v>670</v>
      </c>
    </row>
    <row r="289" spans="1:7" x14ac:dyDescent="0.25">
      <c r="A289" t="s">
        <v>812</v>
      </c>
      <c r="B289" t="s">
        <v>813</v>
      </c>
      <c r="C289" t="s">
        <v>714</v>
      </c>
      <c r="D289">
        <v>7503</v>
      </c>
      <c r="E289" t="s">
        <v>669</v>
      </c>
      <c r="F289">
        <v>24297251</v>
      </c>
      <c r="G289" t="s">
        <v>670</v>
      </c>
    </row>
    <row r="290" spans="1:7" x14ac:dyDescent="0.25">
      <c r="A290" t="s">
        <v>812</v>
      </c>
      <c r="B290" t="s">
        <v>813</v>
      </c>
      <c r="C290" t="s">
        <v>714</v>
      </c>
      <c r="D290">
        <v>7503</v>
      </c>
      <c r="E290" t="s">
        <v>669</v>
      </c>
      <c r="F290">
        <v>24297251</v>
      </c>
      <c r="G290" t="s">
        <v>670</v>
      </c>
    </row>
    <row r="291" spans="1:7" x14ac:dyDescent="0.25">
      <c r="A291" t="s">
        <v>812</v>
      </c>
      <c r="B291" t="s">
        <v>813</v>
      </c>
      <c r="C291" t="s">
        <v>714</v>
      </c>
      <c r="D291">
        <v>7503</v>
      </c>
      <c r="E291" t="s">
        <v>669</v>
      </c>
      <c r="F291">
        <v>24297251</v>
      </c>
      <c r="G291" t="s">
        <v>670</v>
      </c>
    </row>
    <row r="292" spans="1:7" x14ac:dyDescent="0.25">
      <c r="A292" t="s">
        <v>812</v>
      </c>
      <c r="B292" t="s">
        <v>813</v>
      </c>
      <c r="C292" t="s">
        <v>714</v>
      </c>
      <c r="D292">
        <v>7503</v>
      </c>
      <c r="E292" t="s">
        <v>669</v>
      </c>
      <c r="F292">
        <v>24297251</v>
      </c>
      <c r="G292" t="s">
        <v>670</v>
      </c>
    </row>
    <row r="293" spans="1:7" x14ac:dyDescent="0.25">
      <c r="A293" t="s">
        <v>812</v>
      </c>
      <c r="B293" t="s">
        <v>813</v>
      </c>
      <c r="C293" t="s">
        <v>868</v>
      </c>
      <c r="D293">
        <v>64595</v>
      </c>
      <c r="E293" t="s">
        <v>669</v>
      </c>
      <c r="F293">
        <v>24297251</v>
      </c>
      <c r="G293" t="s">
        <v>670</v>
      </c>
    </row>
    <row r="294" spans="1:7" x14ac:dyDescent="0.25">
      <c r="A294" t="s">
        <v>869</v>
      </c>
      <c r="B294" t="s">
        <v>870</v>
      </c>
      <c r="C294" t="s">
        <v>871</v>
      </c>
      <c r="D294">
        <v>101927320</v>
      </c>
      <c r="E294" t="s">
        <v>669</v>
      </c>
      <c r="F294">
        <v>24297251</v>
      </c>
      <c r="G294" t="s">
        <v>670</v>
      </c>
    </row>
    <row r="295" spans="1:7" x14ac:dyDescent="0.25">
      <c r="A295" t="s">
        <v>869</v>
      </c>
      <c r="B295" t="s">
        <v>870</v>
      </c>
      <c r="C295" t="s">
        <v>872</v>
      </c>
      <c r="D295">
        <v>645676</v>
      </c>
      <c r="E295" t="s">
        <v>669</v>
      </c>
      <c r="F295">
        <v>24297251</v>
      </c>
      <c r="G295" t="s">
        <v>670</v>
      </c>
    </row>
    <row r="296" spans="1:7" x14ac:dyDescent="0.25">
      <c r="A296" t="s">
        <v>869</v>
      </c>
      <c r="B296" t="s">
        <v>870</v>
      </c>
      <c r="C296" t="s">
        <v>873</v>
      </c>
      <c r="D296">
        <v>100628315</v>
      </c>
      <c r="E296" t="s">
        <v>669</v>
      </c>
      <c r="F296">
        <v>24297251</v>
      </c>
      <c r="G296" t="s">
        <v>670</v>
      </c>
    </row>
    <row r="297" spans="1:7" x14ac:dyDescent="0.25">
      <c r="A297" t="s">
        <v>869</v>
      </c>
      <c r="B297" t="s">
        <v>870</v>
      </c>
      <c r="C297" t="s">
        <v>874</v>
      </c>
      <c r="D297">
        <v>101929184</v>
      </c>
      <c r="E297" t="s">
        <v>669</v>
      </c>
      <c r="F297">
        <v>24297251</v>
      </c>
      <c r="G297" t="s">
        <v>670</v>
      </c>
    </row>
    <row r="298" spans="1:7" x14ac:dyDescent="0.25">
      <c r="A298" t="s">
        <v>869</v>
      </c>
      <c r="B298" t="s">
        <v>870</v>
      </c>
      <c r="C298" t="s">
        <v>672</v>
      </c>
      <c r="D298">
        <v>100128537</v>
      </c>
      <c r="E298" t="s">
        <v>669</v>
      </c>
      <c r="F298">
        <v>24297251</v>
      </c>
      <c r="G298" t="s">
        <v>670</v>
      </c>
    </row>
    <row r="299" spans="1:7" x14ac:dyDescent="0.25">
      <c r="A299" t="s">
        <v>869</v>
      </c>
      <c r="B299" t="s">
        <v>870</v>
      </c>
      <c r="C299" t="s">
        <v>875</v>
      </c>
      <c r="D299">
        <v>100129726</v>
      </c>
      <c r="E299" t="s">
        <v>669</v>
      </c>
      <c r="F299">
        <v>24297251</v>
      </c>
      <c r="G299" t="s">
        <v>670</v>
      </c>
    </row>
    <row r="300" spans="1:7" x14ac:dyDescent="0.25">
      <c r="A300" t="s">
        <v>869</v>
      </c>
      <c r="B300" t="s">
        <v>870</v>
      </c>
      <c r="C300" t="s">
        <v>876</v>
      </c>
      <c r="D300">
        <v>112597</v>
      </c>
      <c r="E300" t="s">
        <v>669</v>
      </c>
      <c r="F300">
        <v>24297251</v>
      </c>
      <c r="G300" t="s">
        <v>670</v>
      </c>
    </row>
    <row r="301" spans="1:7" x14ac:dyDescent="0.25">
      <c r="A301" t="s">
        <v>869</v>
      </c>
      <c r="B301" t="s">
        <v>870</v>
      </c>
      <c r="C301" t="s">
        <v>877</v>
      </c>
      <c r="D301">
        <v>541471</v>
      </c>
      <c r="E301" t="s">
        <v>669</v>
      </c>
      <c r="F301">
        <v>24297251</v>
      </c>
      <c r="G301" t="s">
        <v>670</v>
      </c>
    </row>
    <row r="302" spans="1:7" x14ac:dyDescent="0.25">
      <c r="A302" t="s">
        <v>869</v>
      </c>
      <c r="B302" t="s">
        <v>870</v>
      </c>
      <c r="C302" t="s">
        <v>878</v>
      </c>
      <c r="D302">
        <v>254128</v>
      </c>
      <c r="E302" t="s">
        <v>669</v>
      </c>
      <c r="F302">
        <v>24297251</v>
      </c>
      <c r="G302" t="s">
        <v>670</v>
      </c>
    </row>
    <row r="303" spans="1:7" x14ac:dyDescent="0.25">
      <c r="A303" t="s">
        <v>869</v>
      </c>
      <c r="B303" t="s">
        <v>870</v>
      </c>
      <c r="C303" t="s">
        <v>879</v>
      </c>
      <c r="D303">
        <v>644714</v>
      </c>
      <c r="E303" t="s">
        <v>669</v>
      </c>
      <c r="F303">
        <v>24297251</v>
      </c>
      <c r="G303" t="s">
        <v>670</v>
      </c>
    </row>
    <row r="304" spans="1:7" x14ac:dyDescent="0.25">
      <c r="A304" t="s">
        <v>869</v>
      </c>
      <c r="B304" t="s">
        <v>870</v>
      </c>
      <c r="C304" t="s">
        <v>880</v>
      </c>
      <c r="D304">
        <v>57291</v>
      </c>
      <c r="E304" t="s">
        <v>669</v>
      </c>
      <c r="F304">
        <v>24297251</v>
      </c>
      <c r="G304" t="s">
        <v>670</v>
      </c>
    </row>
    <row r="305" spans="1:7" x14ac:dyDescent="0.25">
      <c r="A305" t="s">
        <v>869</v>
      </c>
      <c r="B305" t="s">
        <v>870</v>
      </c>
      <c r="C305" t="s">
        <v>740</v>
      </c>
      <c r="D305">
        <v>644873</v>
      </c>
      <c r="E305" t="s">
        <v>669</v>
      </c>
      <c r="F305">
        <v>24297251</v>
      </c>
      <c r="G305" t="s">
        <v>670</v>
      </c>
    </row>
    <row r="306" spans="1:7" x14ac:dyDescent="0.25">
      <c r="A306" t="s">
        <v>869</v>
      </c>
      <c r="B306" t="s">
        <v>870</v>
      </c>
      <c r="C306" t="s">
        <v>679</v>
      </c>
      <c r="D306">
        <v>414777</v>
      </c>
      <c r="E306" t="s">
        <v>669</v>
      </c>
      <c r="F306">
        <v>24297251</v>
      </c>
      <c r="G306" t="s">
        <v>670</v>
      </c>
    </row>
    <row r="307" spans="1:7" x14ac:dyDescent="0.25">
      <c r="A307" t="s">
        <v>869</v>
      </c>
      <c r="B307" t="s">
        <v>870</v>
      </c>
      <c r="C307" t="s">
        <v>881</v>
      </c>
      <c r="D307">
        <v>285958</v>
      </c>
      <c r="E307" t="s">
        <v>669</v>
      </c>
      <c r="F307">
        <v>24297251</v>
      </c>
      <c r="G307" t="s">
        <v>670</v>
      </c>
    </row>
    <row r="308" spans="1:7" x14ac:dyDescent="0.25">
      <c r="A308" t="s">
        <v>869</v>
      </c>
      <c r="B308" t="s">
        <v>870</v>
      </c>
      <c r="C308" t="s">
        <v>838</v>
      </c>
      <c r="D308">
        <v>100506710</v>
      </c>
      <c r="E308" t="s">
        <v>669</v>
      </c>
      <c r="F308">
        <v>24297251</v>
      </c>
      <c r="G308" t="s">
        <v>670</v>
      </c>
    </row>
    <row r="309" spans="1:7" x14ac:dyDescent="0.25">
      <c r="A309" t="s">
        <v>869</v>
      </c>
      <c r="B309" t="s">
        <v>870</v>
      </c>
      <c r="C309" t="s">
        <v>882</v>
      </c>
      <c r="D309">
        <v>100506599</v>
      </c>
      <c r="E309" t="s">
        <v>669</v>
      </c>
      <c r="F309">
        <v>24297251</v>
      </c>
      <c r="G309" t="s">
        <v>670</v>
      </c>
    </row>
    <row r="310" spans="1:7" x14ac:dyDescent="0.25">
      <c r="A310" t="s">
        <v>869</v>
      </c>
      <c r="B310" t="s">
        <v>870</v>
      </c>
      <c r="C310" t="s">
        <v>883</v>
      </c>
      <c r="D310">
        <v>84973</v>
      </c>
      <c r="E310" t="s">
        <v>669</v>
      </c>
      <c r="F310">
        <v>24297251</v>
      </c>
      <c r="G310" t="s">
        <v>670</v>
      </c>
    </row>
    <row r="311" spans="1:7" x14ac:dyDescent="0.25">
      <c r="A311" t="s">
        <v>869</v>
      </c>
      <c r="B311" t="s">
        <v>870</v>
      </c>
      <c r="C311" t="s">
        <v>884</v>
      </c>
      <c r="D311">
        <v>728558</v>
      </c>
      <c r="E311" t="s">
        <v>669</v>
      </c>
      <c r="F311">
        <v>24297251</v>
      </c>
      <c r="G311" t="s">
        <v>670</v>
      </c>
    </row>
    <row r="312" spans="1:7" x14ac:dyDescent="0.25">
      <c r="A312" t="s">
        <v>869</v>
      </c>
      <c r="B312" t="s">
        <v>870</v>
      </c>
      <c r="C312" t="s">
        <v>847</v>
      </c>
      <c r="D312">
        <v>283120</v>
      </c>
      <c r="E312" t="s">
        <v>669</v>
      </c>
      <c r="F312">
        <v>24297251</v>
      </c>
      <c r="G312" t="s">
        <v>670</v>
      </c>
    </row>
    <row r="313" spans="1:7" x14ac:dyDescent="0.25">
      <c r="A313" t="s">
        <v>869</v>
      </c>
      <c r="B313" t="s">
        <v>870</v>
      </c>
      <c r="C313" t="s">
        <v>687</v>
      </c>
      <c r="D313">
        <v>10984</v>
      </c>
      <c r="E313" t="s">
        <v>669</v>
      </c>
      <c r="F313">
        <v>24297251</v>
      </c>
      <c r="G313" t="s">
        <v>670</v>
      </c>
    </row>
    <row r="314" spans="1:7" x14ac:dyDescent="0.25">
      <c r="A314" t="s">
        <v>869</v>
      </c>
      <c r="B314" t="s">
        <v>870</v>
      </c>
      <c r="C314" t="s">
        <v>687</v>
      </c>
      <c r="D314">
        <v>10984</v>
      </c>
      <c r="E314" t="s">
        <v>669</v>
      </c>
      <c r="F314">
        <v>24297251</v>
      </c>
      <c r="G314" t="s">
        <v>670</v>
      </c>
    </row>
    <row r="315" spans="1:7" x14ac:dyDescent="0.25">
      <c r="A315" t="s">
        <v>869</v>
      </c>
      <c r="B315" t="s">
        <v>870</v>
      </c>
      <c r="C315" t="s">
        <v>687</v>
      </c>
      <c r="D315">
        <v>10984</v>
      </c>
      <c r="E315" t="s">
        <v>669</v>
      </c>
      <c r="F315">
        <v>24297251</v>
      </c>
      <c r="G315" t="s">
        <v>670</v>
      </c>
    </row>
    <row r="316" spans="1:7" x14ac:dyDescent="0.25">
      <c r="A316" t="s">
        <v>869</v>
      </c>
      <c r="B316" t="s">
        <v>870</v>
      </c>
      <c r="C316" t="s">
        <v>687</v>
      </c>
      <c r="D316">
        <v>10984</v>
      </c>
      <c r="E316" t="s">
        <v>669</v>
      </c>
      <c r="F316">
        <v>24297251</v>
      </c>
      <c r="G316" t="s">
        <v>670</v>
      </c>
    </row>
    <row r="317" spans="1:7" x14ac:dyDescent="0.25">
      <c r="A317" t="s">
        <v>869</v>
      </c>
      <c r="B317" t="s">
        <v>870</v>
      </c>
      <c r="C317" t="s">
        <v>885</v>
      </c>
      <c r="D317">
        <v>283104</v>
      </c>
      <c r="E317" t="s">
        <v>669</v>
      </c>
      <c r="F317">
        <v>24297251</v>
      </c>
      <c r="G317" t="s">
        <v>670</v>
      </c>
    </row>
    <row r="318" spans="1:7" x14ac:dyDescent="0.25">
      <c r="A318" t="s">
        <v>869</v>
      </c>
      <c r="B318" t="s">
        <v>870</v>
      </c>
      <c r="C318" t="s">
        <v>886</v>
      </c>
      <c r="D318">
        <v>105369343</v>
      </c>
      <c r="E318" t="s">
        <v>669</v>
      </c>
      <c r="F318">
        <v>24297251</v>
      </c>
      <c r="G318" t="s">
        <v>670</v>
      </c>
    </row>
    <row r="319" spans="1:7" x14ac:dyDescent="0.25">
      <c r="A319" t="s">
        <v>869</v>
      </c>
      <c r="B319" t="s">
        <v>870</v>
      </c>
      <c r="C319" t="s">
        <v>690</v>
      </c>
      <c r="D319">
        <v>283131</v>
      </c>
      <c r="E319" t="s">
        <v>669</v>
      </c>
      <c r="F319">
        <v>24297251</v>
      </c>
      <c r="G319" t="s">
        <v>670</v>
      </c>
    </row>
    <row r="320" spans="1:7" x14ac:dyDescent="0.25">
      <c r="A320" t="s">
        <v>869</v>
      </c>
      <c r="B320" t="s">
        <v>870</v>
      </c>
      <c r="C320" t="s">
        <v>690</v>
      </c>
      <c r="D320">
        <v>283131</v>
      </c>
      <c r="E320" t="s">
        <v>669</v>
      </c>
      <c r="F320">
        <v>24297251</v>
      </c>
      <c r="G320" t="s">
        <v>670</v>
      </c>
    </row>
    <row r="321" spans="1:7" x14ac:dyDescent="0.25">
      <c r="A321" t="s">
        <v>869</v>
      </c>
      <c r="B321" t="s">
        <v>870</v>
      </c>
      <c r="C321" t="s">
        <v>690</v>
      </c>
      <c r="D321">
        <v>283131</v>
      </c>
      <c r="E321" t="s">
        <v>669</v>
      </c>
      <c r="F321">
        <v>24297251</v>
      </c>
      <c r="G321" t="s">
        <v>670</v>
      </c>
    </row>
    <row r="322" spans="1:7" x14ac:dyDescent="0.25">
      <c r="A322" t="s">
        <v>869</v>
      </c>
      <c r="B322" t="s">
        <v>870</v>
      </c>
      <c r="C322" t="s">
        <v>887</v>
      </c>
      <c r="D322">
        <v>283174</v>
      </c>
      <c r="E322" t="s">
        <v>669</v>
      </c>
      <c r="F322">
        <v>24297251</v>
      </c>
      <c r="G322" t="s">
        <v>670</v>
      </c>
    </row>
    <row r="323" spans="1:7" x14ac:dyDescent="0.25">
      <c r="A323" t="s">
        <v>869</v>
      </c>
      <c r="B323" t="s">
        <v>870</v>
      </c>
      <c r="C323" t="s">
        <v>888</v>
      </c>
      <c r="D323">
        <v>102157401</v>
      </c>
      <c r="E323" t="s">
        <v>669</v>
      </c>
      <c r="F323">
        <v>24297251</v>
      </c>
      <c r="G323" t="s">
        <v>670</v>
      </c>
    </row>
    <row r="324" spans="1:7" x14ac:dyDescent="0.25">
      <c r="A324" t="s">
        <v>869</v>
      </c>
      <c r="B324" t="s">
        <v>870</v>
      </c>
      <c r="C324" t="s">
        <v>765</v>
      </c>
      <c r="D324">
        <v>100130776</v>
      </c>
      <c r="E324" t="s">
        <v>669</v>
      </c>
      <c r="F324">
        <v>24297251</v>
      </c>
      <c r="G324" t="s">
        <v>670</v>
      </c>
    </row>
    <row r="325" spans="1:7" x14ac:dyDescent="0.25">
      <c r="A325" t="s">
        <v>869</v>
      </c>
      <c r="B325" t="s">
        <v>870</v>
      </c>
      <c r="C325" t="s">
        <v>889</v>
      </c>
      <c r="D325">
        <v>256021</v>
      </c>
      <c r="E325" t="s">
        <v>669</v>
      </c>
      <c r="F325">
        <v>24297251</v>
      </c>
      <c r="G325" t="s">
        <v>670</v>
      </c>
    </row>
    <row r="326" spans="1:7" x14ac:dyDescent="0.25">
      <c r="A326" t="s">
        <v>869</v>
      </c>
      <c r="B326" t="s">
        <v>870</v>
      </c>
      <c r="C326" t="s">
        <v>890</v>
      </c>
      <c r="D326">
        <v>643770</v>
      </c>
      <c r="E326" t="s">
        <v>669</v>
      </c>
      <c r="F326">
        <v>24297251</v>
      </c>
      <c r="G326" t="s">
        <v>670</v>
      </c>
    </row>
    <row r="327" spans="1:7" x14ac:dyDescent="0.25">
      <c r="A327" t="s">
        <v>869</v>
      </c>
      <c r="B327" t="s">
        <v>870</v>
      </c>
      <c r="C327" t="s">
        <v>766</v>
      </c>
      <c r="D327">
        <v>101101692</v>
      </c>
      <c r="E327" t="s">
        <v>669</v>
      </c>
      <c r="F327">
        <v>24297251</v>
      </c>
      <c r="G327" t="s">
        <v>670</v>
      </c>
    </row>
    <row r="328" spans="1:7" x14ac:dyDescent="0.25">
      <c r="A328" t="s">
        <v>869</v>
      </c>
      <c r="B328" t="s">
        <v>870</v>
      </c>
      <c r="C328" t="s">
        <v>771</v>
      </c>
      <c r="D328">
        <v>105370431</v>
      </c>
      <c r="E328" t="s">
        <v>669</v>
      </c>
      <c r="F328">
        <v>24297251</v>
      </c>
      <c r="G328" t="s">
        <v>670</v>
      </c>
    </row>
    <row r="329" spans="1:7" x14ac:dyDescent="0.25">
      <c r="A329" t="s">
        <v>869</v>
      </c>
      <c r="B329" t="s">
        <v>870</v>
      </c>
      <c r="C329" t="s">
        <v>856</v>
      </c>
      <c r="D329">
        <v>104472715</v>
      </c>
      <c r="E329" t="s">
        <v>669</v>
      </c>
      <c r="F329">
        <v>24297251</v>
      </c>
      <c r="G329" t="s">
        <v>670</v>
      </c>
    </row>
    <row r="330" spans="1:7" x14ac:dyDescent="0.25">
      <c r="A330" t="s">
        <v>869</v>
      </c>
      <c r="B330" t="s">
        <v>870</v>
      </c>
      <c r="C330" t="s">
        <v>858</v>
      </c>
      <c r="D330">
        <v>283687</v>
      </c>
      <c r="E330" t="s">
        <v>669</v>
      </c>
      <c r="F330">
        <v>24297251</v>
      </c>
      <c r="G330" t="s">
        <v>670</v>
      </c>
    </row>
    <row r="331" spans="1:7" x14ac:dyDescent="0.25">
      <c r="A331" t="s">
        <v>869</v>
      </c>
      <c r="B331" t="s">
        <v>870</v>
      </c>
      <c r="C331" t="s">
        <v>891</v>
      </c>
      <c r="D331">
        <v>643911</v>
      </c>
      <c r="E331" t="s">
        <v>669</v>
      </c>
      <c r="F331">
        <v>24297251</v>
      </c>
      <c r="G331" t="s">
        <v>670</v>
      </c>
    </row>
    <row r="332" spans="1:7" x14ac:dyDescent="0.25">
      <c r="A332" t="s">
        <v>869</v>
      </c>
      <c r="B332" t="s">
        <v>870</v>
      </c>
      <c r="C332" t="s">
        <v>704</v>
      </c>
      <c r="D332">
        <v>100506469</v>
      </c>
      <c r="E332" t="s">
        <v>669</v>
      </c>
      <c r="F332">
        <v>24297251</v>
      </c>
      <c r="G332" t="s">
        <v>670</v>
      </c>
    </row>
    <row r="333" spans="1:7" x14ac:dyDescent="0.25">
      <c r="A333" t="s">
        <v>869</v>
      </c>
      <c r="B333" t="s">
        <v>870</v>
      </c>
      <c r="C333" t="s">
        <v>892</v>
      </c>
      <c r="D333">
        <v>441951</v>
      </c>
      <c r="E333" t="s">
        <v>669</v>
      </c>
      <c r="F333">
        <v>24297251</v>
      </c>
      <c r="G333" t="s">
        <v>670</v>
      </c>
    </row>
    <row r="334" spans="1:7" x14ac:dyDescent="0.25">
      <c r="A334" t="s">
        <v>869</v>
      </c>
      <c r="B334" t="s">
        <v>870</v>
      </c>
      <c r="C334" t="s">
        <v>714</v>
      </c>
      <c r="D334">
        <v>7503</v>
      </c>
      <c r="E334" t="s">
        <v>669</v>
      </c>
      <c r="F334">
        <v>24297251</v>
      </c>
      <c r="G334" t="s">
        <v>670</v>
      </c>
    </row>
    <row r="335" spans="1:7" x14ac:dyDescent="0.25">
      <c r="A335" t="s">
        <v>869</v>
      </c>
      <c r="B335" t="s">
        <v>870</v>
      </c>
      <c r="C335" t="s">
        <v>715</v>
      </c>
      <c r="D335">
        <v>554203</v>
      </c>
      <c r="E335" t="s">
        <v>669</v>
      </c>
      <c r="F335">
        <v>24297251</v>
      </c>
      <c r="G335" t="s">
        <v>670</v>
      </c>
    </row>
    <row r="336" spans="1:7" x14ac:dyDescent="0.25">
      <c r="A336" t="s">
        <v>869</v>
      </c>
      <c r="B336" t="s">
        <v>870</v>
      </c>
      <c r="C336" t="s">
        <v>716</v>
      </c>
      <c r="D336">
        <v>100272228</v>
      </c>
      <c r="E336" t="s">
        <v>669</v>
      </c>
      <c r="F336">
        <v>24297251</v>
      </c>
      <c r="G336" t="s">
        <v>670</v>
      </c>
    </row>
    <row r="337" spans="1:7" x14ac:dyDescent="0.25">
      <c r="A337" t="s">
        <v>893</v>
      </c>
      <c r="B337" t="s">
        <v>894</v>
      </c>
      <c r="C337" t="s">
        <v>895</v>
      </c>
      <c r="D337">
        <v>8420</v>
      </c>
      <c r="E337" t="s">
        <v>669</v>
      </c>
      <c r="F337">
        <v>24297251</v>
      </c>
      <c r="G337" t="s">
        <v>670</v>
      </c>
    </row>
    <row r="338" spans="1:7" x14ac:dyDescent="0.25">
      <c r="A338" t="s">
        <v>893</v>
      </c>
      <c r="B338" t="s">
        <v>894</v>
      </c>
      <c r="C338" t="s">
        <v>896</v>
      </c>
      <c r="D338">
        <v>60674</v>
      </c>
      <c r="E338" t="s">
        <v>669</v>
      </c>
      <c r="F338">
        <v>24297251</v>
      </c>
      <c r="G338" t="s">
        <v>670</v>
      </c>
    </row>
    <row r="339" spans="1:7" x14ac:dyDescent="0.25">
      <c r="A339" t="s">
        <v>893</v>
      </c>
      <c r="B339" t="s">
        <v>894</v>
      </c>
      <c r="C339" t="s">
        <v>822</v>
      </c>
      <c r="D339">
        <v>100288428</v>
      </c>
      <c r="E339" t="s">
        <v>669</v>
      </c>
      <c r="F339">
        <v>24297251</v>
      </c>
      <c r="G339" t="s">
        <v>670</v>
      </c>
    </row>
    <row r="340" spans="1:7" x14ac:dyDescent="0.25">
      <c r="A340" t="s">
        <v>893</v>
      </c>
      <c r="B340" t="s">
        <v>894</v>
      </c>
      <c r="C340" t="s">
        <v>732</v>
      </c>
      <c r="D340">
        <v>100505641</v>
      </c>
      <c r="E340" t="s">
        <v>669</v>
      </c>
      <c r="F340">
        <v>24297251</v>
      </c>
      <c r="G340" t="s">
        <v>670</v>
      </c>
    </row>
    <row r="341" spans="1:7" x14ac:dyDescent="0.25">
      <c r="A341" t="s">
        <v>893</v>
      </c>
      <c r="B341" t="s">
        <v>894</v>
      </c>
      <c r="C341" t="s">
        <v>897</v>
      </c>
      <c r="D341">
        <v>440952</v>
      </c>
      <c r="E341" t="s">
        <v>669</v>
      </c>
      <c r="F341">
        <v>24297251</v>
      </c>
      <c r="G341" t="s">
        <v>670</v>
      </c>
    </row>
    <row r="342" spans="1:7" x14ac:dyDescent="0.25">
      <c r="A342" t="s">
        <v>893</v>
      </c>
      <c r="B342" t="s">
        <v>894</v>
      </c>
      <c r="C342" t="s">
        <v>733</v>
      </c>
      <c r="D342">
        <v>100129550</v>
      </c>
      <c r="E342" t="s">
        <v>669</v>
      </c>
      <c r="F342">
        <v>24297251</v>
      </c>
      <c r="G342" t="s">
        <v>670</v>
      </c>
    </row>
    <row r="343" spans="1:7" x14ac:dyDescent="0.25">
      <c r="A343" t="s">
        <v>893</v>
      </c>
      <c r="B343" t="s">
        <v>894</v>
      </c>
      <c r="C343" t="s">
        <v>898</v>
      </c>
      <c r="D343">
        <v>728769</v>
      </c>
      <c r="E343" t="s">
        <v>669</v>
      </c>
      <c r="F343">
        <v>24297251</v>
      </c>
      <c r="G343" t="s">
        <v>670</v>
      </c>
    </row>
    <row r="344" spans="1:7" x14ac:dyDescent="0.25">
      <c r="A344" t="s">
        <v>893</v>
      </c>
      <c r="B344" t="s">
        <v>894</v>
      </c>
      <c r="C344" t="s">
        <v>899</v>
      </c>
      <c r="D344">
        <v>724102</v>
      </c>
      <c r="E344" t="s">
        <v>669</v>
      </c>
      <c r="F344">
        <v>24297251</v>
      </c>
      <c r="G344" t="s">
        <v>670</v>
      </c>
    </row>
    <row r="345" spans="1:7" x14ac:dyDescent="0.25">
      <c r="A345" t="s">
        <v>893</v>
      </c>
      <c r="B345" t="s">
        <v>894</v>
      </c>
      <c r="C345" t="s">
        <v>679</v>
      </c>
      <c r="D345">
        <v>414777</v>
      </c>
      <c r="E345" t="s">
        <v>669</v>
      </c>
      <c r="F345">
        <v>24297251</v>
      </c>
      <c r="G345" t="s">
        <v>670</v>
      </c>
    </row>
    <row r="346" spans="1:7" x14ac:dyDescent="0.25">
      <c r="A346" t="s">
        <v>893</v>
      </c>
      <c r="B346" t="s">
        <v>894</v>
      </c>
      <c r="C346" t="s">
        <v>900</v>
      </c>
      <c r="D346">
        <v>79940</v>
      </c>
      <c r="E346" t="s">
        <v>669</v>
      </c>
      <c r="F346">
        <v>24297251</v>
      </c>
      <c r="G346" t="s">
        <v>670</v>
      </c>
    </row>
    <row r="347" spans="1:7" x14ac:dyDescent="0.25">
      <c r="A347" t="s">
        <v>893</v>
      </c>
      <c r="B347" t="s">
        <v>894</v>
      </c>
      <c r="C347" t="s">
        <v>901</v>
      </c>
      <c r="D347">
        <v>100874323</v>
      </c>
      <c r="E347" t="s">
        <v>669</v>
      </c>
      <c r="F347">
        <v>24297251</v>
      </c>
      <c r="G347" t="s">
        <v>670</v>
      </c>
    </row>
    <row r="348" spans="1:7" x14ac:dyDescent="0.25">
      <c r="A348" t="s">
        <v>893</v>
      </c>
      <c r="B348" t="s">
        <v>894</v>
      </c>
      <c r="C348" t="s">
        <v>743</v>
      </c>
      <c r="D348">
        <v>100506776</v>
      </c>
      <c r="E348" t="s">
        <v>669</v>
      </c>
      <c r="F348">
        <v>24297251</v>
      </c>
      <c r="G348" t="s">
        <v>670</v>
      </c>
    </row>
    <row r="349" spans="1:7" x14ac:dyDescent="0.25">
      <c r="A349" t="s">
        <v>893</v>
      </c>
      <c r="B349" t="s">
        <v>894</v>
      </c>
      <c r="C349" t="s">
        <v>902</v>
      </c>
      <c r="D349">
        <v>101927221</v>
      </c>
      <c r="E349" t="s">
        <v>669</v>
      </c>
      <c r="F349">
        <v>24297251</v>
      </c>
      <c r="G349" t="s">
        <v>670</v>
      </c>
    </row>
    <row r="350" spans="1:7" x14ac:dyDescent="0.25">
      <c r="A350" t="s">
        <v>893</v>
      </c>
      <c r="B350" t="s">
        <v>894</v>
      </c>
      <c r="C350" t="s">
        <v>839</v>
      </c>
      <c r="D350">
        <v>85026</v>
      </c>
      <c r="E350" t="s">
        <v>669</v>
      </c>
      <c r="F350">
        <v>24297251</v>
      </c>
      <c r="G350" t="s">
        <v>670</v>
      </c>
    </row>
    <row r="351" spans="1:7" x14ac:dyDescent="0.25">
      <c r="A351" t="s">
        <v>893</v>
      </c>
      <c r="B351" t="s">
        <v>894</v>
      </c>
      <c r="C351" t="s">
        <v>847</v>
      </c>
      <c r="D351">
        <v>283120</v>
      </c>
      <c r="E351" t="s">
        <v>669</v>
      </c>
      <c r="F351">
        <v>24297251</v>
      </c>
      <c r="G351" t="s">
        <v>670</v>
      </c>
    </row>
    <row r="352" spans="1:7" x14ac:dyDescent="0.25">
      <c r="A352" t="s">
        <v>893</v>
      </c>
      <c r="B352" t="s">
        <v>894</v>
      </c>
      <c r="C352" t="s">
        <v>687</v>
      </c>
      <c r="D352">
        <v>10984</v>
      </c>
      <c r="E352" t="s">
        <v>669</v>
      </c>
      <c r="F352">
        <v>24297251</v>
      </c>
      <c r="G352" t="s">
        <v>670</v>
      </c>
    </row>
    <row r="353" spans="1:7" x14ac:dyDescent="0.25">
      <c r="A353" t="s">
        <v>893</v>
      </c>
      <c r="B353" t="s">
        <v>894</v>
      </c>
      <c r="C353" t="s">
        <v>687</v>
      </c>
      <c r="D353">
        <v>10984</v>
      </c>
      <c r="E353" t="s">
        <v>669</v>
      </c>
      <c r="F353">
        <v>24297251</v>
      </c>
      <c r="G353" t="s">
        <v>670</v>
      </c>
    </row>
    <row r="354" spans="1:7" x14ac:dyDescent="0.25">
      <c r="A354" t="s">
        <v>893</v>
      </c>
      <c r="B354" t="s">
        <v>894</v>
      </c>
      <c r="C354" t="s">
        <v>687</v>
      </c>
      <c r="D354">
        <v>10984</v>
      </c>
      <c r="E354" t="s">
        <v>669</v>
      </c>
      <c r="F354">
        <v>24297251</v>
      </c>
      <c r="G354" t="s">
        <v>670</v>
      </c>
    </row>
    <row r="355" spans="1:7" x14ac:dyDescent="0.25">
      <c r="A355" t="s">
        <v>893</v>
      </c>
      <c r="B355" t="s">
        <v>894</v>
      </c>
      <c r="C355" t="s">
        <v>688</v>
      </c>
      <c r="D355">
        <v>283267</v>
      </c>
      <c r="E355" t="s">
        <v>669</v>
      </c>
      <c r="F355">
        <v>24297251</v>
      </c>
      <c r="G355" t="s">
        <v>670</v>
      </c>
    </row>
    <row r="356" spans="1:7" x14ac:dyDescent="0.25">
      <c r="A356" t="s">
        <v>893</v>
      </c>
      <c r="B356" t="s">
        <v>894</v>
      </c>
      <c r="C356" t="s">
        <v>690</v>
      </c>
      <c r="D356">
        <v>283131</v>
      </c>
      <c r="E356" t="s">
        <v>669</v>
      </c>
      <c r="F356">
        <v>24297251</v>
      </c>
      <c r="G356" t="s">
        <v>670</v>
      </c>
    </row>
    <row r="357" spans="1:7" x14ac:dyDescent="0.25">
      <c r="A357" t="s">
        <v>893</v>
      </c>
      <c r="B357" t="s">
        <v>894</v>
      </c>
      <c r="C357" t="s">
        <v>767</v>
      </c>
      <c r="D357">
        <v>100507206</v>
      </c>
      <c r="E357" t="s">
        <v>669</v>
      </c>
      <c r="F357">
        <v>24297251</v>
      </c>
      <c r="G357" t="s">
        <v>670</v>
      </c>
    </row>
    <row r="358" spans="1:7" x14ac:dyDescent="0.25">
      <c r="A358" t="s">
        <v>893</v>
      </c>
      <c r="B358" t="s">
        <v>894</v>
      </c>
      <c r="C358" t="s">
        <v>767</v>
      </c>
      <c r="D358">
        <v>100507206</v>
      </c>
      <c r="E358" t="s">
        <v>669</v>
      </c>
      <c r="F358">
        <v>24297251</v>
      </c>
      <c r="G358" t="s">
        <v>670</v>
      </c>
    </row>
    <row r="359" spans="1:7" x14ac:dyDescent="0.25">
      <c r="A359" t="s">
        <v>893</v>
      </c>
      <c r="B359" t="s">
        <v>894</v>
      </c>
      <c r="C359" t="s">
        <v>854</v>
      </c>
      <c r="D359">
        <v>100506603</v>
      </c>
      <c r="E359" t="s">
        <v>669</v>
      </c>
      <c r="F359">
        <v>24297251</v>
      </c>
      <c r="G359" t="s">
        <v>670</v>
      </c>
    </row>
    <row r="360" spans="1:7" x14ac:dyDescent="0.25">
      <c r="A360" t="s">
        <v>893</v>
      </c>
      <c r="B360" t="s">
        <v>894</v>
      </c>
      <c r="C360" t="s">
        <v>696</v>
      </c>
      <c r="D360">
        <v>100506686</v>
      </c>
      <c r="E360" t="s">
        <v>669</v>
      </c>
      <c r="F360">
        <v>24297251</v>
      </c>
      <c r="G360" t="s">
        <v>670</v>
      </c>
    </row>
    <row r="361" spans="1:7" x14ac:dyDescent="0.25">
      <c r="A361" t="s">
        <v>893</v>
      </c>
      <c r="B361" t="s">
        <v>894</v>
      </c>
      <c r="C361" t="s">
        <v>903</v>
      </c>
      <c r="D361">
        <v>100287616</v>
      </c>
      <c r="E361" t="s">
        <v>669</v>
      </c>
      <c r="F361">
        <v>24297251</v>
      </c>
      <c r="G361" t="s">
        <v>670</v>
      </c>
    </row>
    <row r="362" spans="1:7" x14ac:dyDescent="0.25">
      <c r="A362" t="s">
        <v>893</v>
      </c>
      <c r="B362" t="s">
        <v>894</v>
      </c>
      <c r="C362" t="s">
        <v>904</v>
      </c>
      <c r="D362">
        <v>440288</v>
      </c>
      <c r="E362" t="s">
        <v>669</v>
      </c>
      <c r="F362">
        <v>24297251</v>
      </c>
      <c r="G362" t="s">
        <v>670</v>
      </c>
    </row>
    <row r="363" spans="1:7" x14ac:dyDescent="0.25">
      <c r="A363" t="s">
        <v>893</v>
      </c>
      <c r="B363" t="s">
        <v>894</v>
      </c>
      <c r="C363" t="s">
        <v>862</v>
      </c>
      <c r="D363">
        <v>109286553</v>
      </c>
      <c r="E363" t="s">
        <v>669</v>
      </c>
      <c r="F363">
        <v>24297251</v>
      </c>
      <c r="G363" t="s">
        <v>670</v>
      </c>
    </row>
    <row r="364" spans="1:7" x14ac:dyDescent="0.25">
      <c r="A364" t="s">
        <v>893</v>
      </c>
      <c r="B364" t="s">
        <v>894</v>
      </c>
      <c r="C364" t="s">
        <v>795</v>
      </c>
      <c r="D364">
        <v>100507246</v>
      </c>
      <c r="E364" t="s">
        <v>669</v>
      </c>
      <c r="F364">
        <v>24297251</v>
      </c>
      <c r="G364" t="s">
        <v>670</v>
      </c>
    </row>
    <row r="365" spans="1:7" x14ac:dyDescent="0.25">
      <c r="A365" t="s">
        <v>893</v>
      </c>
      <c r="B365" t="s">
        <v>894</v>
      </c>
      <c r="C365" t="s">
        <v>905</v>
      </c>
      <c r="D365">
        <v>101928238</v>
      </c>
      <c r="E365" t="s">
        <v>669</v>
      </c>
      <c r="F365">
        <v>24297251</v>
      </c>
      <c r="G365" t="s">
        <v>670</v>
      </c>
    </row>
    <row r="366" spans="1:7" x14ac:dyDescent="0.25">
      <c r="A366" t="s">
        <v>893</v>
      </c>
      <c r="B366" t="s">
        <v>894</v>
      </c>
      <c r="C366" t="s">
        <v>906</v>
      </c>
      <c r="D366">
        <v>102724826</v>
      </c>
      <c r="E366" t="s">
        <v>669</v>
      </c>
      <c r="F366">
        <v>24297251</v>
      </c>
      <c r="G366" t="s">
        <v>670</v>
      </c>
    </row>
    <row r="367" spans="1:7" x14ac:dyDescent="0.25">
      <c r="A367" t="s">
        <v>893</v>
      </c>
      <c r="B367" t="s">
        <v>894</v>
      </c>
      <c r="C367" t="s">
        <v>907</v>
      </c>
      <c r="D367">
        <v>149775</v>
      </c>
      <c r="E367" t="s">
        <v>669</v>
      </c>
      <c r="F367">
        <v>24297251</v>
      </c>
      <c r="G367" t="s">
        <v>670</v>
      </c>
    </row>
    <row r="368" spans="1:7" x14ac:dyDescent="0.25">
      <c r="A368" t="s">
        <v>893</v>
      </c>
      <c r="B368" t="s">
        <v>894</v>
      </c>
      <c r="C368" t="s">
        <v>908</v>
      </c>
      <c r="D368">
        <v>105377138</v>
      </c>
      <c r="E368" t="s">
        <v>669</v>
      </c>
      <c r="F368">
        <v>24297251</v>
      </c>
      <c r="G368" t="s">
        <v>670</v>
      </c>
    </row>
    <row r="369" spans="1:7" x14ac:dyDescent="0.25">
      <c r="A369" t="s">
        <v>893</v>
      </c>
      <c r="B369" t="s">
        <v>894</v>
      </c>
      <c r="C369" t="s">
        <v>711</v>
      </c>
      <c r="D369">
        <v>55000</v>
      </c>
      <c r="E369" t="s">
        <v>669</v>
      </c>
      <c r="F369">
        <v>24297251</v>
      </c>
      <c r="G369" t="s">
        <v>670</v>
      </c>
    </row>
    <row r="370" spans="1:7" x14ac:dyDescent="0.25">
      <c r="A370" t="s">
        <v>893</v>
      </c>
      <c r="B370" t="s">
        <v>894</v>
      </c>
      <c r="C370" t="s">
        <v>711</v>
      </c>
      <c r="D370">
        <v>55000</v>
      </c>
      <c r="E370" t="s">
        <v>669</v>
      </c>
      <c r="F370">
        <v>24297251</v>
      </c>
      <c r="G370" t="s">
        <v>670</v>
      </c>
    </row>
    <row r="371" spans="1:7" x14ac:dyDescent="0.25">
      <c r="A371" t="s">
        <v>893</v>
      </c>
      <c r="B371" t="s">
        <v>894</v>
      </c>
      <c r="C371" t="s">
        <v>714</v>
      </c>
      <c r="D371">
        <v>7503</v>
      </c>
      <c r="E371" t="s">
        <v>669</v>
      </c>
      <c r="F371">
        <v>24297251</v>
      </c>
      <c r="G371" t="s">
        <v>670</v>
      </c>
    </row>
    <row r="372" spans="1:7" x14ac:dyDescent="0.25">
      <c r="A372" t="s">
        <v>893</v>
      </c>
      <c r="B372" t="s">
        <v>894</v>
      </c>
      <c r="C372" t="s">
        <v>714</v>
      </c>
      <c r="D372">
        <v>7503</v>
      </c>
      <c r="E372" t="s">
        <v>669</v>
      </c>
      <c r="F372">
        <v>24297251</v>
      </c>
      <c r="G372" t="s">
        <v>670</v>
      </c>
    </row>
    <row r="373" spans="1:7" x14ac:dyDescent="0.25">
      <c r="A373" t="s">
        <v>893</v>
      </c>
      <c r="B373" t="s">
        <v>894</v>
      </c>
      <c r="C373" t="s">
        <v>714</v>
      </c>
      <c r="D373">
        <v>7503</v>
      </c>
      <c r="E373" t="s">
        <v>669</v>
      </c>
      <c r="F373">
        <v>24297251</v>
      </c>
      <c r="G373" t="s">
        <v>670</v>
      </c>
    </row>
    <row r="374" spans="1:7" x14ac:dyDescent="0.25">
      <c r="A374" t="s">
        <v>893</v>
      </c>
      <c r="B374" t="s">
        <v>894</v>
      </c>
      <c r="C374" t="s">
        <v>909</v>
      </c>
      <c r="D374">
        <v>100302692</v>
      </c>
      <c r="E374" t="s">
        <v>669</v>
      </c>
      <c r="F374">
        <v>24297251</v>
      </c>
      <c r="G374" t="s">
        <v>670</v>
      </c>
    </row>
    <row r="375" spans="1:7" x14ac:dyDescent="0.25">
      <c r="A375" t="s">
        <v>910</v>
      </c>
      <c r="B375" t="s">
        <v>911</v>
      </c>
      <c r="C375" t="s">
        <v>814</v>
      </c>
      <c r="D375">
        <v>100861548</v>
      </c>
      <c r="E375" t="s">
        <v>669</v>
      </c>
      <c r="F375">
        <v>24297251</v>
      </c>
      <c r="G375" t="s">
        <v>670</v>
      </c>
    </row>
    <row r="376" spans="1:7" x14ac:dyDescent="0.25">
      <c r="A376" t="s">
        <v>910</v>
      </c>
      <c r="B376" t="s">
        <v>911</v>
      </c>
      <c r="C376" t="s">
        <v>721</v>
      </c>
      <c r="D376">
        <v>100507178</v>
      </c>
      <c r="E376" t="s">
        <v>669</v>
      </c>
      <c r="F376">
        <v>24297251</v>
      </c>
      <c r="G376" t="s">
        <v>670</v>
      </c>
    </row>
    <row r="377" spans="1:7" x14ac:dyDescent="0.25">
      <c r="A377" t="s">
        <v>910</v>
      </c>
      <c r="B377" t="s">
        <v>911</v>
      </c>
      <c r="C377" t="s">
        <v>815</v>
      </c>
      <c r="D377">
        <v>100131564</v>
      </c>
      <c r="E377" t="s">
        <v>669</v>
      </c>
      <c r="F377">
        <v>24297251</v>
      </c>
      <c r="G377" t="s">
        <v>670</v>
      </c>
    </row>
    <row r="378" spans="1:7" x14ac:dyDescent="0.25">
      <c r="A378" t="s">
        <v>910</v>
      </c>
      <c r="B378" t="s">
        <v>911</v>
      </c>
      <c r="C378" t="s">
        <v>816</v>
      </c>
      <c r="D378">
        <v>101928101</v>
      </c>
      <c r="E378" t="s">
        <v>669</v>
      </c>
      <c r="F378">
        <v>24297251</v>
      </c>
      <c r="G378" t="s">
        <v>670</v>
      </c>
    </row>
    <row r="379" spans="1:7" x14ac:dyDescent="0.25">
      <c r="A379" t="s">
        <v>910</v>
      </c>
      <c r="B379" t="s">
        <v>911</v>
      </c>
      <c r="C379" t="s">
        <v>817</v>
      </c>
      <c r="D379">
        <v>100131234</v>
      </c>
      <c r="E379" t="s">
        <v>669</v>
      </c>
      <c r="F379">
        <v>24297251</v>
      </c>
      <c r="G379" t="s">
        <v>670</v>
      </c>
    </row>
    <row r="380" spans="1:7" x14ac:dyDescent="0.25">
      <c r="A380" t="s">
        <v>910</v>
      </c>
      <c r="B380" t="s">
        <v>911</v>
      </c>
      <c r="C380" t="s">
        <v>818</v>
      </c>
      <c r="D380">
        <v>101669762</v>
      </c>
      <c r="E380" t="s">
        <v>669</v>
      </c>
      <c r="F380">
        <v>24297251</v>
      </c>
      <c r="G380" t="s">
        <v>670</v>
      </c>
    </row>
    <row r="381" spans="1:7" x14ac:dyDescent="0.25">
      <c r="A381" t="s">
        <v>910</v>
      </c>
      <c r="B381" t="s">
        <v>911</v>
      </c>
      <c r="C381" t="s">
        <v>819</v>
      </c>
      <c r="D381">
        <v>100507073</v>
      </c>
      <c r="E381" t="s">
        <v>669</v>
      </c>
      <c r="F381">
        <v>24297251</v>
      </c>
      <c r="G381" t="s">
        <v>670</v>
      </c>
    </row>
    <row r="382" spans="1:7" x14ac:dyDescent="0.25">
      <c r="A382" t="s">
        <v>910</v>
      </c>
      <c r="B382" t="s">
        <v>911</v>
      </c>
      <c r="C382" t="s">
        <v>820</v>
      </c>
      <c r="D382">
        <v>101927750</v>
      </c>
      <c r="E382" t="s">
        <v>669</v>
      </c>
      <c r="F382">
        <v>24297251</v>
      </c>
      <c r="G382" t="s">
        <v>670</v>
      </c>
    </row>
    <row r="383" spans="1:7" x14ac:dyDescent="0.25">
      <c r="A383" t="s">
        <v>910</v>
      </c>
      <c r="B383" t="s">
        <v>911</v>
      </c>
      <c r="C383" t="s">
        <v>821</v>
      </c>
      <c r="D383">
        <v>401022</v>
      </c>
      <c r="E383" t="s">
        <v>669</v>
      </c>
      <c r="F383">
        <v>24297251</v>
      </c>
      <c r="G383" t="s">
        <v>670</v>
      </c>
    </row>
    <row r="384" spans="1:7" x14ac:dyDescent="0.25">
      <c r="A384" t="s">
        <v>910</v>
      </c>
      <c r="B384" t="s">
        <v>911</v>
      </c>
      <c r="C384" t="s">
        <v>822</v>
      </c>
      <c r="D384">
        <v>100288428</v>
      </c>
      <c r="E384" t="s">
        <v>669</v>
      </c>
      <c r="F384">
        <v>24297251</v>
      </c>
      <c r="G384" t="s">
        <v>670</v>
      </c>
    </row>
    <row r="385" spans="1:7" x14ac:dyDescent="0.25">
      <c r="A385" t="s">
        <v>910</v>
      </c>
      <c r="B385" t="s">
        <v>911</v>
      </c>
      <c r="C385" t="s">
        <v>732</v>
      </c>
      <c r="D385">
        <v>100505641</v>
      </c>
      <c r="E385" t="s">
        <v>669</v>
      </c>
      <c r="F385">
        <v>24297251</v>
      </c>
      <c r="G385" t="s">
        <v>670</v>
      </c>
    </row>
    <row r="386" spans="1:7" x14ac:dyDescent="0.25">
      <c r="A386" t="s">
        <v>910</v>
      </c>
      <c r="B386" t="s">
        <v>911</v>
      </c>
      <c r="C386" t="s">
        <v>823</v>
      </c>
      <c r="D386">
        <v>109729140</v>
      </c>
      <c r="E386" t="s">
        <v>669</v>
      </c>
      <c r="F386">
        <v>24297251</v>
      </c>
      <c r="G386" t="s">
        <v>670</v>
      </c>
    </row>
    <row r="387" spans="1:7" x14ac:dyDescent="0.25">
      <c r="A387" t="s">
        <v>910</v>
      </c>
      <c r="B387" t="s">
        <v>911</v>
      </c>
      <c r="C387" t="s">
        <v>824</v>
      </c>
      <c r="D387">
        <v>151877</v>
      </c>
      <c r="E387" t="s">
        <v>669</v>
      </c>
      <c r="F387">
        <v>24297251</v>
      </c>
      <c r="G387" t="s">
        <v>670</v>
      </c>
    </row>
    <row r="388" spans="1:7" x14ac:dyDescent="0.25">
      <c r="A388" t="s">
        <v>910</v>
      </c>
      <c r="B388" t="s">
        <v>911</v>
      </c>
      <c r="C388" t="s">
        <v>733</v>
      </c>
      <c r="D388">
        <v>100129550</v>
      </c>
      <c r="E388" t="s">
        <v>669</v>
      </c>
      <c r="F388">
        <v>24297251</v>
      </c>
      <c r="G388" t="s">
        <v>670</v>
      </c>
    </row>
    <row r="389" spans="1:7" x14ac:dyDescent="0.25">
      <c r="A389" t="s">
        <v>910</v>
      </c>
      <c r="B389" t="s">
        <v>911</v>
      </c>
      <c r="C389" t="s">
        <v>825</v>
      </c>
      <c r="D389">
        <v>404663</v>
      </c>
      <c r="E389" t="s">
        <v>669</v>
      </c>
      <c r="F389">
        <v>24297251</v>
      </c>
      <c r="G389" t="s">
        <v>670</v>
      </c>
    </row>
    <row r="390" spans="1:7" x14ac:dyDescent="0.25">
      <c r="A390" t="s">
        <v>910</v>
      </c>
      <c r="B390" t="s">
        <v>911</v>
      </c>
      <c r="C390" t="s">
        <v>826</v>
      </c>
      <c r="D390">
        <v>100652772</v>
      </c>
      <c r="E390" t="s">
        <v>669</v>
      </c>
      <c r="F390">
        <v>24297251</v>
      </c>
      <c r="G390" t="s">
        <v>670</v>
      </c>
    </row>
    <row r="391" spans="1:7" x14ac:dyDescent="0.25">
      <c r="A391" t="s">
        <v>910</v>
      </c>
      <c r="B391" t="s">
        <v>911</v>
      </c>
      <c r="C391" t="s">
        <v>827</v>
      </c>
      <c r="D391">
        <v>25859</v>
      </c>
      <c r="E391" t="s">
        <v>669</v>
      </c>
      <c r="F391">
        <v>24297251</v>
      </c>
      <c r="G391" t="s">
        <v>670</v>
      </c>
    </row>
    <row r="392" spans="1:7" x14ac:dyDescent="0.25">
      <c r="A392" t="s">
        <v>910</v>
      </c>
      <c r="B392" t="s">
        <v>911</v>
      </c>
      <c r="C392" t="s">
        <v>828</v>
      </c>
      <c r="D392">
        <v>100131067</v>
      </c>
      <c r="E392" t="s">
        <v>669</v>
      </c>
      <c r="F392">
        <v>24297251</v>
      </c>
      <c r="G392" t="s">
        <v>670</v>
      </c>
    </row>
    <row r="393" spans="1:7" x14ac:dyDescent="0.25">
      <c r="A393" t="s">
        <v>910</v>
      </c>
      <c r="B393" t="s">
        <v>911</v>
      </c>
      <c r="C393" t="s">
        <v>678</v>
      </c>
      <c r="D393">
        <v>114915</v>
      </c>
      <c r="E393" t="s">
        <v>669</v>
      </c>
      <c r="F393">
        <v>24297251</v>
      </c>
      <c r="G393" t="s">
        <v>670</v>
      </c>
    </row>
    <row r="394" spans="1:7" x14ac:dyDescent="0.25">
      <c r="A394" t="s">
        <v>910</v>
      </c>
      <c r="B394" t="s">
        <v>911</v>
      </c>
      <c r="C394" t="s">
        <v>678</v>
      </c>
      <c r="D394">
        <v>114915</v>
      </c>
      <c r="E394" t="s">
        <v>669</v>
      </c>
      <c r="F394">
        <v>24297251</v>
      </c>
      <c r="G394" t="s">
        <v>670</v>
      </c>
    </row>
    <row r="395" spans="1:7" x14ac:dyDescent="0.25">
      <c r="A395" t="s">
        <v>910</v>
      </c>
      <c r="B395" t="s">
        <v>911</v>
      </c>
      <c r="C395" t="s">
        <v>829</v>
      </c>
      <c r="D395">
        <v>101927740</v>
      </c>
      <c r="E395" t="s">
        <v>669</v>
      </c>
      <c r="F395">
        <v>24297251</v>
      </c>
      <c r="G395" t="s">
        <v>670</v>
      </c>
    </row>
    <row r="396" spans="1:7" x14ac:dyDescent="0.25">
      <c r="A396" t="s">
        <v>910</v>
      </c>
      <c r="B396" t="s">
        <v>911</v>
      </c>
      <c r="C396" t="s">
        <v>679</v>
      </c>
      <c r="D396">
        <v>414777</v>
      </c>
      <c r="E396" t="s">
        <v>669</v>
      </c>
      <c r="F396">
        <v>24297251</v>
      </c>
      <c r="G396" t="s">
        <v>670</v>
      </c>
    </row>
    <row r="397" spans="1:7" x14ac:dyDescent="0.25">
      <c r="A397" t="s">
        <v>910</v>
      </c>
      <c r="B397" t="s">
        <v>911</v>
      </c>
      <c r="C397" t="s">
        <v>830</v>
      </c>
      <c r="D397">
        <v>10866</v>
      </c>
      <c r="E397" t="s">
        <v>669</v>
      </c>
      <c r="F397">
        <v>24297251</v>
      </c>
      <c r="G397" t="s">
        <v>670</v>
      </c>
    </row>
    <row r="398" spans="1:7" x14ac:dyDescent="0.25">
      <c r="A398" t="s">
        <v>910</v>
      </c>
      <c r="B398" t="s">
        <v>911</v>
      </c>
      <c r="C398" t="s">
        <v>831</v>
      </c>
      <c r="D398">
        <v>100506311</v>
      </c>
      <c r="E398" t="s">
        <v>669</v>
      </c>
      <c r="F398">
        <v>24297251</v>
      </c>
      <c r="G398" t="s">
        <v>670</v>
      </c>
    </row>
    <row r="399" spans="1:7" x14ac:dyDescent="0.25">
      <c r="A399" t="s">
        <v>910</v>
      </c>
      <c r="B399" t="s">
        <v>911</v>
      </c>
      <c r="C399" t="s">
        <v>832</v>
      </c>
      <c r="D399">
        <v>285943</v>
      </c>
      <c r="E399" t="s">
        <v>669</v>
      </c>
      <c r="F399">
        <v>24297251</v>
      </c>
      <c r="G399" t="s">
        <v>670</v>
      </c>
    </row>
    <row r="400" spans="1:7" x14ac:dyDescent="0.25">
      <c r="A400" t="s">
        <v>910</v>
      </c>
      <c r="B400" t="s">
        <v>911</v>
      </c>
      <c r="C400" t="s">
        <v>833</v>
      </c>
      <c r="D400">
        <v>100128822</v>
      </c>
      <c r="E400" t="s">
        <v>669</v>
      </c>
      <c r="F400">
        <v>24297251</v>
      </c>
      <c r="G400" t="s">
        <v>670</v>
      </c>
    </row>
    <row r="401" spans="1:7" x14ac:dyDescent="0.25">
      <c r="A401" t="s">
        <v>910</v>
      </c>
      <c r="B401" t="s">
        <v>911</v>
      </c>
      <c r="C401" t="s">
        <v>834</v>
      </c>
      <c r="D401">
        <v>154822</v>
      </c>
      <c r="E401" t="s">
        <v>669</v>
      </c>
      <c r="F401">
        <v>24297251</v>
      </c>
      <c r="G401" t="s">
        <v>670</v>
      </c>
    </row>
    <row r="402" spans="1:7" x14ac:dyDescent="0.25">
      <c r="A402" t="s">
        <v>910</v>
      </c>
      <c r="B402" t="s">
        <v>911</v>
      </c>
      <c r="C402" t="s">
        <v>835</v>
      </c>
      <c r="D402">
        <v>401472</v>
      </c>
      <c r="E402" t="s">
        <v>669</v>
      </c>
      <c r="F402">
        <v>24297251</v>
      </c>
      <c r="G402" t="s">
        <v>670</v>
      </c>
    </row>
    <row r="403" spans="1:7" x14ac:dyDescent="0.25">
      <c r="A403" t="s">
        <v>910</v>
      </c>
      <c r="B403" t="s">
        <v>911</v>
      </c>
      <c r="C403" t="s">
        <v>749</v>
      </c>
      <c r="D403">
        <v>5820</v>
      </c>
      <c r="E403" t="s">
        <v>669</v>
      </c>
      <c r="F403">
        <v>24297251</v>
      </c>
      <c r="G403" t="s">
        <v>670</v>
      </c>
    </row>
    <row r="404" spans="1:7" x14ac:dyDescent="0.25">
      <c r="A404" t="s">
        <v>910</v>
      </c>
      <c r="B404" t="s">
        <v>911</v>
      </c>
      <c r="C404" t="s">
        <v>749</v>
      </c>
      <c r="D404">
        <v>5820</v>
      </c>
      <c r="E404" t="s">
        <v>669</v>
      </c>
      <c r="F404">
        <v>24297251</v>
      </c>
      <c r="G404" t="s">
        <v>670</v>
      </c>
    </row>
    <row r="405" spans="1:7" x14ac:dyDescent="0.25">
      <c r="A405" t="s">
        <v>910</v>
      </c>
      <c r="B405" t="s">
        <v>911</v>
      </c>
      <c r="C405" t="s">
        <v>836</v>
      </c>
      <c r="D405">
        <v>104355217</v>
      </c>
      <c r="E405" t="s">
        <v>669</v>
      </c>
      <c r="F405">
        <v>24297251</v>
      </c>
      <c r="G405" t="s">
        <v>670</v>
      </c>
    </row>
    <row r="406" spans="1:7" x14ac:dyDescent="0.25">
      <c r="A406" t="s">
        <v>910</v>
      </c>
      <c r="B406" t="s">
        <v>911</v>
      </c>
      <c r="C406" t="s">
        <v>837</v>
      </c>
      <c r="D406">
        <v>101929302</v>
      </c>
      <c r="E406" t="s">
        <v>669</v>
      </c>
      <c r="F406">
        <v>24297251</v>
      </c>
      <c r="G406" t="s">
        <v>670</v>
      </c>
    </row>
    <row r="407" spans="1:7" x14ac:dyDescent="0.25">
      <c r="A407" t="s">
        <v>910</v>
      </c>
      <c r="B407" t="s">
        <v>911</v>
      </c>
      <c r="C407" t="s">
        <v>838</v>
      </c>
      <c r="D407">
        <v>100506710</v>
      </c>
      <c r="E407" t="s">
        <v>669</v>
      </c>
      <c r="F407">
        <v>24297251</v>
      </c>
      <c r="G407" t="s">
        <v>670</v>
      </c>
    </row>
    <row r="408" spans="1:7" x14ac:dyDescent="0.25">
      <c r="A408" t="s">
        <v>910</v>
      </c>
      <c r="B408" t="s">
        <v>911</v>
      </c>
      <c r="C408" t="s">
        <v>839</v>
      </c>
      <c r="D408">
        <v>85026</v>
      </c>
      <c r="E408" t="s">
        <v>669</v>
      </c>
      <c r="F408">
        <v>24297251</v>
      </c>
      <c r="G408" t="s">
        <v>670</v>
      </c>
    </row>
    <row r="409" spans="1:7" x14ac:dyDescent="0.25">
      <c r="A409" t="s">
        <v>910</v>
      </c>
      <c r="B409" t="s">
        <v>911</v>
      </c>
      <c r="C409" t="s">
        <v>840</v>
      </c>
      <c r="D409">
        <v>84856</v>
      </c>
      <c r="E409" t="s">
        <v>669</v>
      </c>
      <c r="F409">
        <v>24297251</v>
      </c>
      <c r="G409" t="s">
        <v>670</v>
      </c>
    </row>
    <row r="410" spans="1:7" x14ac:dyDescent="0.25">
      <c r="A410" t="s">
        <v>910</v>
      </c>
      <c r="B410" t="s">
        <v>911</v>
      </c>
      <c r="C410" t="s">
        <v>841</v>
      </c>
      <c r="D410">
        <v>104355295</v>
      </c>
      <c r="E410" t="s">
        <v>669</v>
      </c>
      <c r="F410">
        <v>24297251</v>
      </c>
      <c r="G410" t="s">
        <v>670</v>
      </c>
    </row>
    <row r="411" spans="1:7" x14ac:dyDescent="0.25">
      <c r="A411" t="s">
        <v>910</v>
      </c>
      <c r="B411" t="s">
        <v>911</v>
      </c>
      <c r="C411" t="s">
        <v>841</v>
      </c>
      <c r="D411">
        <v>104355295</v>
      </c>
      <c r="E411" t="s">
        <v>669</v>
      </c>
      <c r="F411">
        <v>24297251</v>
      </c>
      <c r="G411" t="s">
        <v>670</v>
      </c>
    </row>
    <row r="412" spans="1:7" x14ac:dyDescent="0.25">
      <c r="A412" t="s">
        <v>910</v>
      </c>
      <c r="B412" t="s">
        <v>911</v>
      </c>
      <c r="C412" t="s">
        <v>842</v>
      </c>
      <c r="D412">
        <v>283025</v>
      </c>
      <c r="E412" t="s">
        <v>669</v>
      </c>
      <c r="F412">
        <v>24297251</v>
      </c>
      <c r="G412" t="s">
        <v>670</v>
      </c>
    </row>
    <row r="413" spans="1:7" x14ac:dyDescent="0.25">
      <c r="A413" t="s">
        <v>910</v>
      </c>
      <c r="B413" t="s">
        <v>911</v>
      </c>
      <c r="C413" t="s">
        <v>843</v>
      </c>
      <c r="D413">
        <v>100128292</v>
      </c>
      <c r="E413" t="s">
        <v>669</v>
      </c>
      <c r="F413">
        <v>24297251</v>
      </c>
      <c r="G413" t="s">
        <v>670</v>
      </c>
    </row>
    <row r="414" spans="1:7" x14ac:dyDescent="0.25">
      <c r="A414" t="s">
        <v>910</v>
      </c>
      <c r="B414" t="s">
        <v>911</v>
      </c>
      <c r="C414" t="s">
        <v>844</v>
      </c>
      <c r="D414">
        <v>219347</v>
      </c>
      <c r="E414" t="s">
        <v>669</v>
      </c>
      <c r="F414">
        <v>24297251</v>
      </c>
      <c r="G414" t="s">
        <v>670</v>
      </c>
    </row>
    <row r="415" spans="1:7" x14ac:dyDescent="0.25">
      <c r="A415" t="s">
        <v>910</v>
      </c>
      <c r="B415" t="s">
        <v>911</v>
      </c>
      <c r="C415" t="s">
        <v>762</v>
      </c>
      <c r="D415">
        <v>728190</v>
      </c>
      <c r="E415" t="s">
        <v>669</v>
      </c>
      <c r="F415">
        <v>24297251</v>
      </c>
      <c r="G415" t="s">
        <v>670</v>
      </c>
    </row>
    <row r="416" spans="1:7" x14ac:dyDescent="0.25">
      <c r="A416" t="s">
        <v>910</v>
      </c>
      <c r="B416" t="s">
        <v>911</v>
      </c>
      <c r="C416" t="s">
        <v>845</v>
      </c>
      <c r="D416">
        <v>90271</v>
      </c>
      <c r="E416" t="s">
        <v>669</v>
      </c>
      <c r="F416">
        <v>24297251</v>
      </c>
      <c r="G416" t="s">
        <v>670</v>
      </c>
    </row>
    <row r="417" spans="1:7" x14ac:dyDescent="0.25">
      <c r="A417" t="s">
        <v>910</v>
      </c>
      <c r="B417" t="s">
        <v>911</v>
      </c>
      <c r="C417" t="s">
        <v>846</v>
      </c>
      <c r="D417">
        <v>100505761</v>
      </c>
      <c r="E417" t="s">
        <v>669</v>
      </c>
      <c r="F417">
        <v>24297251</v>
      </c>
      <c r="G417" t="s">
        <v>670</v>
      </c>
    </row>
    <row r="418" spans="1:7" x14ac:dyDescent="0.25">
      <c r="A418" t="s">
        <v>910</v>
      </c>
      <c r="B418" t="s">
        <v>911</v>
      </c>
      <c r="C418" t="s">
        <v>847</v>
      </c>
      <c r="D418">
        <v>283120</v>
      </c>
      <c r="E418" t="s">
        <v>669</v>
      </c>
      <c r="F418">
        <v>24297251</v>
      </c>
      <c r="G418" t="s">
        <v>670</v>
      </c>
    </row>
    <row r="419" spans="1:7" x14ac:dyDescent="0.25">
      <c r="A419" t="s">
        <v>910</v>
      </c>
      <c r="B419" t="s">
        <v>911</v>
      </c>
      <c r="C419" t="s">
        <v>687</v>
      </c>
      <c r="D419">
        <v>10984</v>
      </c>
      <c r="E419" t="s">
        <v>669</v>
      </c>
      <c r="F419">
        <v>24297251</v>
      </c>
      <c r="G419" t="s">
        <v>670</v>
      </c>
    </row>
    <row r="420" spans="1:7" x14ac:dyDescent="0.25">
      <c r="A420" t="s">
        <v>910</v>
      </c>
      <c r="B420" t="s">
        <v>911</v>
      </c>
      <c r="C420" t="s">
        <v>687</v>
      </c>
      <c r="D420">
        <v>10984</v>
      </c>
      <c r="E420" t="s">
        <v>669</v>
      </c>
      <c r="F420">
        <v>24297251</v>
      </c>
      <c r="G420" t="s">
        <v>670</v>
      </c>
    </row>
    <row r="421" spans="1:7" x14ac:dyDescent="0.25">
      <c r="A421" t="s">
        <v>910</v>
      </c>
      <c r="B421" t="s">
        <v>911</v>
      </c>
      <c r="C421" t="s">
        <v>848</v>
      </c>
      <c r="D421">
        <v>103157000</v>
      </c>
      <c r="E421" t="s">
        <v>669</v>
      </c>
      <c r="F421">
        <v>24297251</v>
      </c>
      <c r="G421" t="s">
        <v>670</v>
      </c>
    </row>
    <row r="422" spans="1:7" x14ac:dyDescent="0.25">
      <c r="A422" t="s">
        <v>910</v>
      </c>
      <c r="B422" t="s">
        <v>911</v>
      </c>
      <c r="C422" t="s">
        <v>690</v>
      </c>
      <c r="D422">
        <v>283131</v>
      </c>
      <c r="E422" t="s">
        <v>669</v>
      </c>
      <c r="F422">
        <v>24297251</v>
      </c>
      <c r="G422" t="s">
        <v>670</v>
      </c>
    </row>
    <row r="423" spans="1:7" x14ac:dyDescent="0.25">
      <c r="A423" t="s">
        <v>910</v>
      </c>
      <c r="B423" t="s">
        <v>911</v>
      </c>
      <c r="C423" t="s">
        <v>690</v>
      </c>
      <c r="D423">
        <v>283131</v>
      </c>
      <c r="E423" t="s">
        <v>669</v>
      </c>
      <c r="F423">
        <v>24297251</v>
      </c>
      <c r="G423" t="s">
        <v>670</v>
      </c>
    </row>
    <row r="424" spans="1:7" x14ac:dyDescent="0.25">
      <c r="A424" t="s">
        <v>910</v>
      </c>
      <c r="B424" t="s">
        <v>911</v>
      </c>
      <c r="C424" t="s">
        <v>849</v>
      </c>
      <c r="D424">
        <v>378938</v>
      </c>
      <c r="E424" t="s">
        <v>669</v>
      </c>
      <c r="F424">
        <v>24297251</v>
      </c>
      <c r="G424" t="s">
        <v>670</v>
      </c>
    </row>
    <row r="425" spans="1:7" x14ac:dyDescent="0.25">
      <c r="A425" t="s">
        <v>910</v>
      </c>
      <c r="B425" t="s">
        <v>911</v>
      </c>
      <c r="C425" t="s">
        <v>850</v>
      </c>
      <c r="D425">
        <v>100874308</v>
      </c>
      <c r="E425" t="s">
        <v>669</v>
      </c>
      <c r="F425">
        <v>24297251</v>
      </c>
      <c r="G425" t="s">
        <v>670</v>
      </c>
    </row>
    <row r="426" spans="1:7" x14ac:dyDescent="0.25">
      <c r="A426" t="s">
        <v>910</v>
      </c>
      <c r="B426" t="s">
        <v>911</v>
      </c>
      <c r="C426" t="s">
        <v>851</v>
      </c>
      <c r="D426">
        <v>100506314</v>
      </c>
      <c r="E426" t="s">
        <v>669</v>
      </c>
      <c r="F426">
        <v>24297251</v>
      </c>
      <c r="G426" t="s">
        <v>670</v>
      </c>
    </row>
    <row r="427" spans="1:7" x14ac:dyDescent="0.25">
      <c r="A427" t="s">
        <v>910</v>
      </c>
      <c r="B427" t="s">
        <v>911</v>
      </c>
      <c r="C427" t="s">
        <v>852</v>
      </c>
      <c r="D427">
        <v>100124700</v>
      </c>
      <c r="E427" t="s">
        <v>669</v>
      </c>
      <c r="F427">
        <v>24297251</v>
      </c>
      <c r="G427" t="s">
        <v>670</v>
      </c>
    </row>
    <row r="428" spans="1:7" x14ac:dyDescent="0.25">
      <c r="A428" t="s">
        <v>910</v>
      </c>
      <c r="B428" t="s">
        <v>911</v>
      </c>
      <c r="C428" t="s">
        <v>766</v>
      </c>
      <c r="D428">
        <v>101101692</v>
      </c>
      <c r="E428" t="s">
        <v>669</v>
      </c>
      <c r="F428">
        <v>24297251</v>
      </c>
      <c r="G428" t="s">
        <v>670</v>
      </c>
    </row>
    <row r="429" spans="1:7" x14ac:dyDescent="0.25">
      <c r="A429" t="s">
        <v>910</v>
      </c>
      <c r="B429" t="s">
        <v>911</v>
      </c>
      <c r="C429" t="s">
        <v>766</v>
      </c>
      <c r="D429">
        <v>101101692</v>
      </c>
      <c r="E429" t="s">
        <v>669</v>
      </c>
      <c r="F429">
        <v>24297251</v>
      </c>
      <c r="G429" t="s">
        <v>670</v>
      </c>
    </row>
    <row r="430" spans="1:7" x14ac:dyDescent="0.25">
      <c r="A430" t="s">
        <v>910</v>
      </c>
      <c r="B430" t="s">
        <v>911</v>
      </c>
      <c r="C430" t="s">
        <v>853</v>
      </c>
      <c r="D430">
        <v>10301</v>
      </c>
      <c r="E430" t="s">
        <v>669</v>
      </c>
      <c r="F430">
        <v>24297251</v>
      </c>
      <c r="G430" t="s">
        <v>670</v>
      </c>
    </row>
    <row r="431" spans="1:7" x14ac:dyDescent="0.25">
      <c r="A431" t="s">
        <v>910</v>
      </c>
      <c r="B431" t="s">
        <v>911</v>
      </c>
      <c r="C431" t="s">
        <v>774</v>
      </c>
      <c r="D431">
        <v>379025</v>
      </c>
      <c r="E431" t="s">
        <v>669</v>
      </c>
      <c r="F431">
        <v>24297251</v>
      </c>
      <c r="G431" t="s">
        <v>670</v>
      </c>
    </row>
    <row r="432" spans="1:7" x14ac:dyDescent="0.25">
      <c r="A432" t="s">
        <v>910</v>
      </c>
      <c r="B432" t="s">
        <v>911</v>
      </c>
      <c r="C432" t="s">
        <v>774</v>
      </c>
      <c r="D432">
        <v>379025</v>
      </c>
      <c r="E432" t="s">
        <v>669</v>
      </c>
      <c r="F432">
        <v>24297251</v>
      </c>
      <c r="G432" t="s">
        <v>670</v>
      </c>
    </row>
    <row r="433" spans="1:7" x14ac:dyDescent="0.25">
      <c r="A433" t="s">
        <v>910</v>
      </c>
      <c r="B433" t="s">
        <v>911</v>
      </c>
      <c r="C433" t="s">
        <v>854</v>
      </c>
      <c r="D433">
        <v>100506603</v>
      </c>
      <c r="E433" t="s">
        <v>669</v>
      </c>
      <c r="F433">
        <v>24297251</v>
      </c>
      <c r="G433" t="s">
        <v>670</v>
      </c>
    </row>
    <row r="434" spans="1:7" x14ac:dyDescent="0.25">
      <c r="A434" t="s">
        <v>910</v>
      </c>
      <c r="B434" t="s">
        <v>911</v>
      </c>
      <c r="C434" t="s">
        <v>855</v>
      </c>
      <c r="D434">
        <v>100506965</v>
      </c>
      <c r="E434" t="s">
        <v>669</v>
      </c>
      <c r="F434">
        <v>24297251</v>
      </c>
      <c r="G434" t="s">
        <v>670</v>
      </c>
    </row>
    <row r="435" spans="1:7" x14ac:dyDescent="0.25">
      <c r="A435" t="s">
        <v>910</v>
      </c>
      <c r="B435" t="s">
        <v>911</v>
      </c>
      <c r="C435" t="s">
        <v>856</v>
      </c>
      <c r="D435">
        <v>104472715</v>
      </c>
      <c r="E435" t="s">
        <v>669</v>
      </c>
      <c r="F435">
        <v>24297251</v>
      </c>
      <c r="G435" t="s">
        <v>670</v>
      </c>
    </row>
    <row r="436" spans="1:7" x14ac:dyDescent="0.25">
      <c r="A436" t="s">
        <v>910</v>
      </c>
      <c r="B436" t="s">
        <v>911</v>
      </c>
      <c r="C436" t="s">
        <v>781</v>
      </c>
      <c r="D436">
        <v>100129387</v>
      </c>
      <c r="E436" t="s">
        <v>669</v>
      </c>
      <c r="F436">
        <v>24297251</v>
      </c>
      <c r="G436" t="s">
        <v>670</v>
      </c>
    </row>
    <row r="437" spans="1:7" x14ac:dyDescent="0.25">
      <c r="A437" t="s">
        <v>910</v>
      </c>
      <c r="B437" t="s">
        <v>911</v>
      </c>
      <c r="C437" t="s">
        <v>857</v>
      </c>
      <c r="D437">
        <v>100130855</v>
      </c>
      <c r="E437" t="s">
        <v>669</v>
      </c>
      <c r="F437">
        <v>24297251</v>
      </c>
      <c r="G437" t="s">
        <v>670</v>
      </c>
    </row>
    <row r="438" spans="1:7" x14ac:dyDescent="0.25">
      <c r="A438" t="s">
        <v>910</v>
      </c>
      <c r="B438" t="s">
        <v>911</v>
      </c>
      <c r="C438" t="s">
        <v>697</v>
      </c>
      <c r="D438">
        <v>101241892</v>
      </c>
      <c r="E438" t="s">
        <v>669</v>
      </c>
      <c r="F438">
        <v>24297251</v>
      </c>
      <c r="G438" t="s">
        <v>670</v>
      </c>
    </row>
    <row r="439" spans="1:7" x14ac:dyDescent="0.25">
      <c r="A439" t="s">
        <v>910</v>
      </c>
      <c r="B439" t="s">
        <v>911</v>
      </c>
      <c r="C439" t="s">
        <v>858</v>
      </c>
      <c r="D439">
        <v>283687</v>
      </c>
      <c r="E439" t="s">
        <v>669</v>
      </c>
      <c r="F439">
        <v>24297251</v>
      </c>
      <c r="G439" t="s">
        <v>670</v>
      </c>
    </row>
    <row r="440" spans="1:7" x14ac:dyDescent="0.25">
      <c r="A440" t="s">
        <v>910</v>
      </c>
      <c r="B440" t="s">
        <v>911</v>
      </c>
      <c r="C440" t="s">
        <v>785</v>
      </c>
      <c r="D440">
        <v>100526831</v>
      </c>
      <c r="E440" t="s">
        <v>669</v>
      </c>
      <c r="F440">
        <v>24297251</v>
      </c>
      <c r="G440" t="s">
        <v>670</v>
      </c>
    </row>
    <row r="441" spans="1:7" x14ac:dyDescent="0.25">
      <c r="A441" t="s">
        <v>910</v>
      </c>
      <c r="B441" t="s">
        <v>911</v>
      </c>
      <c r="C441" t="s">
        <v>859</v>
      </c>
      <c r="D441">
        <v>100526830</v>
      </c>
      <c r="E441" t="s">
        <v>669</v>
      </c>
      <c r="F441">
        <v>24297251</v>
      </c>
      <c r="G441" t="s">
        <v>670</v>
      </c>
    </row>
    <row r="442" spans="1:7" x14ac:dyDescent="0.25">
      <c r="A442" t="s">
        <v>910</v>
      </c>
      <c r="B442" t="s">
        <v>911</v>
      </c>
      <c r="C442" t="s">
        <v>860</v>
      </c>
      <c r="D442">
        <v>102724344</v>
      </c>
      <c r="E442" t="s">
        <v>669</v>
      </c>
      <c r="F442">
        <v>24297251</v>
      </c>
      <c r="G442" t="s">
        <v>670</v>
      </c>
    </row>
    <row r="443" spans="1:7" x14ac:dyDescent="0.25">
      <c r="A443" t="s">
        <v>910</v>
      </c>
      <c r="B443" t="s">
        <v>911</v>
      </c>
      <c r="C443" t="s">
        <v>861</v>
      </c>
      <c r="D443">
        <v>105371809</v>
      </c>
      <c r="E443" t="s">
        <v>669</v>
      </c>
      <c r="F443">
        <v>24297251</v>
      </c>
      <c r="G443" t="s">
        <v>670</v>
      </c>
    </row>
    <row r="444" spans="1:7" x14ac:dyDescent="0.25">
      <c r="A444" t="s">
        <v>910</v>
      </c>
      <c r="B444" t="s">
        <v>911</v>
      </c>
      <c r="C444" t="s">
        <v>862</v>
      </c>
      <c r="D444">
        <v>109286553</v>
      </c>
      <c r="E444" t="s">
        <v>669</v>
      </c>
      <c r="F444">
        <v>24297251</v>
      </c>
      <c r="G444" t="s">
        <v>670</v>
      </c>
    </row>
    <row r="445" spans="1:7" x14ac:dyDescent="0.25">
      <c r="A445" t="s">
        <v>910</v>
      </c>
      <c r="B445" t="s">
        <v>911</v>
      </c>
      <c r="C445" t="s">
        <v>795</v>
      </c>
      <c r="D445">
        <v>100507246</v>
      </c>
      <c r="E445" t="s">
        <v>669</v>
      </c>
      <c r="F445">
        <v>24297251</v>
      </c>
      <c r="G445" t="s">
        <v>670</v>
      </c>
    </row>
    <row r="446" spans="1:7" x14ac:dyDescent="0.25">
      <c r="A446" t="s">
        <v>910</v>
      </c>
      <c r="B446" t="s">
        <v>911</v>
      </c>
      <c r="C446" t="s">
        <v>702</v>
      </c>
      <c r="D446">
        <v>654434</v>
      </c>
      <c r="E446" t="s">
        <v>669</v>
      </c>
      <c r="F446">
        <v>24297251</v>
      </c>
      <c r="G446" t="s">
        <v>670</v>
      </c>
    </row>
    <row r="447" spans="1:7" x14ac:dyDescent="0.25">
      <c r="A447" t="s">
        <v>910</v>
      </c>
      <c r="B447" t="s">
        <v>911</v>
      </c>
      <c r="C447" t="s">
        <v>863</v>
      </c>
      <c r="D447">
        <v>647979</v>
      </c>
      <c r="E447" t="s">
        <v>669</v>
      </c>
      <c r="F447">
        <v>24297251</v>
      </c>
      <c r="G447" t="s">
        <v>670</v>
      </c>
    </row>
    <row r="448" spans="1:7" x14ac:dyDescent="0.25">
      <c r="A448" t="s">
        <v>910</v>
      </c>
      <c r="B448" t="s">
        <v>911</v>
      </c>
      <c r="C448" t="s">
        <v>864</v>
      </c>
      <c r="D448">
        <v>100505826</v>
      </c>
      <c r="E448" t="s">
        <v>669</v>
      </c>
      <c r="F448">
        <v>24297251</v>
      </c>
      <c r="G448" t="s">
        <v>670</v>
      </c>
    </row>
    <row r="449" spans="1:7" x14ac:dyDescent="0.25">
      <c r="A449" t="s">
        <v>910</v>
      </c>
      <c r="B449" t="s">
        <v>911</v>
      </c>
      <c r="C449" t="s">
        <v>865</v>
      </c>
      <c r="D449">
        <v>110806272</v>
      </c>
      <c r="E449" t="s">
        <v>669</v>
      </c>
      <c r="F449">
        <v>24297251</v>
      </c>
      <c r="G449" t="s">
        <v>670</v>
      </c>
    </row>
    <row r="450" spans="1:7" x14ac:dyDescent="0.25">
      <c r="A450" t="s">
        <v>910</v>
      </c>
      <c r="B450" t="s">
        <v>911</v>
      </c>
      <c r="C450" t="s">
        <v>866</v>
      </c>
      <c r="D450">
        <v>439931</v>
      </c>
      <c r="E450" t="s">
        <v>669</v>
      </c>
      <c r="F450">
        <v>24297251</v>
      </c>
      <c r="G450" t="s">
        <v>670</v>
      </c>
    </row>
    <row r="451" spans="1:7" x14ac:dyDescent="0.25">
      <c r="A451" t="s">
        <v>910</v>
      </c>
      <c r="B451" t="s">
        <v>911</v>
      </c>
      <c r="C451" t="s">
        <v>867</v>
      </c>
      <c r="D451">
        <v>400931</v>
      </c>
      <c r="E451" t="s">
        <v>669</v>
      </c>
      <c r="F451">
        <v>24297251</v>
      </c>
      <c r="G451" t="s">
        <v>670</v>
      </c>
    </row>
    <row r="452" spans="1:7" x14ac:dyDescent="0.25">
      <c r="A452" t="s">
        <v>910</v>
      </c>
      <c r="B452" t="s">
        <v>911</v>
      </c>
      <c r="C452" t="s">
        <v>714</v>
      </c>
      <c r="D452">
        <v>7503</v>
      </c>
      <c r="E452" t="s">
        <v>669</v>
      </c>
      <c r="F452">
        <v>24297251</v>
      </c>
      <c r="G452" t="s">
        <v>670</v>
      </c>
    </row>
    <row r="453" spans="1:7" x14ac:dyDescent="0.25">
      <c r="A453" t="s">
        <v>910</v>
      </c>
      <c r="B453" t="s">
        <v>911</v>
      </c>
      <c r="C453" t="s">
        <v>714</v>
      </c>
      <c r="D453">
        <v>7503</v>
      </c>
      <c r="E453" t="s">
        <v>669</v>
      </c>
      <c r="F453">
        <v>24297251</v>
      </c>
      <c r="G453" t="s">
        <v>670</v>
      </c>
    </row>
    <row r="454" spans="1:7" x14ac:dyDescent="0.25">
      <c r="A454" t="s">
        <v>910</v>
      </c>
      <c r="B454" t="s">
        <v>911</v>
      </c>
      <c r="C454" t="s">
        <v>714</v>
      </c>
      <c r="D454">
        <v>7503</v>
      </c>
      <c r="E454" t="s">
        <v>669</v>
      </c>
      <c r="F454">
        <v>24297251</v>
      </c>
      <c r="G454" t="s">
        <v>670</v>
      </c>
    </row>
    <row r="455" spans="1:7" x14ac:dyDescent="0.25">
      <c r="A455" t="s">
        <v>910</v>
      </c>
      <c r="B455" t="s">
        <v>911</v>
      </c>
      <c r="C455" t="s">
        <v>714</v>
      </c>
      <c r="D455">
        <v>7503</v>
      </c>
      <c r="E455" t="s">
        <v>669</v>
      </c>
      <c r="F455">
        <v>24297251</v>
      </c>
      <c r="G455" t="s">
        <v>670</v>
      </c>
    </row>
    <row r="456" spans="1:7" x14ac:dyDescent="0.25">
      <c r="A456" t="s">
        <v>910</v>
      </c>
      <c r="B456" t="s">
        <v>911</v>
      </c>
      <c r="C456" t="s">
        <v>868</v>
      </c>
      <c r="D456">
        <v>64595</v>
      </c>
      <c r="E456" t="s">
        <v>669</v>
      </c>
      <c r="F456">
        <v>24297251</v>
      </c>
      <c r="G456" t="s">
        <v>670</v>
      </c>
    </row>
    <row r="457" spans="1:7" x14ac:dyDescent="0.25">
      <c r="A457" t="s">
        <v>912</v>
      </c>
      <c r="B457" t="s">
        <v>913</v>
      </c>
      <c r="C457" t="s">
        <v>719</v>
      </c>
      <c r="D457">
        <v>643837</v>
      </c>
      <c r="E457" t="s">
        <v>669</v>
      </c>
      <c r="F457">
        <v>24297251</v>
      </c>
      <c r="G457" t="s">
        <v>670</v>
      </c>
    </row>
    <row r="458" spans="1:7" x14ac:dyDescent="0.25">
      <c r="A458" t="s">
        <v>912</v>
      </c>
      <c r="B458" t="s">
        <v>913</v>
      </c>
      <c r="C458" t="s">
        <v>720</v>
      </c>
      <c r="D458">
        <v>115110</v>
      </c>
      <c r="E458" t="s">
        <v>669</v>
      </c>
      <c r="F458">
        <v>24297251</v>
      </c>
      <c r="G458" t="s">
        <v>670</v>
      </c>
    </row>
    <row r="459" spans="1:7" x14ac:dyDescent="0.25">
      <c r="A459" t="s">
        <v>912</v>
      </c>
      <c r="B459" t="s">
        <v>913</v>
      </c>
      <c r="C459" t="s">
        <v>914</v>
      </c>
      <c r="D459">
        <v>100379251</v>
      </c>
      <c r="E459" t="s">
        <v>669</v>
      </c>
      <c r="F459">
        <v>24297251</v>
      </c>
      <c r="G459" t="s">
        <v>670</v>
      </c>
    </row>
    <row r="460" spans="1:7" x14ac:dyDescent="0.25">
      <c r="A460" t="s">
        <v>912</v>
      </c>
      <c r="B460" t="s">
        <v>913</v>
      </c>
      <c r="C460" t="s">
        <v>722</v>
      </c>
      <c r="D460">
        <v>100874278</v>
      </c>
      <c r="E460" t="s">
        <v>669</v>
      </c>
      <c r="F460">
        <v>24297251</v>
      </c>
      <c r="G460" t="s">
        <v>670</v>
      </c>
    </row>
    <row r="461" spans="1:7" x14ac:dyDescent="0.25">
      <c r="A461" t="s">
        <v>912</v>
      </c>
      <c r="B461" t="s">
        <v>913</v>
      </c>
      <c r="C461" t="s">
        <v>915</v>
      </c>
      <c r="D461">
        <v>574406</v>
      </c>
      <c r="E461" t="s">
        <v>669</v>
      </c>
      <c r="F461">
        <v>24297251</v>
      </c>
      <c r="G461" t="s">
        <v>670</v>
      </c>
    </row>
    <row r="462" spans="1:7" x14ac:dyDescent="0.25">
      <c r="A462" t="s">
        <v>912</v>
      </c>
      <c r="B462" t="s">
        <v>913</v>
      </c>
      <c r="C462" t="s">
        <v>872</v>
      </c>
      <c r="D462">
        <v>645676</v>
      </c>
      <c r="E462" t="s">
        <v>669</v>
      </c>
      <c r="F462">
        <v>24297251</v>
      </c>
      <c r="G462" t="s">
        <v>670</v>
      </c>
    </row>
    <row r="463" spans="1:7" x14ac:dyDescent="0.25">
      <c r="A463" t="s">
        <v>912</v>
      </c>
      <c r="B463" t="s">
        <v>913</v>
      </c>
      <c r="C463" t="s">
        <v>916</v>
      </c>
      <c r="D463">
        <v>100873949</v>
      </c>
      <c r="E463" t="s">
        <v>669</v>
      </c>
      <c r="F463">
        <v>24297251</v>
      </c>
      <c r="G463" t="s">
        <v>670</v>
      </c>
    </row>
    <row r="464" spans="1:7" x14ac:dyDescent="0.25">
      <c r="A464" t="s">
        <v>912</v>
      </c>
      <c r="B464" t="s">
        <v>913</v>
      </c>
      <c r="C464" t="s">
        <v>724</v>
      </c>
      <c r="D464">
        <v>105373113</v>
      </c>
      <c r="E464" t="s">
        <v>669</v>
      </c>
      <c r="F464">
        <v>24297251</v>
      </c>
      <c r="G464" t="s">
        <v>670</v>
      </c>
    </row>
    <row r="465" spans="1:7" x14ac:dyDescent="0.25">
      <c r="A465" t="s">
        <v>912</v>
      </c>
      <c r="B465" t="s">
        <v>913</v>
      </c>
      <c r="C465" t="s">
        <v>917</v>
      </c>
      <c r="D465">
        <v>339822</v>
      </c>
      <c r="E465" t="s">
        <v>669</v>
      </c>
      <c r="F465">
        <v>24297251</v>
      </c>
      <c r="G465" t="s">
        <v>670</v>
      </c>
    </row>
    <row r="466" spans="1:7" x14ac:dyDescent="0.25">
      <c r="A466" t="s">
        <v>912</v>
      </c>
      <c r="B466" t="s">
        <v>913</v>
      </c>
      <c r="C466" t="s">
        <v>918</v>
      </c>
      <c r="D466">
        <v>151534</v>
      </c>
      <c r="E466" t="s">
        <v>669</v>
      </c>
      <c r="F466">
        <v>24297251</v>
      </c>
      <c r="G466" t="s">
        <v>670</v>
      </c>
    </row>
    <row r="467" spans="1:7" x14ac:dyDescent="0.25">
      <c r="A467" t="s">
        <v>912</v>
      </c>
      <c r="B467" t="s">
        <v>913</v>
      </c>
      <c r="C467" t="s">
        <v>876</v>
      </c>
      <c r="D467">
        <v>112597</v>
      </c>
      <c r="E467" t="s">
        <v>669</v>
      </c>
      <c r="F467">
        <v>24297251</v>
      </c>
      <c r="G467" t="s">
        <v>670</v>
      </c>
    </row>
    <row r="468" spans="1:7" x14ac:dyDescent="0.25">
      <c r="A468" t="s">
        <v>912</v>
      </c>
      <c r="B468" t="s">
        <v>913</v>
      </c>
      <c r="C468" t="s">
        <v>877</v>
      </c>
      <c r="D468">
        <v>541471</v>
      </c>
      <c r="E468" t="s">
        <v>669</v>
      </c>
      <c r="F468">
        <v>24297251</v>
      </c>
      <c r="G468" t="s">
        <v>670</v>
      </c>
    </row>
    <row r="469" spans="1:7" x14ac:dyDescent="0.25">
      <c r="A469" t="s">
        <v>912</v>
      </c>
      <c r="B469" t="s">
        <v>913</v>
      </c>
      <c r="C469" t="s">
        <v>919</v>
      </c>
      <c r="D469">
        <v>100874272</v>
      </c>
      <c r="E469" t="s">
        <v>669</v>
      </c>
      <c r="F469">
        <v>24297251</v>
      </c>
      <c r="G469" t="s">
        <v>670</v>
      </c>
    </row>
    <row r="470" spans="1:7" x14ac:dyDescent="0.25">
      <c r="A470" t="s">
        <v>912</v>
      </c>
      <c r="B470" t="s">
        <v>913</v>
      </c>
      <c r="C470" t="s">
        <v>920</v>
      </c>
      <c r="D470">
        <v>100128640</v>
      </c>
      <c r="E470" t="s">
        <v>669</v>
      </c>
      <c r="F470">
        <v>24297251</v>
      </c>
      <c r="G470" t="s">
        <v>670</v>
      </c>
    </row>
    <row r="471" spans="1:7" x14ac:dyDescent="0.25">
      <c r="A471" t="s">
        <v>912</v>
      </c>
      <c r="B471" t="s">
        <v>913</v>
      </c>
      <c r="C471" t="s">
        <v>921</v>
      </c>
      <c r="D471">
        <v>100506994</v>
      </c>
      <c r="E471" t="s">
        <v>669</v>
      </c>
      <c r="F471">
        <v>24297251</v>
      </c>
      <c r="G471" t="s">
        <v>670</v>
      </c>
    </row>
    <row r="472" spans="1:7" x14ac:dyDescent="0.25">
      <c r="A472" t="s">
        <v>912</v>
      </c>
      <c r="B472" t="s">
        <v>913</v>
      </c>
      <c r="C472" t="s">
        <v>922</v>
      </c>
      <c r="D472">
        <v>116933</v>
      </c>
      <c r="E472" t="s">
        <v>669</v>
      </c>
      <c r="F472">
        <v>24297251</v>
      </c>
      <c r="G472" t="s">
        <v>670</v>
      </c>
    </row>
    <row r="473" spans="1:7" x14ac:dyDescent="0.25">
      <c r="A473" t="s">
        <v>912</v>
      </c>
      <c r="B473" t="s">
        <v>913</v>
      </c>
      <c r="C473" t="s">
        <v>923</v>
      </c>
      <c r="D473">
        <v>111753249</v>
      </c>
      <c r="E473" t="s">
        <v>669</v>
      </c>
      <c r="F473">
        <v>24297251</v>
      </c>
      <c r="G473" t="s">
        <v>670</v>
      </c>
    </row>
    <row r="474" spans="1:7" x14ac:dyDescent="0.25">
      <c r="A474" t="s">
        <v>912</v>
      </c>
      <c r="B474" t="s">
        <v>913</v>
      </c>
      <c r="C474" t="s">
        <v>923</v>
      </c>
      <c r="D474">
        <v>111753249</v>
      </c>
      <c r="E474" t="s">
        <v>669</v>
      </c>
      <c r="F474">
        <v>24297251</v>
      </c>
      <c r="G474" t="s">
        <v>670</v>
      </c>
    </row>
    <row r="475" spans="1:7" x14ac:dyDescent="0.25">
      <c r="A475" t="s">
        <v>912</v>
      </c>
      <c r="B475" t="s">
        <v>913</v>
      </c>
      <c r="C475" t="s">
        <v>924</v>
      </c>
      <c r="D475">
        <v>317648</v>
      </c>
      <c r="E475" t="s">
        <v>669</v>
      </c>
      <c r="F475">
        <v>24297251</v>
      </c>
      <c r="G475" t="s">
        <v>670</v>
      </c>
    </row>
    <row r="476" spans="1:7" x14ac:dyDescent="0.25">
      <c r="A476" t="s">
        <v>912</v>
      </c>
      <c r="B476" t="s">
        <v>913</v>
      </c>
      <c r="C476" t="s">
        <v>924</v>
      </c>
      <c r="D476">
        <v>317648</v>
      </c>
      <c r="E476" t="s">
        <v>669</v>
      </c>
      <c r="F476">
        <v>24297251</v>
      </c>
      <c r="G476" t="s">
        <v>670</v>
      </c>
    </row>
    <row r="477" spans="1:7" x14ac:dyDescent="0.25">
      <c r="A477" t="s">
        <v>912</v>
      </c>
      <c r="B477" t="s">
        <v>913</v>
      </c>
      <c r="C477" t="s">
        <v>924</v>
      </c>
      <c r="D477">
        <v>317648</v>
      </c>
      <c r="E477" t="s">
        <v>669</v>
      </c>
      <c r="F477">
        <v>24297251</v>
      </c>
      <c r="G477" t="s">
        <v>670</v>
      </c>
    </row>
    <row r="478" spans="1:7" x14ac:dyDescent="0.25">
      <c r="A478" t="s">
        <v>912</v>
      </c>
      <c r="B478" t="s">
        <v>913</v>
      </c>
      <c r="C478" t="s">
        <v>925</v>
      </c>
      <c r="D478">
        <v>202299</v>
      </c>
      <c r="E478" t="s">
        <v>669</v>
      </c>
      <c r="F478">
        <v>24297251</v>
      </c>
      <c r="G478" t="s">
        <v>670</v>
      </c>
    </row>
    <row r="479" spans="1:7" x14ac:dyDescent="0.25">
      <c r="A479" t="s">
        <v>912</v>
      </c>
      <c r="B479" t="s">
        <v>913</v>
      </c>
      <c r="C479" t="s">
        <v>740</v>
      </c>
      <c r="D479">
        <v>644873</v>
      </c>
      <c r="E479" t="s">
        <v>669</v>
      </c>
      <c r="F479">
        <v>24297251</v>
      </c>
      <c r="G479" t="s">
        <v>670</v>
      </c>
    </row>
    <row r="480" spans="1:7" x14ac:dyDescent="0.25">
      <c r="A480" t="s">
        <v>912</v>
      </c>
      <c r="B480" t="s">
        <v>913</v>
      </c>
      <c r="C480" t="s">
        <v>740</v>
      </c>
      <c r="D480">
        <v>644873</v>
      </c>
      <c r="E480" t="s">
        <v>669</v>
      </c>
      <c r="F480">
        <v>24297251</v>
      </c>
      <c r="G480" t="s">
        <v>670</v>
      </c>
    </row>
    <row r="481" spans="1:7" x14ac:dyDescent="0.25">
      <c r="A481" t="s">
        <v>912</v>
      </c>
      <c r="B481" t="s">
        <v>913</v>
      </c>
      <c r="C481" t="s">
        <v>926</v>
      </c>
      <c r="D481">
        <v>221883</v>
      </c>
      <c r="E481" t="s">
        <v>669</v>
      </c>
      <c r="F481">
        <v>24297251</v>
      </c>
      <c r="G481" t="s">
        <v>670</v>
      </c>
    </row>
    <row r="482" spans="1:7" x14ac:dyDescent="0.25">
      <c r="A482" t="s">
        <v>912</v>
      </c>
      <c r="B482" t="s">
        <v>913</v>
      </c>
      <c r="C482" t="s">
        <v>881</v>
      </c>
      <c r="D482">
        <v>285958</v>
      </c>
      <c r="E482" t="s">
        <v>669</v>
      </c>
      <c r="F482">
        <v>24297251</v>
      </c>
      <c r="G482" t="s">
        <v>670</v>
      </c>
    </row>
    <row r="483" spans="1:7" x14ac:dyDescent="0.25">
      <c r="A483" t="s">
        <v>912</v>
      </c>
      <c r="B483" t="s">
        <v>913</v>
      </c>
      <c r="C483" t="s">
        <v>927</v>
      </c>
      <c r="D483">
        <v>202781</v>
      </c>
      <c r="E483" t="s">
        <v>669</v>
      </c>
      <c r="F483">
        <v>24297251</v>
      </c>
      <c r="G483" t="s">
        <v>670</v>
      </c>
    </row>
    <row r="484" spans="1:7" x14ac:dyDescent="0.25">
      <c r="A484" t="s">
        <v>912</v>
      </c>
      <c r="B484" t="s">
        <v>913</v>
      </c>
      <c r="C484" t="s">
        <v>745</v>
      </c>
      <c r="D484">
        <v>101929402</v>
      </c>
      <c r="E484" t="s">
        <v>669</v>
      </c>
      <c r="F484">
        <v>24297251</v>
      </c>
      <c r="G484" t="s">
        <v>670</v>
      </c>
    </row>
    <row r="485" spans="1:7" x14ac:dyDescent="0.25">
      <c r="A485" t="s">
        <v>912</v>
      </c>
      <c r="B485" t="s">
        <v>913</v>
      </c>
      <c r="C485" t="s">
        <v>928</v>
      </c>
      <c r="D485">
        <v>103021165</v>
      </c>
      <c r="E485" t="s">
        <v>669</v>
      </c>
      <c r="F485">
        <v>24297251</v>
      </c>
      <c r="G485" t="s">
        <v>670</v>
      </c>
    </row>
    <row r="486" spans="1:7" x14ac:dyDescent="0.25">
      <c r="A486" t="s">
        <v>912</v>
      </c>
      <c r="B486" t="s">
        <v>913</v>
      </c>
      <c r="C486" t="s">
        <v>749</v>
      </c>
      <c r="D486">
        <v>5820</v>
      </c>
      <c r="E486" t="s">
        <v>669</v>
      </c>
      <c r="F486">
        <v>24297251</v>
      </c>
      <c r="G486" t="s">
        <v>670</v>
      </c>
    </row>
    <row r="487" spans="1:7" x14ac:dyDescent="0.25">
      <c r="A487" t="s">
        <v>912</v>
      </c>
      <c r="B487" t="s">
        <v>913</v>
      </c>
      <c r="C487" t="s">
        <v>749</v>
      </c>
      <c r="D487">
        <v>5820</v>
      </c>
      <c r="E487" t="s">
        <v>669</v>
      </c>
      <c r="F487">
        <v>24297251</v>
      </c>
      <c r="G487" t="s">
        <v>670</v>
      </c>
    </row>
    <row r="488" spans="1:7" x14ac:dyDescent="0.25">
      <c r="A488" t="s">
        <v>912</v>
      </c>
      <c r="B488" t="s">
        <v>913</v>
      </c>
      <c r="C488" t="s">
        <v>838</v>
      </c>
      <c r="D488">
        <v>100506710</v>
      </c>
      <c r="E488" t="s">
        <v>669</v>
      </c>
      <c r="F488">
        <v>24297251</v>
      </c>
      <c r="G488" t="s">
        <v>670</v>
      </c>
    </row>
    <row r="489" spans="1:7" x14ac:dyDescent="0.25">
      <c r="A489" t="s">
        <v>912</v>
      </c>
      <c r="B489" t="s">
        <v>913</v>
      </c>
      <c r="C489" t="s">
        <v>838</v>
      </c>
      <c r="D489">
        <v>100506710</v>
      </c>
      <c r="E489" t="s">
        <v>669</v>
      </c>
      <c r="F489">
        <v>24297251</v>
      </c>
      <c r="G489" t="s">
        <v>670</v>
      </c>
    </row>
    <row r="490" spans="1:7" x14ac:dyDescent="0.25">
      <c r="A490" t="s">
        <v>912</v>
      </c>
      <c r="B490" t="s">
        <v>913</v>
      </c>
      <c r="C490" t="s">
        <v>929</v>
      </c>
      <c r="D490">
        <v>414318</v>
      </c>
      <c r="E490" t="s">
        <v>669</v>
      </c>
      <c r="F490">
        <v>24297251</v>
      </c>
      <c r="G490" t="s">
        <v>670</v>
      </c>
    </row>
    <row r="491" spans="1:7" x14ac:dyDescent="0.25">
      <c r="A491" t="s">
        <v>912</v>
      </c>
      <c r="B491" t="s">
        <v>913</v>
      </c>
      <c r="C491" t="s">
        <v>685</v>
      </c>
      <c r="D491">
        <v>100506190</v>
      </c>
      <c r="E491" t="s">
        <v>669</v>
      </c>
      <c r="F491">
        <v>24297251</v>
      </c>
      <c r="G491" t="s">
        <v>670</v>
      </c>
    </row>
    <row r="492" spans="1:7" x14ac:dyDescent="0.25">
      <c r="A492" t="s">
        <v>912</v>
      </c>
      <c r="B492" t="s">
        <v>913</v>
      </c>
      <c r="C492" t="s">
        <v>685</v>
      </c>
      <c r="D492">
        <v>100506190</v>
      </c>
      <c r="E492" t="s">
        <v>669</v>
      </c>
      <c r="F492">
        <v>24297251</v>
      </c>
      <c r="G492" t="s">
        <v>670</v>
      </c>
    </row>
    <row r="493" spans="1:7" x14ac:dyDescent="0.25">
      <c r="A493" t="s">
        <v>912</v>
      </c>
      <c r="B493" t="s">
        <v>913</v>
      </c>
      <c r="C493" t="s">
        <v>685</v>
      </c>
      <c r="D493">
        <v>100506190</v>
      </c>
      <c r="E493" t="s">
        <v>669</v>
      </c>
      <c r="F493">
        <v>24297251</v>
      </c>
      <c r="G493" t="s">
        <v>670</v>
      </c>
    </row>
    <row r="494" spans="1:7" x14ac:dyDescent="0.25">
      <c r="A494" t="s">
        <v>912</v>
      </c>
      <c r="B494" t="s">
        <v>913</v>
      </c>
      <c r="C494" t="s">
        <v>930</v>
      </c>
      <c r="D494">
        <v>100131193</v>
      </c>
      <c r="E494" t="s">
        <v>669</v>
      </c>
      <c r="F494">
        <v>24297251</v>
      </c>
      <c r="G494" t="s">
        <v>670</v>
      </c>
    </row>
    <row r="495" spans="1:7" x14ac:dyDescent="0.25">
      <c r="A495" t="s">
        <v>912</v>
      </c>
      <c r="B495" t="s">
        <v>913</v>
      </c>
      <c r="C495" t="s">
        <v>931</v>
      </c>
      <c r="D495">
        <v>401563</v>
      </c>
      <c r="E495" t="s">
        <v>669</v>
      </c>
      <c r="F495">
        <v>24297251</v>
      </c>
      <c r="G495" t="s">
        <v>670</v>
      </c>
    </row>
    <row r="496" spans="1:7" x14ac:dyDescent="0.25">
      <c r="A496" t="s">
        <v>912</v>
      </c>
      <c r="B496" t="s">
        <v>913</v>
      </c>
      <c r="C496" t="s">
        <v>932</v>
      </c>
      <c r="D496">
        <v>399717</v>
      </c>
      <c r="E496" t="s">
        <v>669</v>
      </c>
      <c r="F496">
        <v>24297251</v>
      </c>
      <c r="G496" t="s">
        <v>670</v>
      </c>
    </row>
    <row r="497" spans="1:7" x14ac:dyDescent="0.25">
      <c r="A497" t="s">
        <v>912</v>
      </c>
      <c r="B497" t="s">
        <v>913</v>
      </c>
      <c r="C497" t="s">
        <v>845</v>
      </c>
      <c r="D497">
        <v>90271</v>
      </c>
      <c r="E497" t="s">
        <v>669</v>
      </c>
      <c r="F497">
        <v>24297251</v>
      </c>
      <c r="G497" t="s">
        <v>670</v>
      </c>
    </row>
    <row r="498" spans="1:7" x14ac:dyDescent="0.25">
      <c r="A498" t="s">
        <v>912</v>
      </c>
      <c r="B498" t="s">
        <v>913</v>
      </c>
      <c r="C498" t="s">
        <v>933</v>
      </c>
      <c r="D498">
        <v>338651</v>
      </c>
      <c r="E498" t="s">
        <v>669</v>
      </c>
      <c r="F498">
        <v>24297251</v>
      </c>
      <c r="G498" t="s">
        <v>670</v>
      </c>
    </row>
    <row r="499" spans="1:7" x14ac:dyDescent="0.25">
      <c r="A499" t="s">
        <v>912</v>
      </c>
      <c r="B499" t="s">
        <v>913</v>
      </c>
      <c r="C499" t="s">
        <v>687</v>
      </c>
      <c r="D499">
        <v>10984</v>
      </c>
      <c r="E499" t="s">
        <v>669</v>
      </c>
      <c r="F499">
        <v>24297251</v>
      </c>
      <c r="G499" t="s">
        <v>670</v>
      </c>
    </row>
    <row r="500" spans="1:7" x14ac:dyDescent="0.25">
      <c r="A500" t="s">
        <v>912</v>
      </c>
      <c r="B500" t="s">
        <v>913</v>
      </c>
      <c r="C500" t="s">
        <v>687</v>
      </c>
      <c r="D500">
        <v>10984</v>
      </c>
      <c r="E500" t="s">
        <v>669</v>
      </c>
      <c r="F500">
        <v>24297251</v>
      </c>
      <c r="G500" t="s">
        <v>670</v>
      </c>
    </row>
    <row r="501" spans="1:7" x14ac:dyDescent="0.25">
      <c r="A501" t="s">
        <v>912</v>
      </c>
      <c r="B501" t="s">
        <v>913</v>
      </c>
      <c r="C501" t="s">
        <v>687</v>
      </c>
      <c r="D501">
        <v>10984</v>
      </c>
      <c r="E501" t="s">
        <v>669</v>
      </c>
      <c r="F501">
        <v>24297251</v>
      </c>
      <c r="G501" t="s">
        <v>670</v>
      </c>
    </row>
    <row r="502" spans="1:7" x14ac:dyDescent="0.25">
      <c r="A502" t="s">
        <v>912</v>
      </c>
      <c r="B502" t="s">
        <v>913</v>
      </c>
      <c r="C502" t="s">
        <v>687</v>
      </c>
      <c r="D502">
        <v>10984</v>
      </c>
      <c r="E502" t="s">
        <v>669</v>
      </c>
      <c r="F502">
        <v>24297251</v>
      </c>
      <c r="G502" t="s">
        <v>670</v>
      </c>
    </row>
    <row r="503" spans="1:7" x14ac:dyDescent="0.25">
      <c r="A503" t="s">
        <v>912</v>
      </c>
      <c r="B503" t="s">
        <v>913</v>
      </c>
      <c r="C503" t="s">
        <v>690</v>
      </c>
      <c r="D503">
        <v>283131</v>
      </c>
      <c r="E503" t="s">
        <v>669</v>
      </c>
      <c r="F503">
        <v>24297251</v>
      </c>
      <c r="G503" t="s">
        <v>670</v>
      </c>
    </row>
    <row r="504" spans="1:7" x14ac:dyDescent="0.25">
      <c r="A504" t="s">
        <v>912</v>
      </c>
      <c r="B504" t="s">
        <v>913</v>
      </c>
      <c r="C504" t="s">
        <v>690</v>
      </c>
      <c r="D504">
        <v>283131</v>
      </c>
      <c r="E504" t="s">
        <v>669</v>
      </c>
      <c r="F504">
        <v>24297251</v>
      </c>
      <c r="G504" t="s">
        <v>670</v>
      </c>
    </row>
    <row r="505" spans="1:7" x14ac:dyDescent="0.25">
      <c r="A505" t="s">
        <v>912</v>
      </c>
      <c r="B505" t="s">
        <v>913</v>
      </c>
      <c r="C505" t="s">
        <v>690</v>
      </c>
      <c r="D505">
        <v>283131</v>
      </c>
      <c r="E505" t="s">
        <v>669</v>
      </c>
      <c r="F505">
        <v>24297251</v>
      </c>
      <c r="G505" t="s">
        <v>670</v>
      </c>
    </row>
    <row r="506" spans="1:7" x14ac:dyDescent="0.25">
      <c r="A506" t="s">
        <v>912</v>
      </c>
      <c r="B506" t="s">
        <v>913</v>
      </c>
      <c r="C506" t="s">
        <v>934</v>
      </c>
      <c r="D506">
        <v>285407</v>
      </c>
      <c r="E506" t="s">
        <v>669</v>
      </c>
      <c r="F506">
        <v>24297251</v>
      </c>
      <c r="G506" t="s">
        <v>670</v>
      </c>
    </row>
    <row r="507" spans="1:7" x14ac:dyDescent="0.25">
      <c r="A507" t="s">
        <v>912</v>
      </c>
      <c r="B507" t="s">
        <v>913</v>
      </c>
      <c r="C507" t="s">
        <v>853</v>
      </c>
      <c r="D507">
        <v>10301</v>
      </c>
      <c r="E507" t="s">
        <v>669</v>
      </c>
      <c r="F507">
        <v>24297251</v>
      </c>
      <c r="G507" t="s">
        <v>670</v>
      </c>
    </row>
    <row r="508" spans="1:7" x14ac:dyDescent="0.25">
      <c r="A508" t="s">
        <v>912</v>
      </c>
      <c r="B508" t="s">
        <v>913</v>
      </c>
      <c r="C508" t="s">
        <v>935</v>
      </c>
      <c r="D508">
        <v>650669</v>
      </c>
      <c r="E508" t="s">
        <v>669</v>
      </c>
      <c r="F508">
        <v>24297251</v>
      </c>
      <c r="G508" t="s">
        <v>670</v>
      </c>
    </row>
    <row r="509" spans="1:7" x14ac:dyDescent="0.25">
      <c r="A509" t="s">
        <v>912</v>
      </c>
      <c r="B509" t="s">
        <v>913</v>
      </c>
      <c r="C509" t="s">
        <v>936</v>
      </c>
      <c r="D509">
        <v>55449</v>
      </c>
      <c r="E509" t="s">
        <v>669</v>
      </c>
      <c r="F509">
        <v>24297251</v>
      </c>
      <c r="G509" t="s">
        <v>670</v>
      </c>
    </row>
    <row r="510" spans="1:7" x14ac:dyDescent="0.25">
      <c r="A510" t="s">
        <v>912</v>
      </c>
      <c r="B510" t="s">
        <v>913</v>
      </c>
      <c r="C510" t="s">
        <v>937</v>
      </c>
      <c r="D510">
        <v>145438</v>
      </c>
      <c r="E510" t="s">
        <v>669</v>
      </c>
      <c r="F510">
        <v>24297251</v>
      </c>
      <c r="G510" t="s">
        <v>670</v>
      </c>
    </row>
    <row r="511" spans="1:7" x14ac:dyDescent="0.25">
      <c r="A511" t="s">
        <v>912</v>
      </c>
      <c r="B511" t="s">
        <v>913</v>
      </c>
      <c r="C511" t="s">
        <v>854</v>
      </c>
      <c r="D511">
        <v>100506603</v>
      </c>
      <c r="E511" t="s">
        <v>669</v>
      </c>
      <c r="F511">
        <v>24297251</v>
      </c>
      <c r="G511" t="s">
        <v>670</v>
      </c>
    </row>
    <row r="512" spans="1:7" x14ac:dyDescent="0.25">
      <c r="A512" t="s">
        <v>912</v>
      </c>
      <c r="B512" t="s">
        <v>913</v>
      </c>
      <c r="C512" t="s">
        <v>938</v>
      </c>
      <c r="D512">
        <v>64150</v>
      </c>
      <c r="E512" t="s">
        <v>669</v>
      </c>
      <c r="F512">
        <v>24297251</v>
      </c>
      <c r="G512" t="s">
        <v>670</v>
      </c>
    </row>
    <row r="513" spans="1:7" x14ac:dyDescent="0.25">
      <c r="A513" t="s">
        <v>912</v>
      </c>
      <c r="B513" t="s">
        <v>913</v>
      </c>
      <c r="C513" t="s">
        <v>939</v>
      </c>
      <c r="D513">
        <v>145837</v>
      </c>
      <c r="E513" t="s">
        <v>669</v>
      </c>
      <c r="F513">
        <v>24297251</v>
      </c>
      <c r="G513" t="s">
        <v>670</v>
      </c>
    </row>
    <row r="514" spans="1:7" x14ac:dyDescent="0.25">
      <c r="A514" t="s">
        <v>912</v>
      </c>
      <c r="B514" t="s">
        <v>913</v>
      </c>
      <c r="C514" t="s">
        <v>699</v>
      </c>
      <c r="D514">
        <v>100507419</v>
      </c>
      <c r="E514" t="s">
        <v>669</v>
      </c>
      <c r="F514">
        <v>24297251</v>
      </c>
      <c r="G514" t="s">
        <v>670</v>
      </c>
    </row>
    <row r="515" spans="1:7" x14ac:dyDescent="0.25">
      <c r="A515" t="s">
        <v>912</v>
      </c>
      <c r="B515" t="s">
        <v>913</v>
      </c>
      <c r="C515" t="s">
        <v>699</v>
      </c>
      <c r="D515">
        <v>100507419</v>
      </c>
      <c r="E515" t="s">
        <v>669</v>
      </c>
      <c r="F515">
        <v>24297251</v>
      </c>
      <c r="G515" t="s">
        <v>670</v>
      </c>
    </row>
    <row r="516" spans="1:7" x14ac:dyDescent="0.25">
      <c r="A516" t="s">
        <v>912</v>
      </c>
      <c r="B516" t="s">
        <v>913</v>
      </c>
      <c r="C516" t="s">
        <v>785</v>
      </c>
      <c r="D516">
        <v>100526831</v>
      </c>
      <c r="E516" t="s">
        <v>669</v>
      </c>
      <c r="F516">
        <v>24297251</v>
      </c>
      <c r="G516" t="s">
        <v>670</v>
      </c>
    </row>
    <row r="517" spans="1:7" x14ac:dyDescent="0.25">
      <c r="A517" t="s">
        <v>912</v>
      </c>
      <c r="B517" t="s">
        <v>913</v>
      </c>
      <c r="C517" t="s">
        <v>785</v>
      </c>
      <c r="D517">
        <v>100526831</v>
      </c>
      <c r="E517" t="s">
        <v>669</v>
      </c>
      <c r="F517">
        <v>24297251</v>
      </c>
      <c r="G517" t="s">
        <v>670</v>
      </c>
    </row>
    <row r="518" spans="1:7" x14ac:dyDescent="0.25">
      <c r="A518" t="s">
        <v>912</v>
      </c>
      <c r="B518" t="s">
        <v>913</v>
      </c>
      <c r="C518" t="s">
        <v>859</v>
      </c>
      <c r="D518">
        <v>100526830</v>
      </c>
      <c r="E518" t="s">
        <v>669</v>
      </c>
      <c r="F518">
        <v>24297251</v>
      </c>
      <c r="G518" t="s">
        <v>670</v>
      </c>
    </row>
    <row r="519" spans="1:7" x14ac:dyDescent="0.25">
      <c r="A519" t="s">
        <v>912</v>
      </c>
      <c r="B519" t="s">
        <v>913</v>
      </c>
      <c r="C519" t="s">
        <v>789</v>
      </c>
      <c r="D519">
        <v>400550</v>
      </c>
      <c r="E519" t="s">
        <v>669</v>
      </c>
      <c r="F519">
        <v>24297251</v>
      </c>
      <c r="G519" t="s">
        <v>670</v>
      </c>
    </row>
    <row r="520" spans="1:7" x14ac:dyDescent="0.25">
      <c r="A520" t="s">
        <v>912</v>
      </c>
      <c r="B520" t="s">
        <v>913</v>
      </c>
      <c r="C520" t="s">
        <v>940</v>
      </c>
      <c r="D520">
        <v>84981</v>
      </c>
      <c r="E520" t="s">
        <v>669</v>
      </c>
      <c r="F520">
        <v>24297251</v>
      </c>
      <c r="G520" t="s">
        <v>670</v>
      </c>
    </row>
    <row r="521" spans="1:7" x14ac:dyDescent="0.25">
      <c r="A521" t="s">
        <v>912</v>
      </c>
      <c r="B521" t="s">
        <v>913</v>
      </c>
      <c r="C521" t="s">
        <v>701</v>
      </c>
      <c r="D521">
        <v>100506755</v>
      </c>
      <c r="E521" t="s">
        <v>669</v>
      </c>
      <c r="F521">
        <v>24297251</v>
      </c>
      <c r="G521" t="s">
        <v>670</v>
      </c>
    </row>
    <row r="522" spans="1:7" x14ac:dyDescent="0.25">
      <c r="A522" t="s">
        <v>912</v>
      </c>
      <c r="B522" t="s">
        <v>913</v>
      </c>
      <c r="C522" t="s">
        <v>941</v>
      </c>
      <c r="D522">
        <v>400657</v>
      </c>
      <c r="E522" t="s">
        <v>669</v>
      </c>
      <c r="F522">
        <v>24297251</v>
      </c>
      <c r="G522" t="s">
        <v>670</v>
      </c>
    </row>
    <row r="523" spans="1:7" x14ac:dyDescent="0.25">
      <c r="A523" t="s">
        <v>912</v>
      </c>
      <c r="B523" t="s">
        <v>913</v>
      </c>
      <c r="C523" t="s">
        <v>798</v>
      </c>
      <c r="D523">
        <v>148189</v>
      </c>
      <c r="E523" t="s">
        <v>669</v>
      </c>
      <c r="F523">
        <v>24297251</v>
      </c>
      <c r="G523" t="s">
        <v>670</v>
      </c>
    </row>
    <row r="524" spans="1:7" x14ac:dyDescent="0.25">
      <c r="A524" t="s">
        <v>912</v>
      </c>
      <c r="B524" t="s">
        <v>913</v>
      </c>
      <c r="C524" t="s">
        <v>798</v>
      </c>
      <c r="D524">
        <v>148189</v>
      </c>
      <c r="E524" t="s">
        <v>669</v>
      </c>
      <c r="F524">
        <v>24297251</v>
      </c>
      <c r="G524" t="s">
        <v>670</v>
      </c>
    </row>
    <row r="525" spans="1:7" x14ac:dyDescent="0.25">
      <c r="A525" t="s">
        <v>912</v>
      </c>
      <c r="B525" t="s">
        <v>913</v>
      </c>
      <c r="C525" t="s">
        <v>942</v>
      </c>
      <c r="D525">
        <v>101928378</v>
      </c>
      <c r="E525" t="s">
        <v>669</v>
      </c>
      <c r="F525">
        <v>24297251</v>
      </c>
      <c r="G525" t="s">
        <v>670</v>
      </c>
    </row>
    <row r="526" spans="1:7" x14ac:dyDescent="0.25">
      <c r="A526" t="s">
        <v>912</v>
      </c>
      <c r="B526" t="s">
        <v>913</v>
      </c>
      <c r="C526" t="s">
        <v>942</v>
      </c>
      <c r="D526">
        <v>101928378</v>
      </c>
      <c r="E526" t="s">
        <v>669</v>
      </c>
      <c r="F526">
        <v>24297251</v>
      </c>
      <c r="G526" t="s">
        <v>670</v>
      </c>
    </row>
    <row r="527" spans="1:7" x14ac:dyDescent="0.25">
      <c r="A527" t="s">
        <v>912</v>
      </c>
      <c r="B527" t="s">
        <v>913</v>
      </c>
      <c r="C527" t="s">
        <v>943</v>
      </c>
      <c r="D527">
        <v>503538</v>
      </c>
      <c r="E527" t="s">
        <v>669</v>
      </c>
      <c r="F527">
        <v>24297251</v>
      </c>
      <c r="G527" t="s">
        <v>670</v>
      </c>
    </row>
    <row r="528" spans="1:7" x14ac:dyDescent="0.25">
      <c r="A528" t="s">
        <v>912</v>
      </c>
      <c r="B528" t="s">
        <v>913</v>
      </c>
      <c r="C528" t="s">
        <v>944</v>
      </c>
      <c r="D528">
        <v>100507459</v>
      </c>
      <c r="E528" t="s">
        <v>669</v>
      </c>
      <c r="F528">
        <v>24297251</v>
      </c>
      <c r="G528" t="s">
        <v>670</v>
      </c>
    </row>
    <row r="529" spans="1:7" x14ac:dyDescent="0.25">
      <c r="A529" t="s">
        <v>912</v>
      </c>
      <c r="B529" t="s">
        <v>913</v>
      </c>
      <c r="C529" t="s">
        <v>945</v>
      </c>
      <c r="D529">
        <v>101926888</v>
      </c>
      <c r="E529" t="s">
        <v>669</v>
      </c>
      <c r="F529">
        <v>24297251</v>
      </c>
      <c r="G529" t="s">
        <v>670</v>
      </c>
    </row>
    <row r="530" spans="1:7" x14ac:dyDescent="0.25">
      <c r="A530" t="s">
        <v>912</v>
      </c>
      <c r="B530" t="s">
        <v>913</v>
      </c>
      <c r="C530" t="s">
        <v>945</v>
      </c>
      <c r="D530">
        <v>101926888</v>
      </c>
      <c r="E530" t="s">
        <v>669</v>
      </c>
      <c r="F530">
        <v>24297251</v>
      </c>
      <c r="G530" t="s">
        <v>670</v>
      </c>
    </row>
    <row r="531" spans="1:7" x14ac:dyDescent="0.25">
      <c r="A531" t="s">
        <v>912</v>
      </c>
      <c r="B531" t="s">
        <v>913</v>
      </c>
      <c r="C531" t="s">
        <v>907</v>
      </c>
      <c r="D531">
        <v>149775</v>
      </c>
      <c r="E531" t="s">
        <v>669</v>
      </c>
      <c r="F531">
        <v>24297251</v>
      </c>
      <c r="G531" t="s">
        <v>670</v>
      </c>
    </row>
    <row r="532" spans="1:7" x14ac:dyDescent="0.25">
      <c r="A532" t="s">
        <v>912</v>
      </c>
      <c r="B532" t="s">
        <v>913</v>
      </c>
      <c r="C532" t="s">
        <v>946</v>
      </c>
      <c r="D532">
        <v>54147</v>
      </c>
      <c r="E532" t="s">
        <v>669</v>
      </c>
      <c r="F532">
        <v>24297251</v>
      </c>
      <c r="G532" t="s">
        <v>670</v>
      </c>
    </row>
    <row r="533" spans="1:7" x14ac:dyDescent="0.25">
      <c r="A533" t="s">
        <v>912</v>
      </c>
      <c r="B533" t="s">
        <v>913</v>
      </c>
      <c r="C533" t="s">
        <v>708</v>
      </c>
      <c r="D533">
        <v>114038</v>
      </c>
      <c r="E533" t="s">
        <v>669</v>
      </c>
      <c r="F533">
        <v>24297251</v>
      </c>
      <c r="G533" t="s">
        <v>670</v>
      </c>
    </row>
    <row r="534" spans="1:7" x14ac:dyDescent="0.25">
      <c r="A534" t="s">
        <v>912</v>
      </c>
      <c r="B534" t="s">
        <v>913</v>
      </c>
      <c r="C534" t="s">
        <v>947</v>
      </c>
      <c r="D534">
        <v>102724354</v>
      </c>
      <c r="E534" t="s">
        <v>669</v>
      </c>
      <c r="F534">
        <v>24297251</v>
      </c>
      <c r="G534" t="s">
        <v>670</v>
      </c>
    </row>
    <row r="535" spans="1:7" x14ac:dyDescent="0.25">
      <c r="A535" t="s">
        <v>912</v>
      </c>
      <c r="B535" t="s">
        <v>913</v>
      </c>
      <c r="C535" t="s">
        <v>709</v>
      </c>
      <c r="D535">
        <v>114043</v>
      </c>
      <c r="E535" t="s">
        <v>669</v>
      </c>
      <c r="F535">
        <v>24297251</v>
      </c>
      <c r="G535" t="s">
        <v>670</v>
      </c>
    </row>
    <row r="536" spans="1:7" x14ac:dyDescent="0.25">
      <c r="A536" t="s">
        <v>912</v>
      </c>
      <c r="B536" t="s">
        <v>913</v>
      </c>
      <c r="C536" t="s">
        <v>807</v>
      </c>
      <c r="D536">
        <v>114044</v>
      </c>
      <c r="E536" t="s">
        <v>669</v>
      </c>
      <c r="F536">
        <v>24297251</v>
      </c>
      <c r="G536" t="s">
        <v>670</v>
      </c>
    </row>
    <row r="537" spans="1:7" x14ac:dyDescent="0.25">
      <c r="A537" t="s">
        <v>912</v>
      </c>
      <c r="B537" t="s">
        <v>913</v>
      </c>
      <c r="C537" t="s">
        <v>807</v>
      </c>
      <c r="D537">
        <v>114044</v>
      </c>
      <c r="E537" t="s">
        <v>669</v>
      </c>
      <c r="F537">
        <v>24297251</v>
      </c>
      <c r="G537" t="s">
        <v>670</v>
      </c>
    </row>
    <row r="538" spans="1:7" x14ac:dyDescent="0.25">
      <c r="A538" t="s">
        <v>912</v>
      </c>
      <c r="B538" t="s">
        <v>913</v>
      </c>
      <c r="C538" t="s">
        <v>948</v>
      </c>
      <c r="D538">
        <v>503637</v>
      </c>
      <c r="E538" t="s">
        <v>669</v>
      </c>
      <c r="F538">
        <v>24297251</v>
      </c>
      <c r="G538" t="s">
        <v>670</v>
      </c>
    </row>
    <row r="539" spans="1:7" x14ac:dyDescent="0.25">
      <c r="A539" t="s">
        <v>912</v>
      </c>
      <c r="B539" t="s">
        <v>913</v>
      </c>
      <c r="C539" t="s">
        <v>949</v>
      </c>
      <c r="D539">
        <v>646023</v>
      </c>
      <c r="E539" t="s">
        <v>669</v>
      </c>
      <c r="F539">
        <v>24297251</v>
      </c>
      <c r="G539" t="s">
        <v>670</v>
      </c>
    </row>
    <row r="540" spans="1:7" x14ac:dyDescent="0.25">
      <c r="A540" t="s">
        <v>912</v>
      </c>
      <c r="B540" t="s">
        <v>913</v>
      </c>
      <c r="C540" t="s">
        <v>950</v>
      </c>
      <c r="D540">
        <v>54944</v>
      </c>
      <c r="E540" t="s">
        <v>669</v>
      </c>
      <c r="F540">
        <v>24297251</v>
      </c>
      <c r="G540" t="s">
        <v>670</v>
      </c>
    </row>
    <row r="541" spans="1:7" x14ac:dyDescent="0.25">
      <c r="A541" t="s">
        <v>912</v>
      </c>
      <c r="B541" t="s">
        <v>913</v>
      </c>
      <c r="C541" t="s">
        <v>867</v>
      </c>
      <c r="D541">
        <v>400931</v>
      </c>
      <c r="E541" t="s">
        <v>669</v>
      </c>
      <c r="F541">
        <v>24297251</v>
      </c>
      <c r="G541" t="s">
        <v>670</v>
      </c>
    </row>
    <row r="542" spans="1:7" x14ac:dyDescent="0.25">
      <c r="A542" t="s">
        <v>912</v>
      </c>
      <c r="B542" t="s">
        <v>913</v>
      </c>
      <c r="C542" t="s">
        <v>951</v>
      </c>
      <c r="D542">
        <v>8552</v>
      </c>
      <c r="E542" t="s">
        <v>669</v>
      </c>
      <c r="F542">
        <v>24297251</v>
      </c>
      <c r="G542" t="s">
        <v>670</v>
      </c>
    </row>
    <row r="543" spans="1:7" x14ac:dyDescent="0.25">
      <c r="A543" t="s">
        <v>912</v>
      </c>
      <c r="B543" t="s">
        <v>913</v>
      </c>
      <c r="C543" t="s">
        <v>952</v>
      </c>
      <c r="D543">
        <v>100287765</v>
      </c>
      <c r="E543" t="s">
        <v>669</v>
      </c>
      <c r="F543">
        <v>24297251</v>
      </c>
      <c r="G543" t="s">
        <v>670</v>
      </c>
    </row>
    <row r="544" spans="1:7" x14ac:dyDescent="0.25">
      <c r="A544" t="s">
        <v>912</v>
      </c>
      <c r="B544" t="s">
        <v>913</v>
      </c>
      <c r="C544" t="s">
        <v>953</v>
      </c>
      <c r="D544">
        <v>642776</v>
      </c>
      <c r="E544" t="s">
        <v>669</v>
      </c>
      <c r="F544">
        <v>24297251</v>
      </c>
      <c r="G544" t="s">
        <v>670</v>
      </c>
    </row>
    <row r="545" spans="1:7" x14ac:dyDescent="0.25">
      <c r="A545" t="s">
        <v>912</v>
      </c>
      <c r="B545" t="s">
        <v>913</v>
      </c>
      <c r="C545" t="s">
        <v>954</v>
      </c>
      <c r="D545">
        <v>100303728</v>
      </c>
      <c r="E545" t="s">
        <v>669</v>
      </c>
      <c r="F545">
        <v>24297251</v>
      </c>
      <c r="G545" t="s">
        <v>670</v>
      </c>
    </row>
    <row r="546" spans="1:7" x14ac:dyDescent="0.25">
      <c r="A546" t="s">
        <v>912</v>
      </c>
      <c r="B546" t="s">
        <v>913</v>
      </c>
      <c r="C546" t="s">
        <v>955</v>
      </c>
      <c r="D546">
        <v>101928578</v>
      </c>
      <c r="E546" t="s">
        <v>669</v>
      </c>
      <c r="F546">
        <v>24297251</v>
      </c>
      <c r="G546" t="s">
        <v>670</v>
      </c>
    </row>
    <row r="547" spans="1:7" x14ac:dyDescent="0.25">
      <c r="A547" t="s">
        <v>912</v>
      </c>
      <c r="B547" t="s">
        <v>913</v>
      </c>
      <c r="C547" t="s">
        <v>956</v>
      </c>
      <c r="D547">
        <v>100131434</v>
      </c>
      <c r="E547" t="s">
        <v>669</v>
      </c>
      <c r="F547">
        <v>24297251</v>
      </c>
      <c r="G547" t="s">
        <v>670</v>
      </c>
    </row>
    <row r="548" spans="1:7" x14ac:dyDescent="0.25">
      <c r="A548" t="s">
        <v>912</v>
      </c>
      <c r="B548" t="s">
        <v>913</v>
      </c>
      <c r="C548" t="s">
        <v>716</v>
      </c>
      <c r="D548">
        <v>100272228</v>
      </c>
      <c r="E548" t="s">
        <v>669</v>
      </c>
      <c r="F548">
        <v>24297251</v>
      </c>
      <c r="G548" t="s">
        <v>670</v>
      </c>
    </row>
    <row r="549" spans="1:7" x14ac:dyDescent="0.25">
      <c r="A549" t="s">
        <v>957</v>
      </c>
      <c r="B549" t="s">
        <v>958</v>
      </c>
      <c r="C549" t="s">
        <v>871</v>
      </c>
      <c r="D549">
        <v>101927320</v>
      </c>
      <c r="E549" t="s">
        <v>669</v>
      </c>
      <c r="F549">
        <v>24297251</v>
      </c>
      <c r="G549" t="s">
        <v>670</v>
      </c>
    </row>
    <row r="550" spans="1:7" x14ac:dyDescent="0.25">
      <c r="A550" t="s">
        <v>957</v>
      </c>
      <c r="B550" t="s">
        <v>958</v>
      </c>
      <c r="C550" t="s">
        <v>959</v>
      </c>
      <c r="D550">
        <v>100874291</v>
      </c>
      <c r="E550" t="s">
        <v>669</v>
      </c>
      <c r="F550">
        <v>24297251</v>
      </c>
      <c r="G550" t="s">
        <v>670</v>
      </c>
    </row>
    <row r="551" spans="1:7" x14ac:dyDescent="0.25">
      <c r="A551" t="s">
        <v>957</v>
      </c>
      <c r="B551" t="s">
        <v>958</v>
      </c>
      <c r="C551" t="s">
        <v>960</v>
      </c>
      <c r="D551">
        <v>728723</v>
      </c>
      <c r="E551" t="s">
        <v>669</v>
      </c>
      <c r="F551">
        <v>24297251</v>
      </c>
      <c r="G551" t="s">
        <v>670</v>
      </c>
    </row>
    <row r="552" spans="1:7" x14ac:dyDescent="0.25">
      <c r="A552" t="s">
        <v>957</v>
      </c>
      <c r="B552" t="s">
        <v>958</v>
      </c>
      <c r="C552" t="s">
        <v>900</v>
      </c>
      <c r="D552">
        <v>79940</v>
      </c>
      <c r="E552" t="s">
        <v>669</v>
      </c>
      <c r="F552">
        <v>24297251</v>
      </c>
      <c r="G552" t="s">
        <v>670</v>
      </c>
    </row>
    <row r="553" spans="1:7" x14ac:dyDescent="0.25">
      <c r="A553" t="s">
        <v>957</v>
      </c>
      <c r="B553" t="s">
        <v>958</v>
      </c>
      <c r="C553" t="s">
        <v>881</v>
      </c>
      <c r="D553">
        <v>285958</v>
      </c>
      <c r="E553" t="s">
        <v>669</v>
      </c>
      <c r="F553">
        <v>24297251</v>
      </c>
      <c r="G553" t="s">
        <v>670</v>
      </c>
    </row>
    <row r="554" spans="1:7" x14ac:dyDescent="0.25">
      <c r="A554" t="s">
        <v>957</v>
      </c>
      <c r="B554" t="s">
        <v>958</v>
      </c>
      <c r="C554" t="s">
        <v>846</v>
      </c>
      <c r="D554">
        <v>100505761</v>
      </c>
      <c r="E554" t="s">
        <v>669</v>
      </c>
      <c r="F554">
        <v>24297251</v>
      </c>
      <c r="G554" t="s">
        <v>670</v>
      </c>
    </row>
    <row r="555" spans="1:7" x14ac:dyDescent="0.25">
      <c r="A555" t="s">
        <v>957</v>
      </c>
      <c r="B555" t="s">
        <v>958</v>
      </c>
      <c r="C555" t="s">
        <v>687</v>
      </c>
      <c r="D555">
        <v>10984</v>
      </c>
      <c r="E555" t="s">
        <v>669</v>
      </c>
      <c r="F555">
        <v>24297251</v>
      </c>
      <c r="G555" t="s">
        <v>670</v>
      </c>
    </row>
    <row r="556" spans="1:7" x14ac:dyDescent="0.25">
      <c r="A556" t="s">
        <v>957</v>
      </c>
      <c r="B556" t="s">
        <v>958</v>
      </c>
      <c r="C556" t="s">
        <v>690</v>
      </c>
      <c r="D556">
        <v>283131</v>
      </c>
      <c r="E556" t="s">
        <v>669</v>
      </c>
      <c r="F556">
        <v>24297251</v>
      </c>
      <c r="G556" t="s">
        <v>670</v>
      </c>
    </row>
    <row r="557" spans="1:7" x14ac:dyDescent="0.25">
      <c r="A557" t="s">
        <v>957</v>
      </c>
      <c r="B557" t="s">
        <v>958</v>
      </c>
      <c r="C557" t="s">
        <v>766</v>
      </c>
      <c r="D557">
        <v>101101692</v>
      </c>
      <c r="E557" t="s">
        <v>669</v>
      </c>
      <c r="F557">
        <v>24297251</v>
      </c>
      <c r="G557" t="s">
        <v>670</v>
      </c>
    </row>
    <row r="558" spans="1:7" x14ac:dyDescent="0.25">
      <c r="A558" t="s">
        <v>957</v>
      </c>
      <c r="B558" t="s">
        <v>958</v>
      </c>
      <c r="C558" t="s">
        <v>853</v>
      </c>
      <c r="D558">
        <v>10301</v>
      </c>
      <c r="E558" t="s">
        <v>669</v>
      </c>
      <c r="F558">
        <v>24297251</v>
      </c>
      <c r="G558" t="s">
        <v>670</v>
      </c>
    </row>
    <row r="559" spans="1:7" x14ac:dyDescent="0.25">
      <c r="A559" t="s">
        <v>957</v>
      </c>
      <c r="B559" t="s">
        <v>958</v>
      </c>
      <c r="C559" t="s">
        <v>961</v>
      </c>
      <c r="D559">
        <v>100505538</v>
      </c>
      <c r="E559" t="s">
        <v>669</v>
      </c>
      <c r="F559">
        <v>24297251</v>
      </c>
      <c r="G559" t="s">
        <v>670</v>
      </c>
    </row>
    <row r="560" spans="1:7" x14ac:dyDescent="0.25">
      <c r="A560" t="s">
        <v>957</v>
      </c>
      <c r="B560" t="s">
        <v>958</v>
      </c>
      <c r="C560" t="s">
        <v>774</v>
      </c>
      <c r="D560">
        <v>379025</v>
      </c>
      <c r="E560" t="s">
        <v>669</v>
      </c>
      <c r="F560">
        <v>24297251</v>
      </c>
      <c r="G560" t="s">
        <v>670</v>
      </c>
    </row>
    <row r="561" spans="1:7" x14ac:dyDescent="0.25">
      <c r="A561" t="s">
        <v>957</v>
      </c>
      <c r="B561" t="s">
        <v>958</v>
      </c>
      <c r="C561" t="s">
        <v>962</v>
      </c>
      <c r="D561">
        <v>8123</v>
      </c>
      <c r="E561" t="s">
        <v>669</v>
      </c>
      <c r="F561">
        <v>24297251</v>
      </c>
      <c r="G561" t="s">
        <v>670</v>
      </c>
    </row>
    <row r="562" spans="1:7" x14ac:dyDescent="0.25">
      <c r="A562" t="s">
        <v>957</v>
      </c>
      <c r="B562" t="s">
        <v>958</v>
      </c>
      <c r="C562" t="s">
        <v>695</v>
      </c>
      <c r="D562">
        <v>729082</v>
      </c>
      <c r="E562" t="s">
        <v>669</v>
      </c>
      <c r="F562">
        <v>24297251</v>
      </c>
      <c r="G562" t="s">
        <v>670</v>
      </c>
    </row>
    <row r="563" spans="1:7" x14ac:dyDescent="0.25">
      <c r="A563" t="s">
        <v>957</v>
      </c>
      <c r="B563" t="s">
        <v>958</v>
      </c>
      <c r="C563" t="s">
        <v>695</v>
      </c>
      <c r="D563">
        <v>729082</v>
      </c>
      <c r="E563" t="s">
        <v>669</v>
      </c>
      <c r="F563">
        <v>24297251</v>
      </c>
      <c r="G563" t="s">
        <v>670</v>
      </c>
    </row>
    <row r="564" spans="1:7" x14ac:dyDescent="0.25">
      <c r="A564" t="s">
        <v>957</v>
      </c>
      <c r="B564" t="s">
        <v>958</v>
      </c>
      <c r="C564" t="s">
        <v>781</v>
      </c>
      <c r="D564">
        <v>100129387</v>
      </c>
      <c r="E564" t="s">
        <v>669</v>
      </c>
      <c r="F564">
        <v>24297251</v>
      </c>
      <c r="G564" t="s">
        <v>670</v>
      </c>
    </row>
    <row r="565" spans="1:7" x14ac:dyDescent="0.25">
      <c r="A565" t="s">
        <v>957</v>
      </c>
      <c r="B565" t="s">
        <v>958</v>
      </c>
      <c r="C565" t="s">
        <v>781</v>
      </c>
      <c r="D565">
        <v>100129387</v>
      </c>
      <c r="E565" t="s">
        <v>669</v>
      </c>
      <c r="F565">
        <v>24297251</v>
      </c>
      <c r="G565" t="s">
        <v>670</v>
      </c>
    </row>
    <row r="566" spans="1:7" x14ac:dyDescent="0.25">
      <c r="A566" t="s">
        <v>957</v>
      </c>
      <c r="B566" t="s">
        <v>958</v>
      </c>
      <c r="C566" t="s">
        <v>783</v>
      </c>
      <c r="D566">
        <v>100507321</v>
      </c>
      <c r="E566" t="s">
        <v>669</v>
      </c>
      <c r="F566">
        <v>24297251</v>
      </c>
      <c r="G566" t="s">
        <v>670</v>
      </c>
    </row>
    <row r="567" spans="1:7" x14ac:dyDescent="0.25">
      <c r="A567" t="s">
        <v>957</v>
      </c>
      <c r="B567" t="s">
        <v>958</v>
      </c>
      <c r="C567" t="s">
        <v>963</v>
      </c>
      <c r="D567">
        <v>100507501</v>
      </c>
      <c r="E567" t="s">
        <v>669</v>
      </c>
      <c r="F567">
        <v>24297251</v>
      </c>
      <c r="G567" t="s">
        <v>670</v>
      </c>
    </row>
    <row r="568" spans="1:7" x14ac:dyDescent="0.25">
      <c r="A568" t="s">
        <v>957</v>
      </c>
      <c r="B568" t="s">
        <v>958</v>
      </c>
      <c r="C568" t="s">
        <v>964</v>
      </c>
      <c r="D568">
        <v>653390</v>
      </c>
      <c r="E568" t="s">
        <v>669</v>
      </c>
      <c r="F568">
        <v>24297251</v>
      </c>
      <c r="G568" t="s">
        <v>670</v>
      </c>
    </row>
    <row r="569" spans="1:7" x14ac:dyDescent="0.25">
      <c r="A569" t="s">
        <v>957</v>
      </c>
      <c r="B569" t="s">
        <v>958</v>
      </c>
      <c r="C569" t="s">
        <v>891</v>
      </c>
      <c r="D569">
        <v>643911</v>
      </c>
      <c r="E569" t="s">
        <v>669</v>
      </c>
      <c r="F569">
        <v>24297251</v>
      </c>
      <c r="G569" t="s">
        <v>670</v>
      </c>
    </row>
    <row r="570" spans="1:7" x14ac:dyDescent="0.25">
      <c r="A570" t="s">
        <v>957</v>
      </c>
      <c r="B570" t="s">
        <v>958</v>
      </c>
      <c r="C570" t="s">
        <v>965</v>
      </c>
      <c r="D570">
        <v>105372476</v>
      </c>
      <c r="E570" t="s">
        <v>669</v>
      </c>
      <c r="F570">
        <v>24297251</v>
      </c>
      <c r="G570" t="s">
        <v>670</v>
      </c>
    </row>
    <row r="571" spans="1:7" x14ac:dyDescent="0.25">
      <c r="A571" t="s">
        <v>957</v>
      </c>
      <c r="B571" t="s">
        <v>958</v>
      </c>
      <c r="C571" t="s">
        <v>966</v>
      </c>
      <c r="D571">
        <v>388796</v>
      </c>
      <c r="E571" t="s">
        <v>669</v>
      </c>
      <c r="F571">
        <v>24297251</v>
      </c>
      <c r="G571" t="s">
        <v>670</v>
      </c>
    </row>
    <row r="572" spans="1:7" x14ac:dyDescent="0.25">
      <c r="A572" t="s">
        <v>957</v>
      </c>
      <c r="B572" t="s">
        <v>958</v>
      </c>
      <c r="C572" t="s">
        <v>967</v>
      </c>
      <c r="D572">
        <v>284900</v>
      </c>
      <c r="E572" t="s">
        <v>669</v>
      </c>
      <c r="F572">
        <v>24297251</v>
      </c>
      <c r="G572" t="s">
        <v>670</v>
      </c>
    </row>
    <row r="573" spans="1:7" x14ac:dyDescent="0.25">
      <c r="A573" t="s">
        <v>957</v>
      </c>
      <c r="B573" t="s">
        <v>958</v>
      </c>
      <c r="C573" t="s">
        <v>711</v>
      </c>
      <c r="D573">
        <v>55000</v>
      </c>
      <c r="E573" t="s">
        <v>669</v>
      </c>
      <c r="F573">
        <v>24297251</v>
      </c>
      <c r="G573" t="s">
        <v>670</v>
      </c>
    </row>
    <row r="574" spans="1:7" x14ac:dyDescent="0.25">
      <c r="A574" t="s">
        <v>957</v>
      </c>
      <c r="B574" t="s">
        <v>958</v>
      </c>
      <c r="C574" t="s">
        <v>968</v>
      </c>
      <c r="D574">
        <v>92249</v>
      </c>
      <c r="E574" t="s">
        <v>669</v>
      </c>
      <c r="F574">
        <v>24297251</v>
      </c>
      <c r="G574" t="s">
        <v>670</v>
      </c>
    </row>
    <row r="575" spans="1:7" x14ac:dyDescent="0.25">
      <c r="A575" t="s">
        <v>957</v>
      </c>
      <c r="B575" t="s">
        <v>958</v>
      </c>
      <c r="C575" t="s">
        <v>714</v>
      </c>
      <c r="D575">
        <v>7503</v>
      </c>
      <c r="E575" t="s">
        <v>669</v>
      </c>
      <c r="F575">
        <v>24297251</v>
      </c>
      <c r="G575" t="s">
        <v>670</v>
      </c>
    </row>
    <row r="576" spans="1:7" x14ac:dyDescent="0.25">
      <c r="A576" t="s">
        <v>957</v>
      </c>
      <c r="B576" t="s">
        <v>958</v>
      </c>
      <c r="C576" t="s">
        <v>714</v>
      </c>
      <c r="D576">
        <v>7503</v>
      </c>
      <c r="E576" t="s">
        <v>669</v>
      </c>
      <c r="F576">
        <v>24297251</v>
      </c>
      <c r="G576" t="s">
        <v>670</v>
      </c>
    </row>
    <row r="577" spans="1:7" x14ac:dyDescent="0.25">
      <c r="A577" t="s">
        <v>957</v>
      </c>
      <c r="B577" t="s">
        <v>958</v>
      </c>
      <c r="C577" t="s">
        <v>715</v>
      </c>
      <c r="D577">
        <v>554203</v>
      </c>
      <c r="E577" t="s">
        <v>669</v>
      </c>
      <c r="F577">
        <v>24297251</v>
      </c>
      <c r="G577" t="s">
        <v>670</v>
      </c>
    </row>
    <row r="578" spans="1:7" x14ac:dyDescent="0.25">
      <c r="A578" t="s">
        <v>957</v>
      </c>
      <c r="B578" t="s">
        <v>958</v>
      </c>
      <c r="C578" t="s">
        <v>909</v>
      </c>
      <c r="D578">
        <v>100302692</v>
      </c>
      <c r="E578" t="s">
        <v>669</v>
      </c>
      <c r="F578">
        <v>24297251</v>
      </c>
      <c r="G578" t="s">
        <v>670</v>
      </c>
    </row>
    <row r="579" spans="1:7" x14ac:dyDescent="0.25">
      <c r="A579" t="s">
        <v>969</v>
      </c>
      <c r="B579" t="s">
        <v>970</v>
      </c>
      <c r="C579" t="s">
        <v>971</v>
      </c>
      <c r="D579">
        <v>79854</v>
      </c>
      <c r="E579" t="s">
        <v>669</v>
      </c>
      <c r="F579">
        <v>24297251</v>
      </c>
      <c r="G579" t="s">
        <v>670</v>
      </c>
    </row>
    <row r="580" spans="1:7" x14ac:dyDescent="0.25">
      <c r="A580" t="s">
        <v>969</v>
      </c>
      <c r="B580" t="s">
        <v>970</v>
      </c>
      <c r="C580" t="s">
        <v>915</v>
      </c>
      <c r="D580">
        <v>574406</v>
      </c>
      <c r="E580" t="s">
        <v>669</v>
      </c>
      <c r="F580">
        <v>24297251</v>
      </c>
      <c r="G580" t="s">
        <v>670</v>
      </c>
    </row>
    <row r="581" spans="1:7" x14ac:dyDescent="0.25">
      <c r="A581" t="s">
        <v>969</v>
      </c>
      <c r="B581" t="s">
        <v>970</v>
      </c>
      <c r="C581" t="s">
        <v>732</v>
      </c>
      <c r="D581">
        <v>100505641</v>
      </c>
      <c r="E581" t="s">
        <v>669</v>
      </c>
      <c r="F581">
        <v>24297251</v>
      </c>
      <c r="G581" t="s">
        <v>670</v>
      </c>
    </row>
    <row r="582" spans="1:7" x14ac:dyDescent="0.25">
      <c r="A582" t="s">
        <v>969</v>
      </c>
      <c r="B582" t="s">
        <v>970</v>
      </c>
      <c r="C582" t="s">
        <v>972</v>
      </c>
      <c r="D582">
        <v>202020</v>
      </c>
      <c r="E582" t="s">
        <v>669</v>
      </c>
      <c r="F582">
        <v>24297251</v>
      </c>
      <c r="G582" t="s">
        <v>670</v>
      </c>
    </row>
    <row r="583" spans="1:7" x14ac:dyDescent="0.25">
      <c r="A583" t="s">
        <v>969</v>
      </c>
      <c r="B583" t="s">
        <v>970</v>
      </c>
      <c r="C583" t="s">
        <v>973</v>
      </c>
      <c r="D583">
        <v>100652853</v>
      </c>
      <c r="E583" t="s">
        <v>669</v>
      </c>
      <c r="F583">
        <v>24297251</v>
      </c>
      <c r="G583" t="s">
        <v>670</v>
      </c>
    </row>
    <row r="584" spans="1:7" x14ac:dyDescent="0.25">
      <c r="A584" t="s">
        <v>969</v>
      </c>
      <c r="B584" t="s">
        <v>970</v>
      </c>
      <c r="C584" t="s">
        <v>974</v>
      </c>
      <c r="D584">
        <v>100316868</v>
      </c>
      <c r="E584" t="s">
        <v>669</v>
      </c>
      <c r="F584">
        <v>24297251</v>
      </c>
      <c r="G584" t="s">
        <v>670</v>
      </c>
    </row>
    <row r="585" spans="1:7" x14ac:dyDescent="0.25">
      <c r="A585" t="s">
        <v>969</v>
      </c>
      <c r="B585" t="s">
        <v>970</v>
      </c>
      <c r="C585" t="s">
        <v>847</v>
      </c>
      <c r="D585">
        <v>283120</v>
      </c>
      <c r="E585" t="s">
        <v>669</v>
      </c>
      <c r="F585">
        <v>24297251</v>
      </c>
      <c r="G585" t="s">
        <v>670</v>
      </c>
    </row>
    <row r="586" spans="1:7" x14ac:dyDescent="0.25">
      <c r="A586" t="s">
        <v>969</v>
      </c>
      <c r="B586" t="s">
        <v>970</v>
      </c>
      <c r="C586" t="s">
        <v>690</v>
      </c>
      <c r="D586">
        <v>283131</v>
      </c>
      <c r="E586" t="s">
        <v>669</v>
      </c>
      <c r="F586">
        <v>24297251</v>
      </c>
      <c r="G586" t="s">
        <v>670</v>
      </c>
    </row>
    <row r="587" spans="1:7" x14ac:dyDescent="0.25">
      <c r="A587" t="s">
        <v>969</v>
      </c>
      <c r="B587" t="s">
        <v>970</v>
      </c>
      <c r="C587" t="s">
        <v>975</v>
      </c>
      <c r="D587">
        <v>101055625</v>
      </c>
      <c r="E587" t="s">
        <v>669</v>
      </c>
      <c r="F587">
        <v>24297251</v>
      </c>
      <c r="G587" t="s">
        <v>670</v>
      </c>
    </row>
    <row r="588" spans="1:7" x14ac:dyDescent="0.25">
      <c r="A588" t="s">
        <v>969</v>
      </c>
      <c r="B588" t="s">
        <v>970</v>
      </c>
      <c r="C588" t="s">
        <v>764</v>
      </c>
      <c r="D588">
        <v>100874365</v>
      </c>
      <c r="E588" t="s">
        <v>669</v>
      </c>
      <c r="F588">
        <v>24297251</v>
      </c>
      <c r="G588" t="s">
        <v>670</v>
      </c>
    </row>
    <row r="589" spans="1:7" x14ac:dyDescent="0.25">
      <c r="A589" t="s">
        <v>969</v>
      </c>
      <c r="B589" t="s">
        <v>970</v>
      </c>
      <c r="C589" t="s">
        <v>890</v>
      </c>
      <c r="D589">
        <v>643770</v>
      </c>
      <c r="E589" t="s">
        <v>669</v>
      </c>
      <c r="F589">
        <v>24297251</v>
      </c>
      <c r="G589" t="s">
        <v>670</v>
      </c>
    </row>
    <row r="590" spans="1:7" x14ac:dyDescent="0.25">
      <c r="A590" t="s">
        <v>969</v>
      </c>
      <c r="B590" t="s">
        <v>970</v>
      </c>
      <c r="C590" t="s">
        <v>976</v>
      </c>
      <c r="D590">
        <v>735301</v>
      </c>
      <c r="E590" t="s">
        <v>669</v>
      </c>
      <c r="F590">
        <v>24297251</v>
      </c>
      <c r="G590" t="s">
        <v>670</v>
      </c>
    </row>
    <row r="591" spans="1:7" x14ac:dyDescent="0.25">
      <c r="A591" t="s">
        <v>969</v>
      </c>
      <c r="B591" t="s">
        <v>970</v>
      </c>
      <c r="C591" t="s">
        <v>977</v>
      </c>
      <c r="D591">
        <v>101928845</v>
      </c>
      <c r="E591" t="s">
        <v>669</v>
      </c>
      <c r="F591">
        <v>24297251</v>
      </c>
      <c r="G591" t="s">
        <v>670</v>
      </c>
    </row>
    <row r="592" spans="1:7" x14ac:dyDescent="0.25">
      <c r="A592" t="s">
        <v>969</v>
      </c>
      <c r="B592" t="s">
        <v>970</v>
      </c>
      <c r="C592" t="s">
        <v>863</v>
      </c>
      <c r="D592">
        <v>647979</v>
      </c>
      <c r="E592" t="s">
        <v>669</v>
      </c>
      <c r="F592">
        <v>24297251</v>
      </c>
      <c r="G592" t="s">
        <v>670</v>
      </c>
    </row>
    <row r="593" spans="1:7" x14ac:dyDescent="0.25">
      <c r="A593" t="s">
        <v>969</v>
      </c>
      <c r="B593" t="s">
        <v>970</v>
      </c>
      <c r="C593" t="s">
        <v>907</v>
      </c>
      <c r="D593">
        <v>149775</v>
      </c>
      <c r="E593" t="s">
        <v>669</v>
      </c>
      <c r="F593">
        <v>24297251</v>
      </c>
      <c r="G593" t="s">
        <v>670</v>
      </c>
    </row>
    <row r="594" spans="1:7" x14ac:dyDescent="0.25">
      <c r="A594" t="s">
        <v>969</v>
      </c>
      <c r="B594" t="s">
        <v>970</v>
      </c>
      <c r="C594" t="s">
        <v>710</v>
      </c>
      <c r="D594">
        <v>100652736</v>
      </c>
      <c r="E594" t="s">
        <v>669</v>
      </c>
      <c r="F594">
        <v>24297251</v>
      </c>
      <c r="G594" t="s">
        <v>670</v>
      </c>
    </row>
    <row r="595" spans="1:7" x14ac:dyDescent="0.25">
      <c r="A595" t="s">
        <v>969</v>
      </c>
      <c r="B595" t="s">
        <v>970</v>
      </c>
      <c r="C595" t="s">
        <v>714</v>
      </c>
      <c r="D595">
        <v>7503</v>
      </c>
      <c r="E595" t="s">
        <v>669</v>
      </c>
      <c r="F595">
        <v>24297251</v>
      </c>
      <c r="G595" t="s">
        <v>670</v>
      </c>
    </row>
    <row r="596" spans="1:7" x14ac:dyDescent="0.25">
      <c r="A596" t="s">
        <v>978</v>
      </c>
      <c r="B596" t="s">
        <v>979</v>
      </c>
      <c r="C596" t="s">
        <v>980</v>
      </c>
      <c r="D596">
        <v>106614088</v>
      </c>
      <c r="E596" t="s">
        <v>669</v>
      </c>
      <c r="F596">
        <v>24297251</v>
      </c>
      <c r="G596" t="s">
        <v>670</v>
      </c>
    </row>
    <row r="597" spans="1:7" x14ac:dyDescent="0.25">
      <c r="A597" t="s">
        <v>978</v>
      </c>
      <c r="B597" t="s">
        <v>979</v>
      </c>
      <c r="C597" t="s">
        <v>817</v>
      </c>
      <c r="D597">
        <v>100131234</v>
      </c>
      <c r="E597" t="s">
        <v>669</v>
      </c>
      <c r="F597">
        <v>24297251</v>
      </c>
      <c r="G597" t="s">
        <v>670</v>
      </c>
    </row>
    <row r="598" spans="1:7" x14ac:dyDescent="0.25">
      <c r="A598" t="s">
        <v>978</v>
      </c>
      <c r="B598" t="s">
        <v>979</v>
      </c>
      <c r="C598" t="s">
        <v>672</v>
      </c>
      <c r="D598">
        <v>100128537</v>
      </c>
      <c r="E598" t="s">
        <v>669</v>
      </c>
      <c r="F598">
        <v>24297251</v>
      </c>
      <c r="G598" t="s">
        <v>670</v>
      </c>
    </row>
    <row r="599" spans="1:7" x14ac:dyDescent="0.25">
      <c r="A599" t="s">
        <v>978</v>
      </c>
      <c r="B599" t="s">
        <v>979</v>
      </c>
      <c r="C599" t="s">
        <v>672</v>
      </c>
      <c r="D599">
        <v>100128537</v>
      </c>
      <c r="E599" t="s">
        <v>669</v>
      </c>
      <c r="F599">
        <v>24297251</v>
      </c>
      <c r="G599" t="s">
        <v>670</v>
      </c>
    </row>
    <row r="600" spans="1:7" x14ac:dyDescent="0.25">
      <c r="A600" t="s">
        <v>978</v>
      </c>
      <c r="B600" t="s">
        <v>979</v>
      </c>
      <c r="C600" t="s">
        <v>726</v>
      </c>
      <c r="D600">
        <v>654433</v>
      </c>
      <c r="E600" t="s">
        <v>669</v>
      </c>
      <c r="F600">
        <v>24297251</v>
      </c>
      <c r="G600" t="s">
        <v>670</v>
      </c>
    </row>
    <row r="601" spans="1:7" x14ac:dyDescent="0.25">
      <c r="A601" t="s">
        <v>978</v>
      </c>
      <c r="B601" t="s">
        <v>979</v>
      </c>
      <c r="C601" t="s">
        <v>673</v>
      </c>
      <c r="D601">
        <v>84657</v>
      </c>
      <c r="E601" t="s">
        <v>669</v>
      </c>
      <c r="F601">
        <v>24297251</v>
      </c>
      <c r="G601" t="s">
        <v>670</v>
      </c>
    </row>
    <row r="602" spans="1:7" x14ac:dyDescent="0.25">
      <c r="A602" t="s">
        <v>978</v>
      </c>
      <c r="B602" t="s">
        <v>979</v>
      </c>
      <c r="C602" t="s">
        <v>981</v>
      </c>
      <c r="D602">
        <v>101928153</v>
      </c>
      <c r="E602" t="s">
        <v>669</v>
      </c>
      <c r="F602">
        <v>24297251</v>
      </c>
      <c r="G602" t="s">
        <v>670</v>
      </c>
    </row>
    <row r="603" spans="1:7" x14ac:dyDescent="0.25">
      <c r="A603" t="s">
        <v>978</v>
      </c>
      <c r="B603" t="s">
        <v>979</v>
      </c>
      <c r="C603" t="s">
        <v>921</v>
      </c>
      <c r="D603">
        <v>100506994</v>
      </c>
      <c r="E603" t="s">
        <v>669</v>
      </c>
      <c r="F603">
        <v>24297251</v>
      </c>
      <c r="G603" t="s">
        <v>670</v>
      </c>
    </row>
    <row r="604" spans="1:7" x14ac:dyDescent="0.25">
      <c r="A604" t="s">
        <v>978</v>
      </c>
      <c r="B604" t="s">
        <v>979</v>
      </c>
      <c r="C604" t="s">
        <v>982</v>
      </c>
      <c r="D604">
        <v>103344930</v>
      </c>
      <c r="E604" t="s">
        <v>669</v>
      </c>
      <c r="F604">
        <v>24297251</v>
      </c>
      <c r="G604" t="s">
        <v>670</v>
      </c>
    </row>
    <row r="605" spans="1:7" x14ac:dyDescent="0.25">
      <c r="A605" t="s">
        <v>978</v>
      </c>
      <c r="B605" t="s">
        <v>979</v>
      </c>
      <c r="C605" t="s">
        <v>983</v>
      </c>
      <c r="D605">
        <v>401109</v>
      </c>
      <c r="E605" t="s">
        <v>669</v>
      </c>
      <c r="F605">
        <v>24297251</v>
      </c>
      <c r="G605" t="s">
        <v>670</v>
      </c>
    </row>
    <row r="606" spans="1:7" x14ac:dyDescent="0.25">
      <c r="A606" t="s">
        <v>978</v>
      </c>
      <c r="B606" t="s">
        <v>979</v>
      </c>
      <c r="C606" t="s">
        <v>984</v>
      </c>
      <c r="D606">
        <v>100505738</v>
      </c>
      <c r="E606" t="s">
        <v>669</v>
      </c>
      <c r="F606">
        <v>24297251</v>
      </c>
      <c r="G606" t="s">
        <v>670</v>
      </c>
    </row>
    <row r="607" spans="1:7" x14ac:dyDescent="0.25">
      <c r="A607" t="s">
        <v>978</v>
      </c>
      <c r="B607" t="s">
        <v>979</v>
      </c>
      <c r="C607" t="s">
        <v>985</v>
      </c>
      <c r="D607">
        <v>643401</v>
      </c>
      <c r="E607" t="s">
        <v>669</v>
      </c>
      <c r="F607">
        <v>24297251</v>
      </c>
      <c r="G607" t="s">
        <v>670</v>
      </c>
    </row>
    <row r="608" spans="1:7" x14ac:dyDescent="0.25">
      <c r="A608" t="s">
        <v>978</v>
      </c>
      <c r="B608" t="s">
        <v>979</v>
      </c>
      <c r="C608" t="s">
        <v>680</v>
      </c>
      <c r="D608">
        <v>90632</v>
      </c>
      <c r="E608" t="s">
        <v>669</v>
      </c>
      <c r="F608">
        <v>24297251</v>
      </c>
      <c r="G608" t="s">
        <v>670</v>
      </c>
    </row>
    <row r="609" spans="1:7" x14ac:dyDescent="0.25">
      <c r="A609" t="s">
        <v>978</v>
      </c>
      <c r="B609" t="s">
        <v>979</v>
      </c>
      <c r="C609" t="s">
        <v>682</v>
      </c>
      <c r="D609">
        <v>101752399</v>
      </c>
      <c r="E609" t="s">
        <v>669</v>
      </c>
      <c r="F609">
        <v>24297251</v>
      </c>
      <c r="G609" t="s">
        <v>670</v>
      </c>
    </row>
    <row r="610" spans="1:7" x14ac:dyDescent="0.25">
      <c r="A610" t="s">
        <v>978</v>
      </c>
      <c r="B610" t="s">
        <v>979</v>
      </c>
      <c r="C610" t="s">
        <v>986</v>
      </c>
      <c r="D610">
        <v>27099</v>
      </c>
      <c r="E610" t="s">
        <v>669</v>
      </c>
      <c r="F610">
        <v>24297251</v>
      </c>
      <c r="G610" t="s">
        <v>670</v>
      </c>
    </row>
    <row r="611" spans="1:7" x14ac:dyDescent="0.25">
      <c r="A611" t="s">
        <v>978</v>
      </c>
      <c r="B611" t="s">
        <v>979</v>
      </c>
      <c r="C611" t="s">
        <v>987</v>
      </c>
      <c r="D611">
        <v>100506380</v>
      </c>
      <c r="E611" t="s">
        <v>669</v>
      </c>
      <c r="F611">
        <v>24297251</v>
      </c>
      <c r="G611" t="s">
        <v>670</v>
      </c>
    </row>
    <row r="612" spans="1:7" x14ac:dyDescent="0.25">
      <c r="A612" t="s">
        <v>978</v>
      </c>
      <c r="B612" t="s">
        <v>979</v>
      </c>
      <c r="C612" t="s">
        <v>988</v>
      </c>
      <c r="D612">
        <v>727677</v>
      </c>
      <c r="E612" t="s">
        <v>669</v>
      </c>
      <c r="F612">
        <v>24297251</v>
      </c>
      <c r="G612" t="s">
        <v>670</v>
      </c>
    </row>
    <row r="613" spans="1:7" x14ac:dyDescent="0.25">
      <c r="A613" t="s">
        <v>978</v>
      </c>
      <c r="B613" t="s">
        <v>979</v>
      </c>
      <c r="C613" t="s">
        <v>685</v>
      </c>
      <c r="D613">
        <v>100506190</v>
      </c>
      <c r="E613" t="s">
        <v>669</v>
      </c>
      <c r="F613">
        <v>24297251</v>
      </c>
      <c r="G613" t="s">
        <v>670</v>
      </c>
    </row>
    <row r="614" spans="1:7" x14ac:dyDescent="0.25">
      <c r="A614" t="s">
        <v>978</v>
      </c>
      <c r="B614" t="s">
        <v>979</v>
      </c>
      <c r="C614" t="s">
        <v>989</v>
      </c>
      <c r="D614">
        <v>220979</v>
      </c>
      <c r="E614" t="s">
        <v>669</v>
      </c>
      <c r="F614">
        <v>24297251</v>
      </c>
      <c r="G614" t="s">
        <v>670</v>
      </c>
    </row>
    <row r="615" spans="1:7" x14ac:dyDescent="0.25">
      <c r="A615" t="s">
        <v>978</v>
      </c>
      <c r="B615" t="s">
        <v>979</v>
      </c>
      <c r="C615" t="s">
        <v>761</v>
      </c>
      <c r="D615">
        <v>101060691</v>
      </c>
      <c r="E615" t="s">
        <v>669</v>
      </c>
      <c r="F615">
        <v>24297251</v>
      </c>
      <c r="G615" t="s">
        <v>670</v>
      </c>
    </row>
    <row r="616" spans="1:7" x14ac:dyDescent="0.25">
      <c r="A616" t="s">
        <v>978</v>
      </c>
      <c r="B616" t="s">
        <v>979</v>
      </c>
      <c r="C616" t="s">
        <v>990</v>
      </c>
      <c r="D616">
        <v>170425</v>
      </c>
      <c r="E616" t="s">
        <v>669</v>
      </c>
      <c r="F616">
        <v>24297251</v>
      </c>
      <c r="G616" t="s">
        <v>670</v>
      </c>
    </row>
    <row r="617" spans="1:7" x14ac:dyDescent="0.25">
      <c r="A617" t="s">
        <v>978</v>
      </c>
      <c r="B617" t="s">
        <v>979</v>
      </c>
      <c r="C617" t="s">
        <v>991</v>
      </c>
      <c r="D617">
        <v>100133190</v>
      </c>
      <c r="E617" t="s">
        <v>669</v>
      </c>
      <c r="F617">
        <v>24297251</v>
      </c>
      <c r="G617" t="s">
        <v>670</v>
      </c>
    </row>
    <row r="618" spans="1:7" x14ac:dyDescent="0.25">
      <c r="A618" t="s">
        <v>978</v>
      </c>
      <c r="B618" t="s">
        <v>979</v>
      </c>
      <c r="C618" t="s">
        <v>846</v>
      </c>
      <c r="D618">
        <v>100505761</v>
      </c>
      <c r="E618" t="s">
        <v>669</v>
      </c>
      <c r="F618">
        <v>24297251</v>
      </c>
      <c r="G618" t="s">
        <v>670</v>
      </c>
    </row>
    <row r="619" spans="1:7" x14ac:dyDescent="0.25">
      <c r="A619" t="s">
        <v>978</v>
      </c>
      <c r="B619" t="s">
        <v>979</v>
      </c>
      <c r="C619" t="s">
        <v>847</v>
      </c>
      <c r="D619">
        <v>283120</v>
      </c>
      <c r="E619" t="s">
        <v>669</v>
      </c>
      <c r="F619">
        <v>24297251</v>
      </c>
      <c r="G619" t="s">
        <v>670</v>
      </c>
    </row>
    <row r="620" spans="1:7" x14ac:dyDescent="0.25">
      <c r="A620" t="s">
        <v>978</v>
      </c>
      <c r="B620" t="s">
        <v>979</v>
      </c>
      <c r="C620" t="s">
        <v>687</v>
      </c>
      <c r="D620">
        <v>10984</v>
      </c>
      <c r="E620" t="s">
        <v>669</v>
      </c>
      <c r="F620">
        <v>24297251</v>
      </c>
      <c r="G620" t="s">
        <v>670</v>
      </c>
    </row>
    <row r="621" spans="1:7" x14ac:dyDescent="0.25">
      <c r="A621" t="s">
        <v>978</v>
      </c>
      <c r="B621" t="s">
        <v>979</v>
      </c>
      <c r="C621" t="s">
        <v>687</v>
      </c>
      <c r="D621">
        <v>10984</v>
      </c>
      <c r="E621" t="s">
        <v>669</v>
      </c>
      <c r="F621">
        <v>24297251</v>
      </c>
      <c r="G621" t="s">
        <v>670</v>
      </c>
    </row>
    <row r="622" spans="1:7" x14ac:dyDescent="0.25">
      <c r="A622" t="s">
        <v>978</v>
      </c>
      <c r="B622" t="s">
        <v>979</v>
      </c>
      <c r="C622" t="s">
        <v>687</v>
      </c>
      <c r="D622">
        <v>10984</v>
      </c>
      <c r="E622" t="s">
        <v>669</v>
      </c>
      <c r="F622">
        <v>24297251</v>
      </c>
      <c r="G622" t="s">
        <v>670</v>
      </c>
    </row>
    <row r="623" spans="1:7" x14ac:dyDescent="0.25">
      <c r="A623" t="s">
        <v>978</v>
      </c>
      <c r="B623" t="s">
        <v>979</v>
      </c>
      <c r="C623" t="s">
        <v>690</v>
      </c>
      <c r="D623">
        <v>283131</v>
      </c>
      <c r="E623" t="s">
        <v>669</v>
      </c>
      <c r="F623">
        <v>24297251</v>
      </c>
      <c r="G623" t="s">
        <v>670</v>
      </c>
    </row>
    <row r="624" spans="1:7" x14ac:dyDescent="0.25">
      <c r="A624" t="s">
        <v>978</v>
      </c>
      <c r="B624" t="s">
        <v>979</v>
      </c>
      <c r="C624" t="s">
        <v>992</v>
      </c>
      <c r="D624">
        <v>100507392</v>
      </c>
      <c r="E624" t="s">
        <v>669</v>
      </c>
      <c r="F624">
        <v>24297251</v>
      </c>
      <c r="G624" t="s">
        <v>670</v>
      </c>
    </row>
    <row r="625" spans="1:7" x14ac:dyDescent="0.25">
      <c r="A625" t="s">
        <v>978</v>
      </c>
      <c r="B625" t="s">
        <v>979</v>
      </c>
      <c r="C625" t="s">
        <v>993</v>
      </c>
      <c r="D625">
        <v>678655</v>
      </c>
      <c r="E625" t="s">
        <v>669</v>
      </c>
      <c r="F625">
        <v>24297251</v>
      </c>
      <c r="G625" t="s">
        <v>670</v>
      </c>
    </row>
    <row r="626" spans="1:7" x14ac:dyDescent="0.25">
      <c r="A626" t="s">
        <v>978</v>
      </c>
      <c r="B626" t="s">
        <v>979</v>
      </c>
      <c r="C626" t="s">
        <v>767</v>
      </c>
      <c r="D626">
        <v>100507206</v>
      </c>
      <c r="E626" t="s">
        <v>669</v>
      </c>
      <c r="F626">
        <v>24297251</v>
      </c>
      <c r="G626" t="s">
        <v>670</v>
      </c>
    </row>
    <row r="627" spans="1:7" x14ac:dyDescent="0.25">
      <c r="A627" t="s">
        <v>978</v>
      </c>
      <c r="B627" t="s">
        <v>979</v>
      </c>
      <c r="C627" t="s">
        <v>994</v>
      </c>
      <c r="D627">
        <v>440119</v>
      </c>
      <c r="E627" t="s">
        <v>669</v>
      </c>
      <c r="F627">
        <v>24297251</v>
      </c>
      <c r="G627" t="s">
        <v>670</v>
      </c>
    </row>
    <row r="628" spans="1:7" x14ac:dyDescent="0.25">
      <c r="A628" t="s">
        <v>978</v>
      </c>
      <c r="B628" t="s">
        <v>979</v>
      </c>
      <c r="C628" t="s">
        <v>691</v>
      </c>
      <c r="D628">
        <v>116828</v>
      </c>
      <c r="E628" t="s">
        <v>669</v>
      </c>
      <c r="F628">
        <v>24297251</v>
      </c>
      <c r="G628" t="s">
        <v>670</v>
      </c>
    </row>
    <row r="629" spans="1:7" x14ac:dyDescent="0.25">
      <c r="A629" t="s">
        <v>978</v>
      </c>
      <c r="B629" t="s">
        <v>979</v>
      </c>
      <c r="C629" t="s">
        <v>995</v>
      </c>
      <c r="D629">
        <v>105370154</v>
      </c>
      <c r="E629" t="s">
        <v>669</v>
      </c>
      <c r="F629">
        <v>24297251</v>
      </c>
      <c r="G629" t="s">
        <v>670</v>
      </c>
    </row>
    <row r="630" spans="1:7" x14ac:dyDescent="0.25">
      <c r="A630" t="s">
        <v>978</v>
      </c>
      <c r="B630" t="s">
        <v>979</v>
      </c>
      <c r="C630" t="s">
        <v>996</v>
      </c>
      <c r="D630">
        <v>100190939</v>
      </c>
      <c r="E630" t="s">
        <v>669</v>
      </c>
      <c r="F630">
        <v>24297251</v>
      </c>
      <c r="G630" t="s">
        <v>670</v>
      </c>
    </row>
    <row r="631" spans="1:7" x14ac:dyDescent="0.25">
      <c r="A631" t="s">
        <v>978</v>
      </c>
      <c r="B631" t="s">
        <v>979</v>
      </c>
      <c r="C631" t="s">
        <v>853</v>
      </c>
      <c r="D631">
        <v>10301</v>
      </c>
      <c r="E631" t="s">
        <v>669</v>
      </c>
      <c r="F631">
        <v>24297251</v>
      </c>
      <c r="G631" t="s">
        <v>670</v>
      </c>
    </row>
    <row r="632" spans="1:7" x14ac:dyDescent="0.25">
      <c r="A632" t="s">
        <v>978</v>
      </c>
      <c r="B632" t="s">
        <v>979</v>
      </c>
      <c r="C632" t="s">
        <v>997</v>
      </c>
      <c r="D632">
        <v>283487</v>
      </c>
      <c r="E632" t="s">
        <v>669</v>
      </c>
      <c r="F632">
        <v>24297251</v>
      </c>
      <c r="G632" t="s">
        <v>670</v>
      </c>
    </row>
    <row r="633" spans="1:7" x14ac:dyDescent="0.25">
      <c r="A633" t="s">
        <v>978</v>
      </c>
      <c r="B633" t="s">
        <v>979</v>
      </c>
      <c r="C633" t="s">
        <v>998</v>
      </c>
      <c r="D633">
        <v>100506436</v>
      </c>
      <c r="E633" t="s">
        <v>669</v>
      </c>
      <c r="F633">
        <v>24297251</v>
      </c>
      <c r="G633" t="s">
        <v>670</v>
      </c>
    </row>
    <row r="634" spans="1:7" x14ac:dyDescent="0.25">
      <c r="A634" t="s">
        <v>978</v>
      </c>
      <c r="B634" t="s">
        <v>979</v>
      </c>
      <c r="C634" t="s">
        <v>999</v>
      </c>
      <c r="D634">
        <v>339201</v>
      </c>
      <c r="E634" t="s">
        <v>669</v>
      </c>
      <c r="F634">
        <v>24297251</v>
      </c>
      <c r="G634" t="s">
        <v>670</v>
      </c>
    </row>
    <row r="635" spans="1:7" x14ac:dyDescent="0.25">
      <c r="A635" t="s">
        <v>978</v>
      </c>
      <c r="B635" t="s">
        <v>979</v>
      </c>
      <c r="C635" t="s">
        <v>1000</v>
      </c>
      <c r="D635">
        <v>100130148</v>
      </c>
      <c r="E635" t="s">
        <v>669</v>
      </c>
      <c r="F635">
        <v>24297251</v>
      </c>
      <c r="G635" t="s">
        <v>670</v>
      </c>
    </row>
    <row r="636" spans="1:7" x14ac:dyDescent="0.25">
      <c r="A636" t="s">
        <v>978</v>
      </c>
      <c r="B636" t="s">
        <v>979</v>
      </c>
      <c r="C636" t="s">
        <v>794</v>
      </c>
      <c r="D636">
        <v>400619</v>
      </c>
      <c r="E636" t="s">
        <v>669</v>
      </c>
      <c r="F636">
        <v>24297251</v>
      </c>
      <c r="G636" t="s">
        <v>670</v>
      </c>
    </row>
    <row r="637" spans="1:7" x14ac:dyDescent="0.25">
      <c r="A637" t="s">
        <v>978</v>
      </c>
      <c r="B637" t="s">
        <v>979</v>
      </c>
      <c r="C637" t="s">
        <v>795</v>
      </c>
      <c r="D637">
        <v>100507246</v>
      </c>
      <c r="E637" t="s">
        <v>669</v>
      </c>
      <c r="F637">
        <v>24297251</v>
      </c>
      <c r="G637" t="s">
        <v>670</v>
      </c>
    </row>
    <row r="638" spans="1:7" x14ac:dyDescent="0.25">
      <c r="A638" t="s">
        <v>978</v>
      </c>
      <c r="B638" t="s">
        <v>979</v>
      </c>
      <c r="C638" t="s">
        <v>1001</v>
      </c>
      <c r="D638">
        <v>339290</v>
      </c>
      <c r="E638" t="s">
        <v>669</v>
      </c>
      <c r="F638">
        <v>24297251</v>
      </c>
      <c r="G638" t="s">
        <v>670</v>
      </c>
    </row>
    <row r="639" spans="1:7" x14ac:dyDescent="0.25">
      <c r="A639" t="s">
        <v>978</v>
      </c>
      <c r="B639" t="s">
        <v>979</v>
      </c>
      <c r="C639" t="s">
        <v>1002</v>
      </c>
      <c r="D639">
        <v>100507495</v>
      </c>
      <c r="E639" t="s">
        <v>669</v>
      </c>
      <c r="F639">
        <v>24297251</v>
      </c>
      <c r="G639" t="s">
        <v>670</v>
      </c>
    </row>
    <row r="640" spans="1:7" x14ac:dyDescent="0.25">
      <c r="A640" t="s">
        <v>978</v>
      </c>
      <c r="B640" t="s">
        <v>979</v>
      </c>
      <c r="C640" t="s">
        <v>1003</v>
      </c>
      <c r="D640">
        <v>100874294</v>
      </c>
      <c r="E640" t="s">
        <v>669</v>
      </c>
      <c r="F640">
        <v>24297251</v>
      </c>
      <c r="G640" t="s">
        <v>670</v>
      </c>
    </row>
    <row r="641" spans="1:7" x14ac:dyDescent="0.25">
      <c r="A641" t="s">
        <v>978</v>
      </c>
      <c r="B641" t="s">
        <v>979</v>
      </c>
      <c r="C641" t="s">
        <v>950</v>
      </c>
      <c r="D641">
        <v>54944</v>
      </c>
      <c r="E641" t="s">
        <v>669</v>
      </c>
      <c r="F641">
        <v>24297251</v>
      </c>
      <c r="G641" t="s">
        <v>670</v>
      </c>
    </row>
    <row r="642" spans="1:7" x14ac:dyDescent="0.25">
      <c r="A642" t="s">
        <v>978</v>
      </c>
      <c r="B642" t="s">
        <v>979</v>
      </c>
      <c r="C642" t="s">
        <v>950</v>
      </c>
      <c r="D642">
        <v>54944</v>
      </c>
      <c r="E642" t="s">
        <v>669</v>
      </c>
      <c r="F642">
        <v>24297251</v>
      </c>
      <c r="G642" t="s">
        <v>670</v>
      </c>
    </row>
    <row r="643" spans="1:7" x14ac:dyDescent="0.25">
      <c r="A643" t="s">
        <v>978</v>
      </c>
      <c r="B643" t="s">
        <v>979</v>
      </c>
      <c r="C643" t="s">
        <v>968</v>
      </c>
      <c r="D643">
        <v>92249</v>
      </c>
      <c r="E643" t="s">
        <v>669</v>
      </c>
      <c r="F643">
        <v>24297251</v>
      </c>
      <c r="G643" t="s">
        <v>670</v>
      </c>
    </row>
    <row r="644" spans="1:7" x14ac:dyDescent="0.25">
      <c r="A644" t="s">
        <v>978</v>
      </c>
      <c r="B644" t="s">
        <v>979</v>
      </c>
      <c r="C644" t="s">
        <v>714</v>
      </c>
      <c r="D644">
        <v>7503</v>
      </c>
      <c r="E644" t="s">
        <v>669</v>
      </c>
      <c r="F644">
        <v>24297251</v>
      </c>
      <c r="G644" t="s">
        <v>670</v>
      </c>
    </row>
    <row r="645" spans="1:7" x14ac:dyDescent="0.25">
      <c r="A645" t="s">
        <v>978</v>
      </c>
      <c r="B645" t="s">
        <v>979</v>
      </c>
      <c r="C645" t="s">
        <v>953</v>
      </c>
      <c r="D645">
        <v>642776</v>
      </c>
      <c r="E645" t="s">
        <v>669</v>
      </c>
      <c r="F645">
        <v>24297251</v>
      </c>
      <c r="G645" t="s">
        <v>670</v>
      </c>
    </row>
    <row r="646" spans="1:7" x14ac:dyDescent="0.25">
      <c r="A646" t="s">
        <v>978</v>
      </c>
      <c r="B646" t="s">
        <v>979</v>
      </c>
      <c r="C646" t="s">
        <v>811</v>
      </c>
      <c r="D646">
        <v>84848</v>
      </c>
      <c r="E646" t="s">
        <v>669</v>
      </c>
      <c r="F646">
        <v>24297251</v>
      </c>
      <c r="G646" t="s">
        <v>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Htf Target</vt:lpstr>
      <vt:lpstr>TCGA Validated TFs</vt:lpstr>
      <vt:lpstr>lncRNAs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Hadi</cp:lastModifiedBy>
  <dcterms:created xsi:type="dcterms:W3CDTF">2023-09-03T10:08:04Z</dcterms:created>
  <dcterms:modified xsi:type="dcterms:W3CDTF">2023-09-14T19:04:49Z</dcterms:modified>
</cp:coreProperties>
</file>